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tgallois/ProjetsPersonnels/Web-apps/nuxt/TookanAI/python/Word_database/"/>
    </mc:Choice>
  </mc:AlternateContent>
  <xr:revisionPtr revIDLastSave="0" documentId="13_ncr:1_{9A89EA11-B4F4-7E43-9091-E5BDFBD5FB74}" xr6:coauthVersionLast="47" xr6:coauthVersionMax="47" xr10:uidLastSave="{00000000-0000-0000-0000-000000000000}"/>
  <bookViews>
    <workbookView xWindow="0" yWindow="740" windowWidth="30240" windowHeight="18900" xr2:uid="{7A3DFA91-F4BA-224D-B396-1D810ED871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</calcChain>
</file>

<file path=xl/sharedStrings.xml><?xml version="1.0" encoding="utf-8"?>
<sst xmlns="http://schemas.openxmlformats.org/spreadsheetml/2006/main" count="30830" uniqueCount="20102">
  <si>
    <t>frequence</t>
  </si>
  <si>
    <t>indice</t>
  </si>
  <si>
    <t>traduction_2</t>
  </si>
  <si>
    <t>traduction_3</t>
  </si>
  <si>
    <t>bir</t>
  </si>
  <si>
    <t>det</t>
  </si>
  <si>
    <t>a, an</t>
  </si>
  <si>
    <t>Ecology is a science that studies the structure and function of nature.</t>
  </si>
  <si>
    <t>0.96</t>
  </si>
  <si>
    <t>v</t>
  </si>
  <si>
    <t>to be, to become</t>
  </si>
  <si>
    <t>Be like a butterfly!</t>
  </si>
  <si>
    <t>0.98</t>
  </si>
  <si>
    <t>ve</t>
  </si>
  <si>
    <t>conj</t>
  </si>
  <si>
    <t>and</t>
  </si>
  <si>
    <t>Their moisture content is low and the surface layer is loose.</t>
  </si>
  <si>
    <t>0.94</t>
  </si>
  <si>
    <t>bu</t>
  </si>
  <si>
    <t>pron</t>
  </si>
  <si>
    <t>this</t>
  </si>
  <si>
    <t>There are various studies on this topic.</t>
  </si>
  <si>
    <t>da</t>
  </si>
  <si>
    <t>adv</t>
  </si>
  <si>
    <t>too, also</t>
  </si>
  <si>
    <t>Additionally, it contains tannic acid and also evaporating oil.</t>
  </si>
  <si>
    <t>0.97</t>
  </si>
  <si>
    <t>et</t>
  </si>
  <si>
    <t>to do, to make</t>
  </si>
  <si>
    <t>What made you motivated?</t>
  </si>
  <si>
    <t>n</t>
  </si>
  <si>
    <t>meat, flesh</t>
  </si>
  <si>
    <t>He was caught stealing charcoal and two pieces of meat.</t>
  </si>
  <si>
    <t>o</t>
  </si>
  <si>
    <t>she/he/it</t>
  </si>
  <si>
    <t>He had opened up new eras in both fields.</t>
  </si>
  <si>
    <t>0.92</t>
  </si>
  <si>
    <t>Wherever you are, whatever you do, it pops up.</t>
  </si>
  <si>
    <t>to take, to get</t>
  </si>
  <si>
    <t>O makbuzları al ve postaneden sor.</t>
  </si>
  <si>
    <t>Take those receipts and ask at the post office.</t>
  </si>
  <si>
    <t>to say</t>
  </si>
  <si>
    <t>Ercan Karakah who is the president of SODEV said, “The Left should get over the problem of the leader.”</t>
  </si>
  <si>
    <t>0.91</t>
  </si>
  <si>
    <t>ben</t>
  </si>
  <si>
    <t>I, me</t>
  </si>
  <si>
    <t>Ben bahçelerde büyüdüm.</t>
  </si>
  <si>
    <t>I grew up with gardens.</t>
  </si>
  <si>
    <t>0.89</t>
  </si>
  <si>
    <t>to come</t>
  </si>
  <si>
    <t>He said, “Come have a closer look.”</t>
  </si>
  <si>
    <t>için</t>
  </si>
  <si>
    <t>posp</t>
  </si>
  <si>
    <t>for</t>
  </si>
  <si>
    <t>Thank you for listening to me.</t>
  </si>
  <si>
    <t>0.95</t>
  </si>
  <si>
    <t>çok</t>
  </si>
  <si>
    <t>very, much, many, a lot of</t>
  </si>
  <si>
    <t>You should not push your luck this much.</t>
  </si>
  <si>
    <t>to give</t>
  </si>
  <si>
    <t>Come on, give us our food!</t>
  </si>
  <si>
    <t>ne</t>
  </si>
  <si>
    <t>what</t>
  </si>
  <si>
    <t>Soru ne?</t>
  </si>
  <si>
    <t>What is the question?</t>
  </si>
  <si>
    <t>daha</t>
  </si>
  <si>
    <t>more</t>
  </si>
  <si>
    <t>However, even more important is to put these principles into practice.</t>
  </si>
  <si>
    <t>gibi</t>
  </si>
  <si>
    <t>like</t>
  </si>
  <si>
    <t>Knowledge is limitless, something like infinity.</t>
  </si>
  <si>
    <t>to see</t>
  </si>
  <si>
    <t>I thought I saw a strange bird. rank, headword, part of speech,  English equivalent(s)</t>
  </si>
  <si>
    <t>kendi</t>
  </si>
  <si>
    <t>self</t>
  </si>
  <si>
    <t>What is the most difficult task? To know your own self!</t>
  </si>
  <si>
    <t>mi</t>
  </si>
  <si>
    <t>qp</t>
  </si>
  <si>
    <t>question particle</t>
  </si>
  <si>
    <t>var</t>
  </si>
  <si>
    <t>existent, existential predicate</t>
  </si>
  <si>
    <t>to reach, to arrive at</t>
  </si>
  <si>
    <t>Just when he reached home, his phone rang.</t>
  </si>
  <si>
    <t>ile</t>
  </si>
  <si>
    <t>with, together</t>
  </si>
  <si>
    <t>Turkey has signed agreements with all the Axis countries.</t>
  </si>
  <si>
    <t>sonra</t>
  </si>
  <si>
    <t>after, later</t>
  </si>
  <si>
    <t>Bu yazıyı yazdıktan sonra babam meydan okudu.</t>
  </si>
  <si>
    <t>After I wrote this letter, my father challenged me.</t>
  </si>
  <si>
    <t>yer</t>
  </si>
  <si>
    <t>place</t>
  </si>
  <si>
    <t>Özellikle hafta sonları günü birlik kaplıca keyfi sürmek isteyenler için ideal bir yer burası.</t>
  </si>
  <si>
    <t>Especially for those who would like to enjoy a spa for a weekend, this is an ideal place.</t>
  </si>
  <si>
    <t>to find</t>
  </si>
  <si>
    <t>Kendine saklı bir kent bul.</t>
  </si>
  <si>
    <t>Find yourself a hidden city.</t>
  </si>
  <si>
    <t>iç</t>
  </si>
  <si>
    <t>inside</t>
  </si>
  <si>
    <t>It was ice-cold inside the ward.</t>
  </si>
  <si>
    <t>to drink</t>
  </si>
  <si>
    <t>ama</t>
  </si>
  <si>
    <t>but, yet, still</t>
  </si>
  <si>
    <t>Bunların cevabını bulanlar oldu ama bunlara inanmayanlar da oldu.</t>
  </si>
  <si>
    <t>There were those who found the answers but there were also those who did not believe the answers.</t>
  </si>
  <si>
    <t>zaman</t>
  </si>
  <si>
    <t>time</t>
  </si>
  <si>
    <t>I think it is interesting and worth spending some time over.</t>
  </si>
  <si>
    <t>her</t>
  </si>
  <si>
    <t>each, every</t>
  </si>
  <si>
    <t>Thus, for distillation, each plant is able to form a very large area.</t>
  </si>
  <si>
    <t>thing</t>
  </si>
  <si>
    <t>Then, the same thing will also be true for all other objects.</t>
  </si>
  <si>
    <t>kadar</t>
  </si>
  <si>
    <t>until, as much as</t>
  </si>
  <si>
    <t>1000 yıl kadar önce, kuzey yarımküre daha ılık ve kuruydu.</t>
  </si>
  <si>
    <t>As much as 1,000 years ago, the northern hemisphere was more warm and dry.</t>
  </si>
  <si>
    <t>ara</t>
  </si>
  <si>
    <t>break, interval, distance</t>
  </si>
  <si>
    <t>Tarihi zirveye 1 saat ara.</t>
  </si>
  <si>
    <t>A one-hour break for the historic summit.</t>
  </si>
  <si>
    <t>to look for, to search</t>
  </si>
  <si>
    <t>to go</t>
  </si>
  <si>
    <t>I said, “Then go and continue your work.”</t>
  </si>
  <si>
    <t>en</t>
  </si>
  <si>
    <t>the most</t>
  </si>
  <si>
    <t>It is the smallest species of falcon.</t>
  </si>
  <si>
    <t>width</t>
  </si>
  <si>
    <t>yıl</t>
  </si>
  <si>
    <t>year</t>
  </si>
  <si>
    <t>It is not such an ordinary dog though.</t>
  </si>
  <si>
    <t>to work</t>
  </si>
  <si>
    <t>Work at this butchery and become a master butcher.</t>
  </si>
  <si>
    <t>to want</t>
  </si>
  <si>
    <t>Hemen bu aileyi görmek istedim.</t>
  </si>
  <si>
    <t>I wanted to see this family immediately.</t>
  </si>
  <si>
    <t>geç</t>
  </si>
  <si>
    <t>to pass</t>
  </si>
  <si>
    <t>A handsome man passed by her.</t>
  </si>
  <si>
    <t>late</t>
  </si>
  <si>
    <t>to know</t>
  </si>
  <si>
    <t>Bir iki dil bilir.</t>
  </si>
  <si>
    <t>She knows one or two languages.</t>
  </si>
  <si>
    <t>biz</t>
  </si>
  <si>
    <t>we, us</t>
  </si>
  <si>
    <t>They change us and we also change them.</t>
  </si>
  <si>
    <t>gün</t>
  </si>
  <si>
    <t>day</t>
  </si>
  <si>
    <t>Bu oran her geçen gün de hızla artmaktadır.</t>
  </si>
  <si>
    <t>This ration is increasing rapidly with each passing day.</t>
  </si>
  <si>
    <t>insan</t>
  </si>
  <si>
    <t>human, person</t>
  </si>
  <si>
    <t>Bu da insan beyninde olmaktadır.</t>
  </si>
  <si>
    <t>And this takes place in a human brain.</t>
  </si>
  <si>
    <t>to understand</t>
  </si>
  <si>
    <t>“Anladı mı?” diye soruyorsan, cevabım Hayır!</t>
  </si>
  <si>
    <t>If you are asking “Did he understand?” my answer is No!</t>
  </si>
  <si>
    <t>ya</t>
  </si>
  <si>
    <t>either</t>
  </si>
  <si>
    <t>Either the first player or the second has won.</t>
  </si>
  <si>
    <t>0.90</t>
  </si>
  <si>
    <t>el</t>
  </si>
  <si>
    <t>hand</t>
  </si>
  <si>
    <t>However, everybody was in the same boat, a fact which cannot be denied.</t>
  </si>
  <si>
    <t>0.93</t>
  </si>
  <si>
    <t>to stay, to remain</t>
  </si>
  <si>
    <t>Gitme biraz daha kal.</t>
  </si>
  <si>
    <t>Don’t go, stay a little longer.</t>
  </si>
  <si>
    <t>to say, to tell</t>
  </si>
  <si>
    <t>Tell me, you are a teacher, what shall I do?</t>
  </si>
  <si>
    <t>to look at</t>
  </si>
  <si>
    <t>Toprak yoksa patates yok.</t>
  </si>
  <si>
    <t>If there is no soil, then there will be no potatoes.</t>
  </si>
  <si>
    <t>to eat</t>
  </si>
  <si>
    <t>I ate a lot of oranges that winter.</t>
  </si>
  <si>
    <t>to begin, to start</t>
  </si>
  <si>
    <t>I said you start first, but he was embarrassed and couldn’t start.</t>
  </si>
  <si>
    <t>konu</t>
  </si>
  <si>
    <t>subject matter, topic</t>
  </si>
  <si>
    <t>Yiyecek israfı da ayrı bir konu.</t>
  </si>
  <si>
    <t>Wasting food is yet another topic.</t>
  </si>
  <si>
    <t>yeni</t>
  </si>
  <si>
    <t>adj</t>
  </si>
  <si>
    <t>new</t>
  </si>
  <si>
    <t>Don’t cry for me!</t>
  </si>
  <si>
    <t>0.86</t>
  </si>
  <si>
    <t>work, business</t>
  </si>
  <si>
    <t>We have a lot of work to do.</t>
  </si>
  <si>
    <t>önce</t>
  </si>
  <si>
    <t>before</t>
  </si>
  <si>
    <t>Hava sabah 7’den önce aydınlanmıyordu.</t>
  </si>
  <si>
    <t>The day did not dawn before 7 o’clock.</t>
  </si>
  <si>
    <t>son</t>
  </si>
  <si>
    <t>end, conclusion</t>
  </si>
  <si>
    <t>Yolun sonu gözüktü.</t>
  </si>
  <si>
    <t>The end of the road is in sight.</t>
  </si>
  <si>
    <t>yan</t>
  </si>
  <si>
    <t>side</t>
  </si>
  <si>
    <t>The Zap river, which passes right by our side, has met all our needs.</t>
  </si>
  <si>
    <t>to burn</t>
  </si>
  <si>
    <t>All the cotton bundles and a couple of other things in the entrance were burnt.</t>
  </si>
  <si>
    <t>üzeri</t>
  </si>
  <si>
    <t>on, above</t>
  </si>
  <si>
    <t>Above was covered with branches, making it a shady place.</t>
  </si>
  <si>
    <t>büyük</t>
  </si>
  <si>
    <t>big, great</t>
  </si>
  <si>
    <t>A great portion of these species is encountered in shallow and salty waters.</t>
  </si>
  <si>
    <t>to live</t>
  </si>
  <si>
    <t>Men live with their hopes.</t>
  </si>
  <si>
    <t>head</t>
  </si>
  <si>
    <t>The head and the body are molded together.</t>
  </si>
  <si>
    <t>yol</t>
  </si>
  <si>
    <t>road, way</t>
  </si>
  <si>
    <t>Önümüzdeki uzun yol, yani ırmak bizi bekliyor.</t>
  </si>
  <si>
    <t>A long road ahead, I mean the river, is waiting for us.</t>
  </si>
  <si>
    <t>to pluck</t>
  </si>
  <si>
    <t>neden</t>
  </si>
  <si>
    <t>reason</t>
  </si>
  <si>
    <t>Tibuk’a göre yolsuzlukların altındaki en önemli neden de devletçilik.</t>
  </si>
  <si>
    <t>As for Tibuk, the main reason underlying corruption is statism.</t>
  </si>
  <si>
    <t>why, what for</t>
  </si>
  <si>
    <t>çocuk</t>
  </si>
  <si>
    <t>child</t>
  </si>
  <si>
    <t>Çok kolay diye yanıtlıyor bizimki, ayaklarını sayıp dörde bölüyorum.</t>
  </si>
  <si>
    <t>It is very easy, said our friend, I just count the number of legs and divide them by four.</t>
  </si>
  <si>
    <t>to enter</t>
  </si>
  <si>
    <t>Direk parlamentoya gir aktif siyasete atıl.</t>
  </si>
  <si>
    <t>Enter the parliament directly, get involved in active political life.</t>
  </si>
  <si>
    <t>ülke</t>
  </si>
  <si>
    <t>country</t>
  </si>
  <si>
    <t>For this country, the situation is more complicated than it seems.</t>
  </si>
  <si>
    <t>to use</t>
  </si>
  <si>
    <t>Use it as you wish.</t>
  </si>
  <si>
    <t>yüz</t>
  </si>
  <si>
    <t>face</t>
  </si>
  <si>
    <t>During this maturation period, a rapid change takes place in the face and head bones.</t>
  </si>
  <si>
    <t>to swim, to skin</t>
  </si>
  <si>
    <t>dünya</t>
  </si>
  <si>
    <t>the world, the earth</t>
  </si>
  <si>
    <t>The world is a planet rotating around the sun.</t>
  </si>
  <si>
    <t>gerek</t>
  </si>
  <si>
    <t>Furthermore, to grow wheat, water is necessary.</t>
  </si>
  <si>
    <t>necessity</t>
  </si>
  <si>
    <t>It is a necessity to reserve a special section for them.</t>
  </si>
  <si>
    <t>biri</t>
  </si>
  <si>
    <t>someone</t>
  </si>
  <si>
    <t>Someone has fallen in love with me in Manisa.</t>
  </si>
  <si>
    <t>durum</t>
  </si>
  <si>
    <t>state, condition</t>
  </si>
  <si>
    <t>If the state is critical, we try to remedy it.</t>
  </si>
  <si>
    <t>orta</t>
  </si>
  <si>
    <t>middle</t>
  </si>
  <si>
    <t>What is expressed is a middle-class lifestyle.</t>
  </si>
  <si>
    <t>to think</t>
  </si>
  <si>
    <t>Where are we heading? Stop and think!</t>
  </si>
  <si>
    <t>to bring</t>
  </si>
  <si>
    <t>Bring a bottle of wine.</t>
  </si>
  <si>
    <t>iyi</t>
  </si>
  <si>
    <t>good</t>
  </si>
  <si>
    <t>Your writing is not good enough.</t>
  </si>
  <si>
    <t>göre</t>
  </si>
  <si>
    <t>for, according to</t>
  </si>
  <si>
    <t>Son verilere göre, ülkemizde 120 civarında sulak alan bulunmaktadır.</t>
  </si>
  <si>
    <t>According to the latest data, there are about 120 wetlands in our country.</t>
  </si>
  <si>
    <t>böyle</t>
  </si>
  <si>
    <t>so, thus, such a</t>
  </si>
  <si>
    <t>Where else can such an implementation still be found?</t>
  </si>
  <si>
    <t>aç</t>
  </si>
  <si>
    <t>to open</t>
  </si>
  <si>
    <t>Kapıyı sessizce aç.</t>
  </si>
  <si>
    <t>Open the door quietly.</t>
  </si>
  <si>
    <t>hungry</t>
  </si>
  <si>
    <t>taraf</t>
  </si>
  <si>
    <t>This service produces good results for both sides.</t>
  </si>
  <si>
    <t>yaz</t>
  </si>
  <si>
    <t>to write</t>
  </si>
  <si>
    <t>Bunu yaz olur mu?</t>
  </si>
  <si>
    <t>Write this down, will you?</t>
  </si>
  <si>
    <t>summer</t>
  </si>
  <si>
    <t>Every year, during summer months, these activities continue intensively.</t>
  </si>
  <si>
    <t>to show</t>
  </si>
  <si>
    <t>Kanatlarımı göster onlara.</t>
  </si>
  <si>
    <t>Show them my wings.</t>
  </si>
  <si>
    <t>ev</t>
  </si>
  <si>
    <t>house, home</t>
  </si>
  <si>
    <t>Imran Han is under house arrest.</t>
  </si>
  <si>
    <t>kadın</t>
  </si>
  <si>
    <t>woman, female</t>
  </si>
  <si>
    <t>Yönetiminde 12 kadın yer aldı.</t>
  </si>
  <si>
    <t>12 women took roles in the administration.</t>
  </si>
  <si>
    <t>hal</t>
  </si>
  <si>
    <t>Hal ve tavrı son derece sakindi.</t>
  </si>
  <si>
    <t>His state and disposition were very calm.</t>
  </si>
  <si>
    <t>göz</t>
  </si>
  <si>
    <t>eye</t>
  </si>
  <si>
    <t>Despite this, it has been observed that the brain and eye were affected relatively less.</t>
  </si>
  <si>
    <t>alan</t>
  </si>
  <si>
    <t>field, open place</t>
  </si>
  <si>
    <t>Because the field where the quarry will be opened up has been cut on the surface.</t>
  </si>
  <si>
    <t>aynı</t>
  </si>
  <si>
    <t>the same</t>
  </si>
  <si>
    <t>We will follow the same reasoning.</t>
  </si>
  <si>
    <t>önemli</t>
  </si>
  <si>
    <t>important</t>
  </si>
  <si>
    <t>There are very important tasks for the private sector.</t>
  </si>
  <si>
    <t>hiç</t>
  </si>
  <si>
    <t>never</t>
  </si>
  <si>
    <t>The results obtained are never expected.</t>
  </si>
  <si>
    <t>yani</t>
  </si>
  <si>
    <t>in other words</t>
  </si>
  <si>
    <t>In other words, if you have money, you keep warm in winter, if not you freeze.</t>
  </si>
  <si>
    <t>0.81</t>
  </si>
  <si>
    <t>bura</t>
  </si>
  <si>
    <t>this place</t>
  </si>
  <si>
    <t>Burada bu sistem kullanılmaktadır.</t>
  </si>
  <si>
    <t>In this place, this system is used.</t>
  </si>
  <si>
    <t>söz</t>
  </si>
  <si>
    <t>remark, statement</t>
  </si>
  <si>
    <t>Bu sözler bir Türk ihadamının feryadı aslında.</t>
  </si>
  <si>
    <t>In fact, these remarks are cries of Turkish businessmen.</t>
  </si>
  <si>
    <t>ilk</t>
  </si>
  <si>
    <t>first</t>
  </si>
  <si>
    <t>It is argued that the Phoenicians were the first to take up this matter.</t>
  </si>
  <si>
    <t>correct</t>
  </si>
  <si>
    <t>This is a correct estimate.</t>
  </si>
  <si>
    <t>towards</t>
  </si>
  <si>
    <t>to talk, to speak</t>
  </si>
  <si>
    <t>Please, sweetheart, talk to me.</t>
  </si>
  <si>
    <t>to come into being</t>
  </si>
  <si>
    <t>A very strong bond came into being between us.</t>
  </si>
  <si>
    <t>becoming, formation</t>
  </si>
  <si>
    <t>However, there are thousands of seconds before the formation process of the goal.</t>
  </si>
  <si>
    <t>ancak</t>
  </si>
  <si>
    <t>yet</t>
  </si>
  <si>
    <t>Bakalım siz tavlayı nasıl oynuyorsunuz.</t>
  </si>
  <si>
    <t>Let’s see how you play backgammon.</t>
  </si>
  <si>
    <t>birlik</t>
  </si>
  <si>
    <t>unity</t>
  </si>
  <si>
    <t>Bu birlik iki alanlı bir yapıya sahiptir.</t>
  </si>
  <si>
    <t>This unity has a structure that has two fields.</t>
  </si>
  <si>
    <t>shape, figure</t>
  </si>
  <si>
    <t>Chromosomes are different both in size and shape.</t>
  </si>
  <si>
    <t>other</t>
  </si>
  <si>
    <t>Nowadays, there are other roads to the Japanese market.</t>
  </si>
  <si>
    <t>bütün</t>
  </si>
  <si>
    <t>whole, total, entire</t>
  </si>
  <si>
    <t>Kimi bütün gününü o odada geçirirdi.</t>
  </si>
  <si>
    <t>Some of them spent the whole day in that room.</t>
  </si>
  <si>
    <t>nasıl</t>
  </si>
  <si>
    <t>how</t>
  </si>
  <si>
    <t>Hangi oyuncu nasıl oynarsa kazanır?</t>
  </si>
  <si>
    <t>Which player will win no matter how s/he plays?</t>
  </si>
  <si>
    <t>that</t>
  </si>
  <si>
    <t>And everything affects that small sphere.</t>
  </si>
  <si>
    <t>ön</t>
  </si>
  <si>
    <t>front</t>
  </si>
  <si>
    <t>Ön tekerin zeminde kayması arka tekerin kaymasından çok daha tehlikelidir.</t>
  </si>
  <si>
    <t>Sliding the front wheels is far more dangerous than sliding the rear wheels.</t>
  </si>
  <si>
    <t>çek</t>
  </si>
  <si>
    <t>to pull</t>
  </si>
  <si>
    <t>The right side is low, pull up the rope a little bit.</t>
  </si>
  <si>
    <t>cheque</t>
  </si>
  <si>
    <t>devlet</t>
  </si>
  <si>
    <t>state</t>
  </si>
  <si>
    <t>However, according to the existing system, the head of state should propose a candidate for prime minister.</t>
  </si>
  <si>
    <t>0.87</t>
  </si>
  <si>
    <t>bile</t>
  </si>
  <si>
    <t>even</t>
  </si>
  <si>
    <t>Even in the workplace, people play backgammon in our country.</t>
  </si>
  <si>
    <t>to develop</t>
  </si>
  <si>
    <t>Do you know how the events developed?</t>
  </si>
  <si>
    <t>arrival, visit</t>
  </si>
  <si>
    <t>now</t>
  </si>
  <si>
    <t>Now, it is the turn of the first player again.</t>
  </si>
  <si>
    <t>hem</t>
  </si>
  <si>
    <t>and also</t>
  </si>
  <si>
    <t>Hem de çok büyük zorluklara katlanarak.</t>
  </si>
  <si>
    <t>And also enduring huge hardship.</t>
  </si>
  <si>
    <t>person</t>
  </si>
  <si>
    <t>For me, a competent person equals thousands of others.</t>
  </si>
  <si>
    <t>to fall</t>
  </si>
  <si>
    <t>The last castle of the Chechens fell.</t>
  </si>
  <si>
    <t>dream</t>
  </si>
  <si>
    <t>to stop</t>
  </si>
  <si>
    <t>Dur! Beni bekle.</t>
  </si>
  <si>
    <t>Stop! Wait for me.</t>
  </si>
  <si>
    <t>alt</t>
  </si>
  <si>
    <t>bottom, ground</t>
  </si>
  <si>
    <t>Özellikle alt katlarda pencere bulunmaz.</t>
  </si>
  <si>
    <t>Especially on the ground floor, there is no window.</t>
  </si>
  <si>
    <t>veya</t>
  </si>
  <si>
    <t>or</t>
  </si>
  <si>
    <t>They do not live below or above this temperature.</t>
  </si>
  <si>
    <t>yine</t>
  </si>
  <si>
    <t>again</t>
  </si>
  <si>
    <t>Yet again, this view should be supported by other methods.</t>
  </si>
  <si>
    <t>özellik</t>
  </si>
  <si>
    <t>feature, speciality</t>
  </si>
  <si>
    <t>Bu özellik birçok familyada muhafaza edilmihtir.</t>
  </si>
  <si>
    <t>This feature has been preserved in many families.</t>
  </si>
  <si>
    <t>ad</t>
  </si>
  <si>
    <t>name</t>
  </si>
  <si>
    <t>Buna göre, her fosilin iki tane adı vardır.</t>
  </si>
  <si>
    <t>Accordingly, each fossil has two names.</t>
  </si>
  <si>
    <t>hak</t>
  </si>
  <si>
    <t>right</t>
  </si>
  <si>
    <t>The rights and freedom of a person can be protected by law or in practice.</t>
  </si>
  <si>
    <t>to ask</t>
  </si>
  <si>
    <t>You had better ask an expert.</t>
  </si>
  <si>
    <t>adam</t>
  </si>
  <si>
    <t>man, person</t>
  </si>
  <si>
    <t>The man takes his son to school by car.</t>
  </si>
  <si>
    <t>dönem</t>
  </si>
  <si>
    <t>period</t>
  </si>
  <si>
    <t>A new period opened up in my life.</t>
  </si>
  <si>
    <t>outside</t>
  </si>
  <si>
    <t>I might be forced to go outside.</t>
  </si>
  <si>
    <t>hayat</t>
  </si>
  <si>
    <t>life</t>
  </si>
  <si>
    <t>Tarihi kentte hayat oldukça sakin görünüyor.</t>
  </si>
  <si>
    <t>Life appears to be calm in the historic city.</t>
  </si>
  <si>
    <t>to provide</t>
  </si>
  <si>
    <t>He provided a living for himself by private tutoring during this period.</t>
  </si>
  <si>
    <t>0.88</t>
  </si>
  <si>
    <t>kur</t>
  </si>
  <si>
    <t>to set up</t>
  </si>
  <si>
    <t>Cezayir’de koloniler kurdu.</t>
  </si>
  <si>
    <t>He set up colonies in Algeria.</t>
  </si>
  <si>
    <t>exchange rate</t>
  </si>
  <si>
    <t>Exchange rates are determined daily by the central bank.</t>
  </si>
  <si>
    <t>sonuç</t>
  </si>
  <si>
    <t>result, outcome</t>
  </si>
  <si>
    <t>Bu sonuç bulgularımızı destekler niteliktedir.</t>
  </si>
  <si>
    <t>This result seems to support our findings.</t>
  </si>
  <si>
    <t>sahip</t>
  </si>
  <si>
    <t>owner</t>
  </si>
  <si>
    <t>What we are referring to here of course is the tradition of classes of property owners.</t>
  </si>
  <si>
    <t>to hold</t>
  </si>
  <si>
    <t>Al tut ellerimi bebek.</t>
  </si>
  <si>
    <t>Hold my hands, baby.</t>
  </si>
  <si>
    <t>at</t>
  </si>
  <si>
    <t>to throw</t>
  </si>
  <si>
    <t>I said throw those lazy men out.</t>
  </si>
  <si>
    <t>horse</t>
  </si>
  <si>
    <t>to drive, to last</t>
  </si>
  <si>
    <t>Pazarlıklar gece boyunca sürdü.</t>
  </si>
  <si>
    <t>Negotiations lasted all night long.</t>
  </si>
  <si>
    <t>kız</t>
  </si>
  <si>
    <t>girl</t>
  </si>
  <si>
    <t>Kız çocukları hâlâ okula gidemiyor.</t>
  </si>
  <si>
    <t>The girls still cannot attend school.</t>
  </si>
  <si>
    <t>to get angry, to redden</t>
  </si>
  <si>
    <t>çünkü</t>
  </si>
  <si>
    <t>because</t>
  </si>
  <si>
    <t>Because he knows the value of efforts in science.</t>
  </si>
  <si>
    <t>ora</t>
  </si>
  <si>
    <t>that place</t>
  </si>
  <si>
    <t>Birkaç polis orada cıgara içiyorlar.</t>
  </si>
  <si>
    <t>A couple of policemen were smoking in that place.</t>
  </si>
  <si>
    <t>tek</t>
  </si>
  <si>
    <t>single, the only</t>
  </si>
  <si>
    <t>Ortodontide tek bir hastalık vardır.</t>
  </si>
  <si>
    <t>There is one single ailment in orthodontology.</t>
  </si>
  <si>
    <t>to leave</t>
  </si>
  <si>
    <t>Leave me my dear brother!</t>
  </si>
  <si>
    <t>su</t>
  </si>
  <si>
    <t>water</t>
  </si>
  <si>
    <t>Fosil yakıtlar su kirlilijine de neden olurlar.</t>
  </si>
  <si>
    <t>Fossil fuels cause water pollution.</t>
  </si>
  <si>
    <t>üst</t>
  </si>
  <si>
    <t>top, upper</t>
  </si>
  <si>
    <t>Üst yüzeyde iki tip çıkıntı vardır.</t>
  </si>
  <si>
    <t>There are two bumps on the top surface.</t>
  </si>
  <si>
    <t>to read</t>
  </si>
  <si>
    <t>Dön bir daha oku istersen.</t>
  </si>
  <si>
    <t>You had better go back and read it again.</t>
  </si>
  <si>
    <t>to love, to like</t>
  </si>
  <si>
    <t>Kendini sev kendine güven.</t>
  </si>
  <si>
    <t>Love yourself, trust yourself.</t>
  </si>
  <si>
    <t>to hear</t>
  </si>
  <si>
    <t>Annemin sesini duy tamam mı?</t>
  </si>
  <si>
    <t>Hear my mother, will you?</t>
  </si>
  <si>
    <t>birlikte</t>
  </si>
  <si>
    <t>together</t>
  </si>
  <si>
    <t>We should consider ourselves lucky since we live together with thousands of remains of our forefathers.</t>
  </si>
  <si>
    <t>tanı</t>
  </si>
  <si>
    <t>to recognize, to be acquainted</t>
  </si>
  <si>
    <t>I said, “Wait a minute,” and entered the building.</t>
  </si>
  <si>
    <t>diagnosis</t>
  </si>
  <si>
    <t>In fact, diagnosis and cure of this infection are quite simple.</t>
  </si>
  <si>
    <t>fazla</t>
  </si>
  <si>
    <t>much, excessive</t>
  </si>
  <si>
    <t>Not much time has passed.</t>
  </si>
  <si>
    <t>too, much, extra</t>
  </si>
  <si>
    <t>artık</t>
  </si>
  <si>
    <t>no more, anymore, no longer</t>
  </si>
  <si>
    <t>Artık gözlerimin mavisi görünmeyecek hale geldi.</t>
  </si>
  <si>
    <t>The blue of my eyes was no longer visible.</t>
  </si>
  <si>
    <t>leftover</t>
  </si>
  <si>
    <t>In these leftovers, there are poisonous materials.</t>
  </si>
  <si>
    <t>to apply</t>
  </si>
  <si>
    <t>Kendine uygula testi ve bana sonucu bildir.</t>
  </si>
  <si>
    <t>Apply the test to yourself and let me know the result.</t>
  </si>
  <si>
    <t>baba</t>
  </si>
  <si>
    <t>father</t>
  </si>
  <si>
    <t>Yolda bir kaza oluyor ve baba ölüyor.</t>
  </si>
  <si>
    <t>An accident happens on the road and a father dies.</t>
  </si>
  <si>
    <t>an</t>
  </si>
  <si>
    <t>moment, instant</t>
  </si>
  <si>
    <t>At this moment, our daily production reached 30 tons.</t>
  </si>
  <si>
    <t>to remember, to recollect</t>
  </si>
  <si>
    <t>to change</t>
  </si>
  <si>
    <t>Our ideas evolved and changed.</t>
  </si>
  <si>
    <t>soru</t>
  </si>
  <si>
    <t>question</t>
  </si>
  <si>
    <t>After this theorem, another question comes to mind.</t>
  </si>
  <si>
    <t>the other</t>
  </si>
  <si>
    <t>I feel sorry for them when I look at my son and the other kids.</t>
  </si>
  <si>
    <t>ilgili</t>
  </si>
  <si>
    <t>related</t>
  </si>
  <si>
    <t>Gülmece ile ilgili kuramlar oldukça eskilere dayanıyor.</t>
  </si>
  <si>
    <t>Theories relating to comedy go back to old times in history.</t>
  </si>
  <si>
    <t>bilgi</t>
  </si>
  <si>
    <t>knowledge, information</t>
  </si>
  <si>
    <t>Satrançta saklı bilgi yoktur.</t>
  </si>
  <si>
    <t>There is no secret knowledge in chess.</t>
  </si>
  <si>
    <t>süre</t>
  </si>
  <si>
    <t>duration, period</t>
  </si>
  <si>
    <t>Bu yüzden hiçbir yerde uzun süre kalamadı.</t>
  </si>
  <si>
    <t>For this reason, he could not stay for a long period anywhere.</t>
  </si>
  <si>
    <t>güzel</t>
  </si>
  <si>
    <t>beautiful</t>
  </si>
  <si>
    <t>Beautiful teeth make the beautiful even more beautiful.</t>
  </si>
  <si>
    <t>öyle</t>
  </si>
  <si>
    <t>thus, as such</t>
  </si>
  <si>
    <t>This was not an ordinary government office as such.</t>
  </si>
  <si>
    <t>anne</t>
  </si>
  <si>
    <t>mother</t>
  </si>
  <si>
    <t>With proper care, both mother and child deaths can be prevented.</t>
  </si>
  <si>
    <t>tarih</t>
  </si>
  <si>
    <t>date, history</t>
  </si>
  <si>
    <t>Everywhere is covered with green and smells of history.</t>
  </si>
  <si>
    <t>sadece</t>
  </si>
  <si>
    <t>only, merely</t>
  </si>
  <si>
    <t>Don’t forget that your child only grows up once.</t>
  </si>
  <si>
    <t>friend</t>
  </si>
  <si>
    <t>If possible, this sport should be done with a friend.</t>
  </si>
  <si>
    <t>koy</t>
  </si>
  <si>
    <t>to put, to place</t>
  </si>
  <si>
    <t>Take this bread and put it into your bag.</t>
  </si>
  <si>
    <t>cove</t>
  </si>
  <si>
    <t>When they arrived at the cove, it was about evening.</t>
  </si>
  <si>
    <t>bugün</t>
  </si>
  <si>
    <t>today</t>
  </si>
  <si>
    <t>Bugün sizin gününüz dejil.</t>
  </si>
  <si>
    <t>Today is not your day.</t>
  </si>
  <si>
    <t>kaç</t>
  </si>
  <si>
    <t>to escape</t>
  </si>
  <si>
    <t>107 mahkum kaçtı.</t>
  </si>
  <si>
    <t>107 prisoners escaped.</t>
  </si>
  <si>
    <t>how many</t>
  </si>
  <si>
    <t>karar</t>
  </si>
  <si>
    <t>decision, verdict</t>
  </si>
  <si>
    <t>Çünkü bu konudaki karar çok önceleri verildi.</t>
  </si>
  <si>
    <t>Because the decision on this issue had been reached long before.</t>
  </si>
  <si>
    <t>to get dark, to turn black</t>
  </si>
  <si>
    <t>genel</t>
  </si>
  <si>
    <t>general, common</t>
  </si>
  <si>
    <t>Genel sorunun yanıtı bugün de bilinmiyor.</t>
  </si>
  <si>
    <t>The answer to this general question is not known even today.</t>
  </si>
  <si>
    <t>sistem</t>
  </si>
  <si>
    <t>system</t>
  </si>
  <si>
    <t>There must be two teams that may not be easily integrated into the system.</t>
  </si>
  <si>
    <t>relation, connection</t>
  </si>
  <si>
    <t>An illogical relation is established between the job they have found and the place they live in.</t>
  </si>
  <si>
    <t>para</t>
  </si>
  <si>
    <t>money</t>
  </si>
  <si>
    <t>Benim adıma adam para topluyor.</t>
  </si>
  <si>
    <t>The man is collecting money on my behalf.</t>
  </si>
  <si>
    <t>to turn</t>
  </si>
  <si>
    <t>Duvara dön.</t>
  </si>
  <si>
    <t>Turn to the wall.</t>
  </si>
  <si>
    <t>güç</t>
  </si>
  <si>
    <t>power</t>
  </si>
  <si>
    <t>At the beginning, their powers were equal.</t>
  </si>
  <si>
    <t>difficult</t>
  </si>
  <si>
    <t>art</t>
  </si>
  <si>
    <t>to increase, to remain</t>
  </si>
  <si>
    <t>The number of illegal jobless people has increased.</t>
  </si>
  <si>
    <t>back, behind</t>
  </si>
  <si>
    <t>In order to solve the mystery, they followed behind the three friends.</t>
  </si>
  <si>
    <t>ses</t>
  </si>
  <si>
    <t>sound, noise, voice</t>
  </si>
  <si>
    <t>All fast-moving objects produce sound.</t>
  </si>
  <si>
    <t>küçük</t>
  </si>
  <si>
    <t>small, little</t>
  </si>
  <si>
    <t>Böcekler küçük memeliler ve reptillerle beslenir.</t>
  </si>
  <si>
    <t>The insects feed on small mammals and reptiles.</t>
  </si>
  <si>
    <t>bazı</t>
  </si>
  <si>
    <t>some</t>
  </si>
  <si>
    <t>Even today, some societies eschew kissing.</t>
  </si>
  <si>
    <t>tüm</t>
  </si>
  <si>
    <t>all</t>
  </si>
  <si>
    <t>Tüm gökcisimleri Dünya’nın etrafında döner.</t>
  </si>
  <si>
    <t>All stellar bodies revolve around the sun.</t>
  </si>
  <si>
    <t>açık</t>
  </si>
  <si>
    <t>open, clear</t>
  </si>
  <si>
    <t>Meals were eaten in an open-air kitchen.</t>
  </si>
  <si>
    <t>toplum</t>
  </si>
  <si>
    <t>society</t>
  </si>
  <si>
    <t>In primitive thought, society and nature were one and the same or intertwined.</t>
  </si>
  <si>
    <t>zor</t>
  </si>
  <si>
    <t>hard, difficult</t>
  </si>
  <si>
    <t>Now, let’s look at even harder situations.</t>
  </si>
  <si>
    <t>sıra</t>
  </si>
  <si>
    <t>row, line, desk</t>
  </si>
  <si>
    <t>Otomobiller de onların arkasında sıra sıra.</t>
  </si>
  <si>
    <t>The cars behind them are all in rows.</t>
  </si>
  <si>
    <t>olay</t>
  </si>
  <si>
    <t>event, occurrence</t>
  </si>
  <si>
    <t>This event is not new and specific to present times.</t>
  </si>
  <si>
    <t>ay</t>
  </si>
  <si>
    <t>moon, month</t>
  </si>
  <si>
    <t>Moonlight is of utmost importance for sea turtle babies to reach the sea.</t>
  </si>
  <si>
    <t>hemen</t>
  </si>
  <si>
    <t>right now, immediately</t>
  </si>
  <si>
    <t>The child should be taken to have an operation immediately.</t>
  </si>
  <si>
    <t>grup</t>
  </si>
  <si>
    <t>group</t>
  </si>
  <si>
    <t>The other types are in between these two groups.</t>
  </si>
  <si>
    <t>to appear</t>
  </si>
  <si>
    <t>Yüzünde tatlı bir tebessüm belirdi.</t>
  </si>
  <si>
    <t>A sweet smile appeared on her face.</t>
  </si>
  <si>
    <t>uzun</t>
  </si>
  <si>
    <t>long</t>
  </si>
  <si>
    <t>Hızlı büyür uzun ömürlüdür.</t>
  </si>
  <si>
    <t>It grows fast and lives long.</t>
  </si>
  <si>
    <t>sorun</t>
  </si>
  <si>
    <t>problem, matter, issue</t>
  </si>
  <si>
    <t>The fundamental problem is providing a qualified foreign language education.</t>
  </si>
  <si>
    <t>to die</t>
  </si>
  <si>
    <t>Ancak zengin olamadan öldü.</t>
  </si>
  <si>
    <t>However, he died before becoming rich.</t>
  </si>
  <si>
    <t>biraz</t>
  </si>
  <si>
    <t>a little, some</t>
  </si>
  <si>
    <t>Here it is, what we have done looks a bit like this.</t>
  </si>
  <si>
    <t>kitap</t>
  </si>
  <si>
    <t>book</t>
  </si>
  <si>
    <t>Evin kitap bulunmayan odası yok.</t>
  </si>
  <si>
    <t>In the house, there are no rooms without books.</t>
  </si>
  <si>
    <t>eski</t>
  </si>
  <si>
    <t>old, former</t>
  </si>
  <si>
    <t>The building has completely lost its former shape.</t>
  </si>
  <si>
    <t>to become old</t>
  </si>
  <si>
    <t>We insist on prolonging a structure whose institutes and rules have become outdated.</t>
  </si>
  <si>
    <t>education</t>
  </si>
  <si>
    <t>Education should be based on basic experiences.</t>
  </si>
  <si>
    <t>0.85</t>
  </si>
  <si>
    <t>kazan</t>
  </si>
  <si>
    <t>to win</t>
  </si>
  <si>
    <t>He only fought with him and won this war.</t>
  </si>
  <si>
    <t>caldron</t>
  </si>
  <si>
    <t>saat</t>
  </si>
  <si>
    <t>hour, watch</t>
  </si>
  <si>
    <t>Birkaç saat sonra karanlık çöktü ve biz yönümüzü kaybettik.</t>
  </si>
  <si>
    <t>A few hours later, darkness fell and we got lost.</t>
  </si>
  <si>
    <t>to separate</t>
  </si>
  <si>
    <t>Their teammates separated the two of them.</t>
  </si>
  <si>
    <t>to sit</t>
  </si>
  <si>
    <t>tam</t>
  </si>
  <si>
    <t>exact, full, complete</t>
  </si>
  <si>
    <t>The second player also could not split the deck of cards exactly in the middle.</t>
  </si>
  <si>
    <t>hareket</t>
  </si>
  <si>
    <t>movement, motion</t>
  </si>
  <si>
    <t>Their common effect is to reduce the power of muscles that are our organs of movement.</t>
  </si>
  <si>
    <t>halk</t>
  </si>
  <si>
    <t>people, nation</t>
  </si>
  <si>
    <t>Güçlerini halktan alıyorlar.</t>
  </si>
  <si>
    <t>They take power from the people.</t>
  </si>
  <si>
    <t>to carry</t>
  </si>
  <si>
    <t>One of the masters carried the wounded young boy inside.</t>
  </si>
  <si>
    <t>anlam</t>
  </si>
  <si>
    <t>meaning, sense</t>
  </si>
  <si>
    <t>The propositions express meaning.</t>
  </si>
  <si>
    <t>yük</t>
  </si>
  <si>
    <t>load, burden</t>
  </si>
  <si>
    <t>Küçücük bir yük bile robotların bütün denge sistemlerini bozmaya yetebiliyor.</t>
  </si>
  <si>
    <t>Even the slightest load is enough to disturb the entire balancing systems of robots.</t>
  </si>
  <si>
    <t>birbiri</t>
  </si>
  <si>
    <t>each other</t>
  </si>
  <si>
    <t>They are relatives, so the kids should be able to talk to each other.</t>
  </si>
  <si>
    <t>value, worth</t>
  </si>
  <si>
    <t>This value could be taken as the mean value for Turkey.</t>
  </si>
  <si>
    <t>to count</t>
  </si>
  <si>
    <t>Yelda gözleriyle çocukları saydı.</t>
  </si>
  <si>
    <t>Yelda counted the kids with her eyes.</t>
  </si>
  <si>
    <t>bit</t>
  </si>
  <si>
    <t>to finish, to end</t>
  </si>
  <si>
    <t>The same year, the Korean war ended and the borders of North Korea emerged.</t>
  </si>
  <si>
    <t>nere</t>
  </si>
  <si>
    <t>where</t>
  </si>
  <si>
    <t>Until two years ago, how many people in Turkey would even know where Almaata is, if they were asked?</t>
  </si>
  <si>
    <t>Soil is the most important life support of our system.</t>
  </si>
  <si>
    <t>to explain, to disclose</t>
  </si>
  <si>
    <t>That night Yücel explained his method to detectives leading the interrogation.</t>
  </si>
  <si>
    <t>hiçbir</t>
  </si>
  <si>
    <t>none, no</t>
  </si>
  <si>
    <t>Thus, no kiss is as innocent as it seems.</t>
  </si>
  <si>
    <t>yapı</t>
  </si>
  <si>
    <t>building, structure</t>
  </si>
  <si>
    <t>This dome-shaped building was once a Christian chapel.</t>
  </si>
  <si>
    <t>age</t>
  </si>
  <si>
    <t>Is there any age limit in orthodontic treatment?</t>
  </si>
  <si>
    <t>kabul</t>
  </si>
  <si>
    <t>acceptance</t>
  </si>
  <si>
    <t>And the people’s acceptance is what is valued most by the nuclear industry.</t>
  </si>
  <si>
    <t>az</t>
  </si>
  <si>
    <t>few, a little</t>
  </si>
  <si>
    <t>Very few people are either 100% happy or 100% unhappy.</t>
  </si>
  <si>
    <t>farklı</t>
  </si>
  <si>
    <t>different</t>
  </si>
  <si>
    <t>Günümüzde farklı metotlar uygulanmaktadır.</t>
  </si>
  <si>
    <t>Today, different methods are applied.</t>
  </si>
  <si>
    <t>geri</t>
  </si>
  <si>
    <t>back</t>
  </si>
  <si>
    <t>They have brought back our lost keys.</t>
  </si>
  <si>
    <t>devam</t>
  </si>
  <si>
    <t>continuation</t>
  </si>
  <si>
    <t>The continuation of the system means that its interests are also met.</t>
  </si>
  <si>
    <t>bölge</t>
  </si>
  <si>
    <t>region</t>
  </si>
  <si>
    <t>Kurak bölge toprakları kalsiyumca zengindir.</t>
  </si>
  <si>
    <t>Soils in arid regions are rich in calcium.</t>
  </si>
  <si>
    <t>aile</t>
  </si>
  <si>
    <t>family</t>
  </si>
  <si>
    <t>Sofrada bütün aile efradı oturur.</t>
  </si>
  <si>
    <t>All members of the family sit at the table.</t>
  </si>
  <si>
    <t>to meet</t>
  </si>
  <si>
    <t>Our ambassador meets him in Paris.</t>
  </si>
  <si>
    <t>genç</t>
  </si>
  <si>
    <t>young</t>
  </si>
  <si>
    <t>The argument grew and the two young men challenged each other to a duel.</t>
  </si>
  <si>
    <t>biçim</t>
  </si>
  <si>
    <t>form, shape</t>
  </si>
  <si>
    <t>Substance and form are simply parts of the whole, in other words, they are the components of which it is composed.</t>
  </si>
  <si>
    <t>sayı</t>
  </si>
  <si>
    <t>number</t>
  </si>
  <si>
    <t>Now we will put a number in each box.</t>
  </si>
  <si>
    <t>okul</t>
  </si>
  <si>
    <t>school</t>
  </si>
  <si>
    <t>The tradition should be a school that recruits new writers.</t>
  </si>
  <si>
    <t>herkes</t>
  </si>
  <si>
    <t>everybody, everyone</t>
  </si>
  <si>
    <t>Everybody should be given a chance to express their views.</t>
  </si>
  <si>
    <t>kat</t>
  </si>
  <si>
    <t>to add</t>
  </si>
  <si>
    <t>And experiencing all these added richness to my life.</t>
  </si>
  <si>
    <t>floor</t>
  </si>
  <si>
    <t>yüksek</t>
  </si>
  <si>
    <t>high</t>
  </si>
  <si>
    <t>However, it is a fact that evaporation levels are high in these lowlands.</t>
  </si>
  <si>
    <t>gece</t>
  </si>
  <si>
    <t>night</t>
  </si>
  <si>
    <t>Bir gece bir bara gider.</t>
  </si>
  <si>
    <t>One night he walks into a bar.</t>
  </si>
  <si>
    <t>to cut</t>
  </si>
  <si>
    <t>When not required, you may also activate the option “cut the connection.”</t>
  </si>
  <si>
    <t>gül</t>
  </si>
  <si>
    <t>to laugh</t>
  </si>
  <si>
    <t>He both cried and laughed.</t>
  </si>
  <si>
    <t>rose</t>
  </si>
  <si>
    <t>açı</t>
  </si>
  <si>
    <t>angle</t>
  </si>
  <si>
    <t>Because a wide angle covers the mistakes in detail.</t>
  </si>
  <si>
    <t>amaç</t>
  </si>
  <si>
    <t>aim, goal, purpose</t>
  </si>
  <si>
    <t>The main goal in infrastructure investments is to bring in other investment.</t>
  </si>
  <si>
    <t>belki</t>
  </si>
  <si>
    <t>perhaps, maybe</t>
  </si>
  <si>
    <t>Many people, perhaps for the first time, realized how much they missed the sun.</t>
  </si>
  <si>
    <t>temel</t>
  </si>
  <si>
    <t>foundation</t>
  </si>
  <si>
    <t>If a shallow foundation is not a reliable and sufficient solution, then a deeper foundation should be the answer.</t>
  </si>
  <si>
    <t>to materialize, to happen</t>
  </si>
  <si>
    <t>Everything happened in front of the eyes of the whole world.</t>
  </si>
  <si>
    <t>to reach</t>
  </si>
  <si>
    <t>Starting as a new trend, the number of private radio stations has reached 350 in gstanbul.</t>
  </si>
  <si>
    <t>hep</t>
  </si>
  <si>
    <t>always</t>
  </si>
  <si>
    <t>The air is always heavy.</t>
  </si>
  <si>
    <t>to commit, to work</t>
  </si>
  <si>
    <t>Up to a certain point, this system worked but then it stopped.</t>
  </si>
  <si>
    <t>ifade</t>
  </si>
  <si>
    <t>expression, testimony</t>
  </si>
  <si>
    <t>There is an expression on his face as if he has faced the bitter truth.</t>
  </si>
  <si>
    <t>çevre</t>
  </si>
  <si>
    <t>environs, surroundings</t>
  </si>
  <si>
    <t>The British invaded the city and its environs.</t>
  </si>
  <si>
    <t>to ignite, to light</t>
  </si>
  <si>
    <t>While waiting in the corridor for the court to begin, he lit up a cigarette.</t>
  </si>
  <si>
    <t>evet</t>
  </si>
  <si>
    <t>yes</t>
  </si>
  <si>
    <t>Yes, to cooperation in the Caucasus.</t>
  </si>
  <si>
    <t>özel</t>
  </si>
  <si>
    <t>special, personal, private</t>
  </si>
  <si>
    <t>Only very special plants and animals inhabited this place.</t>
  </si>
  <si>
    <t>dil</t>
  </si>
  <si>
    <t>language, tongue</t>
  </si>
  <si>
    <t>Nobody in his right mind objects to learning a foreign language.</t>
  </si>
  <si>
    <t>içeri</t>
  </si>
  <si>
    <t>Dileyen içeri girip gezebiliyor, malları inceleyebiliyordu.</t>
  </si>
  <si>
    <t>Anyone who wished to visit could go inside and inspect the goods.</t>
  </si>
  <si>
    <t>tür</t>
  </si>
  <si>
    <t>kind, type</t>
  </si>
  <si>
    <t>Should we consider such kinds of games and riddles in education significant?</t>
  </si>
  <si>
    <t>to walk</t>
  </si>
  <si>
    <t>After you get off, walk home slowly.</t>
  </si>
  <si>
    <t>özellikle</t>
  </si>
  <si>
    <t>especially</t>
  </si>
  <si>
    <t>This method is employed especially in disposal of waste from the food industry.</t>
  </si>
  <si>
    <t>erkek</t>
  </si>
  <si>
    <t>man, male</t>
  </si>
  <si>
    <t>Every man carries a dagger in a belt over his belly.</t>
  </si>
  <si>
    <t>pek</t>
  </si>
  <si>
    <t>quite</t>
  </si>
  <si>
    <t>Many people take this pill once or twice a month.</t>
  </si>
  <si>
    <t>kim</t>
  </si>
  <si>
    <t>who</t>
  </si>
  <si>
    <t>Peki bu insanlara kim bakacak?</t>
  </si>
  <si>
    <t>Then who will take care of these people?</t>
  </si>
  <si>
    <t>süreç</t>
  </si>
  <si>
    <t>process</t>
  </si>
  <si>
    <t>In the end, the process in question causes a change in the chemical structure.</t>
  </si>
  <si>
    <t>to stand up</t>
  </si>
  <si>
    <t>Gitmeliyiz, çabuk kalk.</t>
  </si>
  <si>
    <t>We should go, stand up quickly.</t>
  </si>
  <si>
    <t>kimse</t>
  </si>
  <si>
    <t>someone, no one</t>
  </si>
  <si>
    <t>Bunun nedenini kimse bilmiyor.</t>
  </si>
  <si>
    <t>No one knows the reason for this.</t>
  </si>
  <si>
    <t>to learn</t>
  </si>
  <si>
    <t>Learn how to smile first, be joyous!</t>
  </si>
  <si>
    <t>kapı</t>
  </si>
  <si>
    <t>door</t>
  </si>
  <si>
    <t>The door is closed by pulling it down from top to bottom.</t>
  </si>
  <si>
    <t>nokta</t>
  </si>
  <si>
    <t>point</t>
  </si>
  <si>
    <t>Another point is whether the observations are homogeneous data or not.</t>
  </si>
  <si>
    <t>etki</t>
  </si>
  <si>
    <t>effect</t>
  </si>
  <si>
    <t>Even the most remote body has a gravitational effect on Earth.</t>
  </si>
  <si>
    <t>hepsi</t>
  </si>
  <si>
    <t>All the women gathered in the yard.</t>
  </si>
  <si>
    <t>dikkat</t>
  </si>
  <si>
    <t>attention</t>
  </si>
  <si>
    <t>Okul öncesi dönem çocuklarının dikkat süreleri kısadır.</t>
  </si>
  <si>
    <t>The attention span of preschoolers is short.</t>
  </si>
  <si>
    <t>ikinci</t>
  </si>
  <si>
    <t>second</t>
  </si>
  <si>
    <t>Alınacak ikinci önlem enerjiyi en az kayıpla üretmektir.</t>
  </si>
  <si>
    <t>The second measure to be implemented is to produce energy with minimum loss.</t>
  </si>
  <si>
    <t>zaten</t>
  </si>
  <si>
    <t>anyway, anyhow</t>
  </si>
  <si>
    <t>Anyway, what is a garden if not a sanctuary, a place to escape to?</t>
  </si>
  <si>
    <t>üzere</t>
  </si>
  <si>
    <t>is about to</t>
  </si>
  <si>
    <t>Mart’ın ilk günü bitmek üzere.</t>
  </si>
  <si>
    <t>The first day of March is about to end.</t>
  </si>
  <si>
    <t>to arrange, to organize</t>
  </si>
  <si>
    <t>The two prime ministers organized a press conference after negotiations.</t>
  </si>
  <si>
    <t>to ride, to get on</t>
  </si>
  <si>
    <t>He handed over the address that he took out from his pocket and got in the taxi.</t>
  </si>
  <si>
    <t>fark</t>
  </si>
  <si>
    <t>difference</t>
  </si>
  <si>
    <t>Laboratuvar deneyleri ile bilgisayar arasında sadece süre bakımından fark vardır.</t>
  </si>
  <si>
    <t>The only difference between lab experiments and computers is duration.</t>
  </si>
  <si>
    <t>to create</t>
  </si>
  <si>
    <t>Freezing movement has created a revolution in photography.</t>
  </si>
  <si>
    <t>yönetim</t>
  </si>
  <si>
    <t>administration</t>
  </si>
  <si>
    <t>Sorunlar genelde yönetim hatasından kaynaklanıyor.</t>
  </si>
  <si>
    <t>The problems generally arise from mistakes of administration.</t>
  </si>
  <si>
    <t>thought, idea</t>
  </si>
  <si>
    <t>On the other hand, each new idea is attributed to its founder.</t>
  </si>
  <si>
    <t>yakın</t>
  </si>
  <si>
    <t>near, recent</t>
  </si>
  <si>
    <t>The history of the recent past of our country is full of such incidents.</t>
  </si>
  <si>
    <t>to complain</t>
  </si>
  <si>
    <t>to follow, to watch</t>
  </si>
  <si>
    <t>Halkla birlikte açık salonlarda, sinema izledi.</t>
  </si>
  <si>
    <t>He watched a movie with the people in an open hall.</t>
  </si>
  <si>
    <t>to play</t>
  </si>
  <si>
    <t>Fenerbahçe bu sezon ilk kez bir lig maçını Aziz Yıldırım’sız oynadı.</t>
  </si>
  <si>
    <t>For the first time this season, Fenerbahçe played a match in the absence of Aziz Yıldırım.</t>
  </si>
  <si>
    <t>sık</t>
  </si>
  <si>
    <t>to squeeze</t>
  </si>
  <si>
    <t>From time to time, an invisible hand squeezes her heart.</t>
  </si>
  <si>
    <t>frequent</t>
  </si>
  <si>
    <t>Number sequences are the most frequent form of mental exercise.</t>
  </si>
  <si>
    <t>koru</t>
  </si>
  <si>
    <t>to protect</t>
  </si>
  <si>
    <t>Protect yourself from the cold.</t>
  </si>
  <si>
    <t>grove, small wood</t>
  </si>
  <si>
    <t>görev</t>
  </si>
  <si>
    <t>duty, assignment</t>
  </si>
  <si>
    <t>Bu görev, Einstein’in bilimsel aletlerin yapılmasıyla ilgili merakını artırdı.</t>
  </si>
  <si>
    <t>This assignment caused an increase in Einstein’s interest in manufacturing scientific devices.</t>
  </si>
  <si>
    <t>war</t>
  </si>
  <si>
    <t>According to official records, Turkey and San Marino are still at war.</t>
  </si>
  <si>
    <t>to fight, to battle</t>
  </si>
  <si>
    <t>No matter how weak or invaded a country is, a nation can still fight and win.</t>
  </si>
  <si>
    <t>madde</t>
  </si>
  <si>
    <t>matter, substance</t>
  </si>
  <si>
    <t>Various inorganic substances are required for the development of microorganisms.</t>
  </si>
  <si>
    <t>kısa</t>
  </si>
  <si>
    <t>short</t>
  </si>
  <si>
    <t>After a short period of hesitation, they started to move towards the sea.</t>
  </si>
  <si>
    <t>kaynak</t>
  </si>
  <si>
    <t>source</t>
  </si>
  <si>
    <t>In this search, hydrogen seems to be the most important source.</t>
  </si>
  <si>
    <t>gelir</t>
  </si>
  <si>
    <t>income</t>
  </si>
  <si>
    <t>These unforeseen expenses cause a loss in national income.</t>
  </si>
  <si>
    <t>yeniden</t>
  </si>
  <si>
    <t>once again</t>
  </si>
  <si>
    <t>Later, we will refer to this point once again.</t>
  </si>
  <si>
    <t>parti</t>
  </si>
  <si>
    <t>party</t>
  </si>
  <si>
    <t>Lakin, son dönemde iki parti üzerindeki baskı giderek artıyor.</t>
  </si>
  <si>
    <t>However, the pressure on the two parties has been increasing recently.</t>
  </si>
  <si>
    <t>0.84</t>
  </si>
  <si>
    <t>merkez</t>
  </si>
  <si>
    <t>center</t>
  </si>
  <si>
    <t>to prepare</t>
  </si>
  <si>
    <t>Her üç bilim adamı da birer rapor hazırladı.</t>
  </si>
  <si>
    <t>The three scientists each prepared a report.</t>
  </si>
  <si>
    <t>thus</t>
  </si>
  <si>
    <t>A German proverb expresses this thus.</t>
  </si>
  <si>
    <t>yazı</t>
  </si>
  <si>
    <t>writing</t>
  </si>
  <si>
    <t>This piece of writing is a political study which is far from academic excellence.</t>
  </si>
  <si>
    <t>hizmet</t>
  </si>
  <si>
    <t>service</t>
  </si>
  <si>
    <t>Teknik hizmet merkezleri “proje ekibi” esasına dayanır.</t>
  </si>
  <si>
    <t>The technical service centers work on a “project team” principle.</t>
  </si>
  <si>
    <t>0.83</t>
  </si>
  <si>
    <t>akıl</t>
  </si>
  <si>
    <t>mind, reason, wisdom</t>
  </si>
  <si>
    <t>Practical minds come into force to compensate for what is lacking.</t>
  </si>
  <si>
    <t>president</t>
  </si>
  <si>
    <t>Taking pictures is only possible if not prohibited by the president.</t>
  </si>
  <si>
    <t>bölüm</t>
  </si>
  <si>
    <t>part, portion, section</t>
  </si>
  <si>
    <t>A special section is reserved for Mozart and Süleyman the Magnificent.</t>
  </si>
  <si>
    <t>fakat</t>
  </si>
  <si>
    <t>but, however, yet</t>
  </si>
  <si>
    <t>This letter arrived a week ago, but I couldn’t figure out what to do.</t>
  </si>
  <si>
    <t>gerçek</t>
  </si>
  <si>
    <t>real, true, genuine</t>
  </si>
  <si>
    <t>For example, a rhetorical question will not initiate a real conversation.</t>
  </si>
  <si>
    <t>örnek</t>
  </si>
  <si>
    <t>example, sample</t>
  </si>
  <si>
    <t>Ortada somut örnek varken uzun uzadıya anlatmak yersiz olacak.</t>
  </si>
  <si>
    <t>As long as there is a concrete example, it is unnecessary to explain in detail.</t>
  </si>
  <si>
    <t>haber</t>
  </si>
  <si>
    <t>news</t>
  </si>
  <si>
    <t>Fransa, günde 24 saat yayın yapacak bir haber kanalı kuruyor.</t>
  </si>
  <si>
    <t>France is establishing a news channel that will broadcast 24 hours a day.</t>
  </si>
  <si>
    <t>to determine</t>
  </si>
  <si>
    <t>He looked at the compass and determined the direction to go.</t>
  </si>
  <si>
    <t>oran</t>
  </si>
  <si>
    <t>ratio, proportion</t>
  </si>
  <si>
    <t>Divorce rates are determined with a measure called the “divorce ratio.”</t>
  </si>
  <si>
    <t>0.79</t>
  </si>
  <si>
    <t>student</t>
  </si>
  <si>
    <t>We may look at the problem from the perspective of the school and that of the student.</t>
  </si>
  <si>
    <t>program</t>
  </si>
  <si>
    <t>program, schedule</t>
  </si>
  <si>
    <t>The program appears to be completed.</t>
  </si>
  <si>
    <t>belli</t>
  </si>
  <si>
    <t>obvious</t>
  </si>
  <si>
    <t>Both reasons are meaningful and reflect an obvious truth.</t>
  </si>
  <si>
    <t>yön</t>
  </si>
  <si>
    <t>direction</t>
  </si>
  <si>
    <t>They flash their lights like a beacon to show the direction.</t>
  </si>
  <si>
    <t>to gather, to collect</t>
  </si>
  <si>
    <t>Elini kaldırarak çocukları etrafına topladı.</t>
  </si>
  <si>
    <t>Raising his hand, he gathered the kids.</t>
  </si>
  <si>
    <t>oda</t>
  </si>
  <si>
    <t>room</t>
  </si>
  <si>
    <t>The floor where I was standing had three rooms.</t>
  </si>
  <si>
    <t>to select, to choose</t>
  </si>
  <si>
    <t>Ona uygun açık mavi bir gömlek seçti.</t>
  </si>
  <si>
    <t>He chose a light blue shirt that suited him.</t>
  </si>
  <si>
    <t>gelecek</t>
  </si>
  <si>
    <t>future, next</t>
  </si>
  <si>
    <t>For healthier generations and a cleaner future.</t>
  </si>
  <si>
    <t>to be born</t>
  </si>
  <si>
    <t>Diego Armando Maradona was born in Buenos Aires in 1960.</t>
  </si>
  <si>
    <t>mümkün</t>
  </si>
  <si>
    <t>possible</t>
  </si>
  <si>
    <t>It was not possible for them to think differently.</t>
  </si>
  <si>
    <t>to believe</t>
  </si>
  <si>
    <t>Tanrıya inanıyor musunuz?</t>
  </si>
  <si>
    <t>Do you believe in God?</t>
  </si>
  <si>
    <t>hatta</t>
  </si>
  <si>
    <t>even, moreover</t>
  </si>
  <si>
    <t>Even those who shot those pictures forgot them; most of the photographers were dead.</t>
  </si>
  <si>
    <t>to gain value</t>
  </si>
  <si>
    <t>Gold has gained in value.</t>
  </si>
  <si>
    <t>kültür</t>
  </si>
  <si>
    <t>culture</t>
  </si>
  <si>
    <t>Kültür; yayılmada, iletimde sınır tanımamaktadır.</t>
  </si>
  <si>
    <t>Culture knows no boundaries in spread and in communication.</t>
  </si>
  <si>
    <t>to weigh</t>
  </si>
  <si>
    <t>Sanki birbirimizi tartıyor gibiydik.</t>
  </si>
  <si>
    <t>As if we were weighing each other up.</t>
  </si>
  <si>
    <t>arka</t>
  </si>
  <si>
    <t>Otelin arka kapısına gittik.</t>
  </si>
  <si>
    <t>We went to the back door of the hotel.</t>
  </si>
  <si>
    <t>hava</t>
  </si>
  <si>
    <t>air, weather</t>
  </si>
  <si>
    <t>While a cloud rises, cold air is sucked into it.</t>
  </si>
  <si>
    <t>ayak</t>
  </si>
  <si>
    <t>foot</t>
  </si>
  <si>
    <t>Uzun süre el ve ayak resimleri çizdim.</t>
  </si>
  <si>
    <t>For a long time, I had drawn pictures of hands and feet.</t>
  </si>
  <si>
    <t>toprak</t>
  </si>
  <si>
    <t>earth, soil</t>
  </si>
  <si>
    <t>The soil property of Tortepe is quite different.</t>
  </si>
  <si>
    <t>aslında</t>
  </si>
  <si>
    <t>in fact</t>
  </si>
  <si>
    <t>Each hardship in life, in fact, is transformed into art.</t>
  </si>
  <si>
    <t>ayrıca</t>
  </si>
  <si>
    <t>separately, additionally</t>
  </si>
  <si>
    <t>Okulda ayrıca kantin de yoktu.</t>
  </si>
  <si>
    <t>Additionally, there was no canteen at school.</t>
  </si>
  <si>
    <t>üniversite</t>
  </si>
  <si>
    <t>university</t>
  </si>
  <si>
    <t>Kısacası üniversite, akademisyen yetihtirir, pratisyen dejil.</t>
  </si>
  <si>
    <t>In short, a university trains academics not practitioners.</t>
  </si>
  <si>
    <t>to lean</t>
  </si>
  <si>
    <t>Bir ara toparlandı, sırtını bir kayaya dayadı.</t>
  </si>
  <si>
    <t>He gathered himself and leaned against a rock.</t>
  </si>
  <si>
    <t>düzey</t>
  </si>
  <si>
    <t>level, rank</t>
  </si>
  <si>
    <t>The students may learn basic level concepts.</t>
  </si>
  <si>
    <t>can</t>
  </si>
  <si>
    <t>soul, life</t>
  </si>
  <si>
    <t>Saldırıda, herhangi bir can kaybı olmadı.</t>
  </si>
  <si>
    <t>There was no loss of life in the attack.</t>
  </si>
  <si>
    <t>asker</t>
  </si>
  <si>
    <t>soldier</t>
  </si>
  <si>
    <t>Son yıllarda pek çok genç asker intihar ediyor.</t>
  </si>
  <si>
    <t>Many young soldiers have committed suicide in recent years.</t>
  </si>
  <si>
    <t>hangi</t>
  </si>
  <si>
    <t>which</t>
  </si>
  <si>
    <t>Bu diziden sonra hangi sayı gelir?</t>
  </si>
  <si>
    <t>Which number follows this sequence?</t>
  </si>
  <si>
    <t>to close, to shut</t>
  </si>
  <si>
    <t>“  Shut your mouth!” I silenced my friend.</t>
  </si>
  <si>
    <t>to get full, to fill</t>
  </si>
  <si>
    <t>Herkes onu görmek için, kahvenin önündeki köy meydanına doldu.</t>
  </si>
  <si>
    <t>Everybody filled the village square in front of the cafe to see him.</t>
  </si>
  <si>
    <t>to resemble</t>
  </si>
  <si>
    <t>This separation resembled a boat trip.</t>
  </si>
  <si>
    <t>to step on, to print, to press</t>
  </si>
  <si>
    <t>He stepped on the floor that was shining like a mirror.</t>
  </si>
  <si>
    <t>uygun</t>
  </si>
  <si>
    <t>appropriate</t>
  </si>
  <si>
    <t>Önemli olan uygun kuvvetleri, uygun zamanda, uygun sürede kullanmaktır.</t>
  </si>
  <si>
    <t>It is important to use appropriate force, at an appropriate time, and for an appropriate duration.</t>
  </si>
  <si>
    <t>if, unless</t>
  </si>
  <si>
    <t>If you don’t move your car we will tow it.</t>
  </si>
  <si>
    <t>sosyal</t>
  </si>
  <si>
    <t>social</t>
  </si>
  <si>
    <t>We know that certain social services have started especially as associations.</t>
  </si>
  <si>
    <t>ana</t>
  </si>
  <si>
    <t>mother, main</t>
  </si>
  <si>
    <t>We enter the city’s main street through a monumental entrance.</t>
  </si>
  <si>
    <t>çıkar</t>
  </si>
  <si>
    <t>benefit</t>
  </si>
  <si>
    <t>Frankly, since both sides benefit equally, the question becomes meaningless.</t>
  </si>
  <si>
    <t>sınıf</t>
  </si>
  <si>
    <t>class, category</t>
  </si>
  <si>
    <t>Socialism is an ideology that presumes social and political equality by removing class distinctions in society.</t>
  </si>
  <si>
    <t>din</t>
  </si>
  <si>
    <t>religion</t>
  </si>
  <si>
    <t>Different languages are not barriers to social integration any more than different religions.</t>
  </si>
  <si>
    <t>0.82</t>
  </si>
  <si>
    <t>to stop, to cease</t>
  </si>
  <si>
    <t>üretim</t>
  </si>
  <si>
    <t>production</t>
  </si>
  <si>
    <t>In Spain, agricultural production is also very important.</t>
  </si>
  <si>
    <t>kurum</t>
  </si>
  <si>
    <t>institution</t>
  </si>
  <si>
    <t>Biz aileyi muhafazakâr bir kurum olarak görüyoruz ve öyledir.</t>
  </si>
  <si>
    <t>We take the family as a conservative institution and in fact it is so.</t>
  </si>
  <si>
    <t>büyü</t>
  </si>
  <si>
    <t>to grow</t>
  </si>
  <si>
    <t>As is known, Darwin grew up in a religious family.</t>
  </si>
  <si>
    <t>magic, spell</t>
  </si>
  <si>
    <t>The dreams were lying, the magic was gone.</t>
  </si>
  <si>
    <t>film</t>
  </si>
  <si>
    <t>film, movie</t>
  </si>
  <si>
    <t>Keanu Reeves’ten üç film, bir oyun.</t>
  </si>
  <si>
    <t>Three films and a play with Keanu Reeves.</t>
  </si>
  <si>
    <t>tied to, bound to</t>
  </si>
  <si>
    <t>I realized that everything is tied to that answer.</t>
  </si>
  <si>
    <t>to forget</t>
  </si>
  <si>
    <t>Forget all your troubles tonight.</t>
  </si>
  <si>
    <t>to descend, to get off</t>
  </si>
  <si>
    <t>Sınırda herkes arabalarından indi.</t>
  </si>
  <si>
    <t>At the border, everybody got out of the car.</t>
  </si>
  <si>
    <t>lair, cave</t>
  </si>
  <si>
    <t>birkaç</t>
  </si>
  <si>
    <t>a few</t>
  </si>
  <si>
    <t>Reaksiyon genellikle birkaç milisaniyede gerçeklehir.</t>
  </si>
  <si>
    <t>The reaction generally takes place in a few milliseconds.</t>
  </si>
  <si>
    <t>seçim</t>
  </si>
  <si>
    <t>election, selection</t>
  </si>
  <si>
    <t>Their understanding of democracy is based solely on election results.</t>
  </si>
  <si>
    <t>ekonomik</t>
  </si>
  <si>
    <t>economic</t>
  </si>
  <si>
    <t>As long as we overcome the political problems, we will overcome the economic problems.</t>
  </si>
  <si>
    <t>ürün</t>
  </si>
  <si>
    <t>product, produce</t>
  </si>
  <si>
    <t>2004 güzünde Sharp birkaç yeni ürün tanıttı.</t>
  </si>
  <si>
    <t>Sharp introduced a couple of new products in the autumn of 2004.</t>
  </si>
  <si>
    <t>ihtiyaç</t>
  </si>
  <si>
    <t>Mankind feels a necessity of change at all times and under all circumstances.</t>
  </si>
  <si>
    <t>gönder</t>
  </si>
  <si>
    <t>to send</t>
  </si>
  <si>
    <t>Send me a phone catalogue by air, immediately!</t>
  </si>
  <si>
    <t>flagpole</t>
  </si>
  <si>
    <t>to affect, to influence</t>
  </si>
  <si>
    <t>Leaving my circle of friends affected me a lot.</t>
  </si>
  <si>
    <t>deniz</t>
  </si>
  <si>
    <t>sea</t>
  </si>
  <si>
    <t>Just the sea and the trees . . .</t>
  </si>
  <si>
    <t>to analyze</t>
  </si>
  <si>
    <t>Bunu al ve incele, diyor.</t>
  </si>
  <si>
    <t>He says, take this and analyze.</t>
  </si>
  <si>
    <t>ders</t>
  </si>
  <si>
    <t>lesson, course</t>
  </si>
  <si>
    <t>Gitar dersi almak istedim.</t>
  </si>
  <si>
    <t>I wanted to take lessons for learning the guitar.</t>
  </si>
  <si>
    <t>to suppose, to imagine</t>
  </si>
  <si>
    <t>Gitmez sandım yanıldım.</t>
  </si>
  <si>
    <t>I supposed he would not leave, but I was wrong.</t>
  </si>
  <si>
    <t>to sell</t>
  </si>
  <si>
    <t>“Evini sat parasını bana ver” diyor.</t>
  </si>
  <si>
    <t>He says, “Sell your house and give me the money.”</t>
  </si>
  <si>
    <t>bey</t>
  </si>
  <si>
    <t>gentleman</t>
  </si>
  <si>
    <t>Hanımlar ve beyler!</t>
  </si>
  <si>
    <t>Ladies and gentlemen!</t>
  </si>
  <si>
    <t>yüzde</t>
  </si>
  <si>
    <t>percent</t>
  </si>
  <si>
    <t>Their volume constitutes approximately one percent of the cell.</t>
  </si>
  <si>
    <t>0.72</t>
  </si>
  <si>
    <t>varlık</t>
  </si>
  <si>
    <t>existence</t>
  </si>
  <si>
    <t>Constantly changing the idea of existence requires skepticism.</t>
  </si>
  <si>
    <t>üye</t>
  </si>
  <si>
    <t>member</t>
  </si>
  <si>
    <t>Kitle örgütlerinin gücünün en önemli göstergesi üye katılımıdır.</t>
  </si>
  <si>
    <t>The most important indicator of the power of public organizations is member participation.</t>
  </si>
  <si>
    <t>yardım</t>
  </si>
  <si>
    <t>help, aid</t>
  </si>
  <si>
    <t>He started to help me financially.</t>
  </si>
  <si>
    <t>yemek</t>
  </si>
  <si>
    <t>food, meal, eating</t>
  </si>
  <si>
    <t>Hırvatlar için yemek ve kahve vazgeçilmez iki unsur.</t>
  </si>
  <si>
    <t>As for Croatians, food and coffee are two essential items.</t>
  </si>
  <si>
    <t>politika</t>
  </si>
  <si>
    <t>politics, policy</t>
  </si>
  <si>
    <t>Deterrence became the only rational military policy.</t>
  </si>
  <si>
    <t>duygu</t>
  </si>
  <si>
    <t>feeling, sense</t>
  </si>
  <si>
    <t>How do they read their feelings and thoughts?</t>
  </si>
  <si>
    <t>to lift, to raise</t>
  </si>
  <si>
    <t>Kocaman tahta bavulunu güçlükle yerinden kaldırdı.</t>
  </si>
  <si>
    <t>He lifted the huge wooden luggage with difficulty.</t>
  </si>
  <si>
    <t>oyun</t>
  </si>
  <si>
    <t>game</t>
  </si>
  <si>
    <t>However, backgammon is not such an easy game.</t>
  </si>
  <si>
    <t>point of view, vision</t>
  </si>
  <si>
    <t>The point of view shared by everyone is the enormity of the problem.</t>
  </si>
  <si>
    <t>Iraq is the result of father–son conflict.</t>
  </si>
  <si>
    <t>derece</t>
  </si>
  <si>
    <t>degree</t>
  </si>
  <si>
    <t>Since each degree equals 4 minutes, then there is an 85-minute diversion.</t>
  </si>
  <si>
    <t>to listen</t>
  </si>
  <si>
    <t>O zaman beni dikkatle dinle.</t>
  </si>
  <si>
    <t>Listen to me carefully then.</t>
  </si>
  <si>
    <t>ileri</t>
  </si>
  <si>
    <t>front, forward, advanced</t>
  </si>
  <si>
    <t>All that we should do now is move forward to get out of this cold water immediately.</t>
  </si>
  <si>
    <t>gazete</t>
  </si>
  <si>
    <t>newspaper</t>
  </si>
  <si>
    <t>Günde en az 10 gazete okuyorum.</t>
  </si>
  <si>
    <t>I read at least 10 newspapers a day.</t>
  </si>
  <si>
    <t>kötü</t>
  </si>
  <si>
    <t>bad</t>
  </si>
  <si>
    <t>A friend is always a friend; both in good times and in bad . . .</t>
  </si>
  <si>
    <t>birçok</t>
  </si>
  <si>
    <t>a lot of</t>
  </si>
  <si>
    <t>A lot of living beings cannot live in acidic waters and die.</t>
  </si>
  <si>
    <t>bilim</t>
  </si>
  <si>
    <t>science</t>
  </si>
  <si>
    <t>Techniques in photography have speeded up advances in the age of science and industry.</t>
  </si>
  <si>
    <t>ölüm</t>
  </si>
  <si>
    <t>death</t>
  </si>
  <si>
    <t>Indonesia became the country with the highest number of deaths from avian flu.</t>
  </si>
  <si>
    <t>hükümet</t>
  </si>
  <si>
    <t>government</t>
  </si>
  <si>
    <t>Hükümet krizi bir kez daha gündemdeydi.</t>
  </si>
  <si>
    <t>The government crisis was once again on the agenda.</t>
  </si>
  <si>
    <t>sun</t>
  </si>
  <si>
    <t>to present, to submit</t>
  </si>
  <si>
    <t>Ödül törenini bu yıl Madonna sundu.</t>
  </si>
  <si>
    <t>Madonna presented the award ceremony this year.</t>
  </si>
  <si>
    <t>to lie down</t>
  </si>
  <si>
    <t>He lay down at home for days, and did not go out.</t>
  </si>
  <si>
    <t>yacht</t>
  </si>
  <si>
    <t>A lot of yachts anchored in marinas in bays are waiting for tours in summer.</t>
  </si>
  <si>
    <t>to mix, to blend</t>
  </si>
  <si>
    <t>Harç karıyordu hemen kapının önünde.</t>
  </si>
  <si>
    <t>He was blending a soil mixture just in front of the door.</t>
  </si>
  <si>
    <t>snow, profit</t>
  </si>
  <si>
    <t>They moved from a need economy to a profit economy.</t>
  </si>
  <si>
    <t>ortam</t>
  </si>
  <si>
    <t>milieu, medium</t>
  </si>
  <si>
    <t>Such a joyful milieu it is.</t>
  </si>
  <si>
    <t>telefon</t>
  </si>
  <si>
    <t>telephone</t>
  </si>
  <si>
    <t>The telephone rang when I was in bathroom.</t>
  </si>
  <si>
    <t>sabah</t>
  </si>
  <si>
    <t>morning</t>
  </si>
  <si>
    <t>People usually look in the mirror when they get up in the morning.</t>
  </si>
  <si>
    <t>uzak</t>
  </si>
  <si>
    <t>remote, far</t>
  </si>
  <si>
    <t>Film çok da uzak olmayan bir gelecekte geçmekte.</t>
  </si>
  <si>
    <t>The film takes place in the future not very far from today.</t>
  </si>
  <si>
    <t>to sieve</t>
  </si>
  <si>
    <t>He sieved the flour, turned on the stove and prepared the dough.</t>
  </si>
  <si>
    <t>to take to</t>
  </si>
  <si>
    <t>He took his books everywhere he went.</t>
  </si>
  <si>
    <t>yazar</t>
  </si>
  <si>
    <t>writer, author</t>
  </si>
  <si>
    <t>An author can write a poem inspired by a piece of music.</t>
  </si>
  <si>
    <t>parça</t>
  </si>
  <si>
    <t>piece, fragment</t>
  </si>
  <si>
    <t>Her parça önce hablonla çiziliyor sonra içi oyuluyor.</t>
  </si>
  <si>
    <t>Each piece is first drawn on a template and then carved.</t>
  </si>
  <si>
    <t>city</t>
  </si>
  <si>
    <t>Why do we stay in a hotel outside the city?</t>
  </si>
  <si>
    <t>kısım</t>
  </si>
  <si>
    <t>part, section</t>
  </si>
  <si>
    <t>The real functioning part has been coiled into the shape of a semicircle.</t>
  </si>
  <si>
    <t>love</t>
  </si>
  <si>
    <t>Everything I did is for love.</t>
  </si>
  <si>
    <t>önem</t>
  </si>
  <si>
    <t>importance</t>
  </si>
  <si>
    <t>Danish people attach much importance to the environment.</t>
  </si>
  <si>
    <t>hafta</t>
  </si>
  <si>
    <t>week</t>
  </si>
  <si>
    <t>Deney üç hafta devam etti.</t>
  </si>
  <si>
    <t>The experiment lasted three weeks.</t>
  </si>
  <si>
    <t>köy</t>
  </si>
  <si>
    <t>village</t>
  </si>
  <si>
    <t>The village is appropriate for the conditions required for ecological farming.</t>
  </si>
  <si>
    <t>yabancı</t>
  </si>
  <si>
    <t>strange, foreign</t>
  </si>
  <si>
    <t>Why should we teach a foreign language?</t>
  </si>
  <si>
    <t>stranger, foreigner</t>
  </si>
  <si>
    <t>to rise</t>
  </si>
  <si>
    <t>The price of oil rose incredibly.</t>
  </si>
  <si>
    <t>to remember</t>
  </si>
  <si>
    <t>Ben unutsam bile sen hatırla.</t>
  </si>
  <si>
    <t>You remember even if I forget.</t>
  </si>
  <si>
    <t>kolay</t>
  </si>
  <si>
    <t>easy</t>
  </si>
  <si>
    <t>Önce birkaç kolay soruyu yanıtlayın.</t>
  </si>
  <si>
    <t>First, answer a few easy questions.</t>
  </si>
  <si>
    <t>kent</t>
  </si>
  <si>
    <t>kavram</t>
  </si>
  <si>
    <t>concept</t>
  </si>
  <si>
    <t>Ama pozitif ayrımcılık diye bir kavram var.</t>
  </si>
  <si>
    <t>However, there is a concept of positive discrimination.</t>
  </si>
  <si>
    <t>for example</t>
  </si>
  <si>
    <t>For example, a customer may buy expensive goods that he cannot afford.</t>
  </si>
  <si>
    <t>yöntem</t>
  </si>
  <si>
    <t>method</t>
  </si>
  <si>
    <t>Seçilen yöntem uygulanarak analiz yapılır.</t>
  </si>
  <si>
    <t>Analysis is made by implementation of the preferred method.</t>
  </si>
  <si>
    <t>böylece</t>
  </si>
  <si>
    <t>in this way</t>
  </si>
  <si>
    <t>In this way, one can protect oneself both from the heat of the summer and cold of the winter.</t>
  </si>
  <si>
    <t>bottom, lower, down</t>
  </si>
  <si>
    <t>I have descended right from here.</t>
  </si>
  <si>
    <t>ayrı</t>
  </si>
  <si>
    <t>separate, apart</t>
  </si>
  <si>
    <t>Onlara ayrı bir kapı da gerekir.</t>
  </si>
  <si>
    <t>They also need a separate door.</t>
  </si>
  <si>
    <t>varied, various</t>
  </si>
  <si>
    <t>Various odors were emitted due to decay.</t>
  </si>
  <si>
    <t>tane</t>
  </si>
  <si>
    <t>piece</t>
  </si>
  <si>
    <t>She drank coffee after eating two pieces of donut with pistachio topping.</t>
  </si>
  <si>
    <t>to feel, to perceive</t>
  </si>
  <si>
    <t>Sesi duy ve anlamını hisset.</t>
  </si>
  <si>
    <t>Hear the voice and feel its meaning.</t>
  </si>
  <si>
    <t>to turn into</t>
  </si>
  <si>
    <t>The rain turned into a torrent.</t>
  </si>
  <si>
    <t>turning, rotation, return</t>
  </si>
  <si>
    <t>despite</t>
  </si>
  <si>
    <t>Despite everything, the war had very strict rules.</t>
  </si>
  <si>
    <t>light</t>
  </si>
  <si>
    <t>Then, a beam of light appeared in the distance.</t>
  </si>
  <si>
    <t>yukarı</t>
  </si>
  <si>
    <t>up, upstairs, upper</t>
  </si>
  <si>
    <t>Odasının aranmasına izin vermeden yukarı çıktı.</t>
  </si>
  <si>
    <t>He went upstairs without allowing his room to be searched.</t>
  </si>
  <si>
    <t>to pay</t>
  </si>
  <si>
    <t>“Pay your debt!” shouted the workers.</t>
  </si>
  <si>
    <t>to suffice</t>
  </si>
  <si>
    <t>It suffices for you to do what I have done to you.</t>
  </si>
  <si>
    <t>tamam</t>
  </si>
  <si>
    <t>the whole, complete, okay</t>
  </si>
  <si>
    <t>Tamam, tamam, merak etme sen.</t>
  </si>
  <si>
    <t>OK, OK, don’t you worry.</t>
  </si>
  <si>
    <t>0.80</t>
  </si>
  <si>
    <t>cevap</t>
  </si>
  <si>
    <t>answer, reply</t>
  </si>
  <si>
    <t>The child could not hear the reply he wanted.</t>
  </si>
  <si>
    <t>duru</t>
  </si>
  <si>
    <t>clear</t>
  </si>
  <si>
    <t>Bir yandan da çok duru bir ruh hali söz konusu.</t>
  </si>
  <si>
    <t>On the other hand, there is a very clear spiritual state.</t>
  </si>
  <si>
    <t>gerçekten</t>
  </si>
  <si>
    <t>truly</t>
  </si>
  <si>
    <t>Burası gerçekten görkemli bir yer.</t>
  </si>
  <si>
    <t>This is truly a stunning location.</t>
  </si>
  <si>
    <t>bakım</t>
  </si>
  <si>
    <t>maintenance, care</t>
  </si>
  <si>
    <t>This service can be given at centers that provide daytime care.</t>
  </si>
  <si>
    <t>company</t>
  </si>
  <si>
    <t>The size of the market and the number of trading companies may be taken into consideration.</t>
  </si>
  <si>
    <t>0.75</t>
  </si>
  <si>
    <t>to produce</t>
  </si>
  <si>
    <t>Dünyanın ilk benzin motorlu motosikletini üretti.</t>
  </si>
  <si>
    <t>He produced the first gasoline- operated motorcycle in the world.</t>
  </si>
  <si>
    <t>hız</t>
  </si>
  <si>
    <t>speed</t>
  </si>
  <si>
    <t>The speed itself is not enough, you should solve the problems.</t>
  </si>
  <si>
    <t>tekrar</t>
  </si>
  <si>
    <t>repetition</t>
  </si>
  <si>
    <t>Bazı sahneler tekrar üstüne tekrar.</t>
  </si>
  <si>
    <t>Some scenes were simply repetition after repetition.</t>
  </si>
  <si>
    <t>evening</t>
  </si>
  <si>
    <t>The demonstration started at eleven, and would end at five in the afternoon.</t>
  </si>
  <si>
    <t>sürekli</t>
  </si>
  <si>
    <t>continuous</t>
  </si>
  <si>
    <t>Man or woman, they are always under continuous suspicion.</t>
  </si>
  <si>
    <t>to tie</t>
  </si>
  <si>
    <t>Take this rope and tie them.</t>
  </si>
  <si>
    <t>to hit, to strike</t>
  </si>
  <si>
    <t>The Kosovo war hit tourism hard.</t>
  </si>
  <si>
    <t>ait</t>
  </si>
  <si>
    <t>belonging to</t>
  </si>
  <si>
    <t>We had a garden belonging to us.</t>
  </si>
  <si>
    <t>hayır</t>
  </si>
  <si>
    <t>no, donation</t>
  </si>
  <si>
    <t>Hayır, korkmuyorum.</t>
  </si>
  <si>
    <t>No, I’m not scared.</t>
  </si>
  <si>
    <t>condition</t>
  </si>
  <si>
    <t>First condition: A tough facial expression.</t>
  </si>
  <si>
    <t>research, investigation</t>
  </si>
  <si>
    <t>Since September, research and measurements have been conducted at the North Pole.</t>
  </si>
  <si>
    <t>sebep</t>
  </si>
  <si>
    <t>cause, reason</t>
  </si>
  <si>
    <t>Ortada, görünür bir sebep var mı?</t>
  </si>
  <si>
    <t>Is there an obvious reason?</t>
  </si>
  <si>
    <t>öte</t>
  </si>
  <si>
    <t>further</t>
  </si>
  <si>
    <t>Dil kendi üretiminin ve daha öte üretiminin ilkelerini içerir.</t>
  </si>
  <si>
    <t>Language involves its own production and principles of even further production.</t>
  </si>
  <si>
    <t>isim</t>
  </si>
  <si>
    <t>Olaylara hemen bir isim bulundu.</t>
  </si>
  <si>
    <t>A name is immediately proposed for the events.</t>
  </si>
  <si>
    <t>sanki</t>
  </si>
  <si>
    <t>as if</t>
  </si>
  <si>
    <t>As if he is not aware of our arrival.</t>
  </si>
  <si>
    <t>wrong, false</t>
  </si>
  <si>
    <t>I still don’t know what is right and what is wrong . . .</t>
  </si>
  <si>
    <t>kafa</t>
  </si>
  <si>
    <t>head, mind</t>
  </si>
  <si>
    <t>Looking at me, he pointed to his head.</t>
  </si>
  <si>
    <t>kimi</t>
  </si>
  <si>
    <t>Kimi uykusunda sık sık rüya görürken, kimi de uykusundan sık sık uyanabilir.</t>
  </si>
  <si>
    <t>While some often dream in sleep, some others frequently wake up from sleep.</t>
  </si>
  <si>
    <t>ölçü</t>
  </si>
  <si>
    <t>measurement</t>
  </si>
  <si>
    <t>Eskiden genellikle kabul edilen ölçü 3 mil idi.</t>
  </si>
  <si>
    <t>Previously, the commonly accepted measurement was 3 miles.</t>
  </si>
  <si>
    <t>ortak</t>
  </si>
  <si>
    <t>common</t>
  </si>
  <si>
    <t>This is the common culture of mankind.</t>
  </si>
  <si>
    <t>partner, associate</t>
  </si>
  <si>
    <t>He was the only one with a strong human touch among my associates.</t>
  </si>
  <si>
    <t>proje</t>
  </si>
  <si>
    <t>project</t>
  </si>
  <si>
    <t>Bu nedenle de bir proje yönetim ekibi gerekiyor.</t>
  </si>
  <si>
    <t>For this reason, we need a project management team.</t>
  </si>
  <si>
    <t>to catch</t>
  </si>
  <si>
    <t>Study properly, be careful, catch up with them.</t>
  </si>
  <si>
    <t>renk</t>
  </si>
  <si>
    <t>color</t>
  </si>
  <si>
    <t>Böyle anılar insan hayatına renk katıyor.</t>
  </si>
  <si>
    <t>Such memories add color to one’s life.</t>
  </si>
  <si>
    <t>related to</t>
  </si>
  <si>
    <t>The assumptions relating to the origins of kissing are varied.</t>
  </si>
  <si>
    <t>yasa</t>
  </si>
  <si>
    <t>law</t>
  </si>
  <si>
    <t>Yasa Senato’dan da geçti.</t>
  </si>
  <si>
    <t>The law also passed the Senate.</t>
  </si>
  <si>
    <t>tabii</t>
  </si>
  <si>
    <t>natural, of course</t>
  </si>
  <si>
    <t>Meydanda buna engel olacak birini arıyor gibiydi.</t>
  </si>
  <si>
    <t>It was as if he was searching for someone to stop this in the square.</t>
  </si>
  <si>
    <t>teacher</t>
  </si>
  <si>
    <t>The fundamentals of the profession should be taught at teacher training schools.</t>
  </si>
  <si>
    <t>to lessen, to decrease</t>
  </si>
  <si>
    <t>Sularımız hem çok azaldı, hem çok kirlendi.</t>
  </si>
  <si>
    <t>Our water level has greatly decreased, plus the water is polluted.</t>
  </si>
  <si>
    <t>yalnız</t>
  </si>
  <si>
    <t>alone, only</t>
  </si>
  <si>
    <t>She didn’t leave him alone until his last breath.</t>
  </si>
  <si>
    <t>behavior</t>
  </si>
  <si>
    <t>Change of behavior becomes easy with personal control.</t>
  </si>
  <si>
    <t>to settle</t>
  </si>
  <si>
    <t>You settle here, let’s start a business here.</t>
  </si>
  <si>
    <t>out</t>
  </si>
  <si>
    <t>He would get sick and be forced to bed if he were to go out in this cold weather.</t>
  </si>
  <si>
    <t>plan</t>
  </si>
  <si>
    <t>Only in portions and within a framework of a plan could this job be finished.</t>
  </si>
  <si>
    <t>birinci</t>
  </si>
  <si>
    <t>Birinci soruya verilen yanıt hayli basit.</t>
  </si>
  <si>
    <t>The answer given to the first question is simple.</t>
  </si>
  <si>
    <t>sokak</t>
  </si>
  <si>
    <t>street</t>
  </si>
  <si>
    <t>I walk the city center, street by street.</t>
  </si>
  <si>
    <t>dolayısıyla</t>
  </si>
  <si>
    <t>hence, accordingly</t>
  </si>
  <si>
    <t>Shrinkage in the size of these muscles reduced pressure on the skull and hence while the upper and lower jaws reduced in size, the skull was enlarged.</t>
  </si>
  <si>
    <t>alive, right side</t>
  </si>
  <si>
    <t>He should stay alive.</t>
  </si>
  <si>
    <t>beraber</t>
  </si>
  <si>
    <t>Let’s sit at this table together.</t>
  </si>
  <si>
    <t>establishment</t>
  </si>
  <si>
    <t>Very few people work in the same establishment or company all their working lives.</t>
  </si>
  <si>
    <t>brother/sister, sibling</t>
  </si>
  <si>
    <t>The four siblings previously living together are now separated.</t>
  </si>
  <si>
    <t>to fit</t>
  </si>
  <si>
    <t>Oraya da çok güzel uydu.</t>
  </si>
  <si>
    <t>It fits in there beautifully.</t>
  </si>
  <si>
    <t>kanun</t>
  </si>
  <si>
    <t>law, statute</t>
  </si>
  <si>
    <t>Fakat kanunlar istismar ediliyordu.</t>
  </si>
  <si>
    <t>However, the laws were abused.</t>
  </si>
  <si>
    <t>to fear</t>
  </si>
  <si>
    <t>Kork, Allah’tan korkmayandan!</t>
  </si>
  <si>
    <t>Fear those who do not fear God!</t>
  </si>
  <si>
    <t>most of</t>
  </si>
  <si>
    <t>Most of those who speak, fear to give their name.</t>
  </si>
  <si>
    <t>hedef</t>
  </si>
  <si>
    <t>target, mark</t>
  </si>
  <si>
    <t>Daha zor bir hedef aradı.</t>
  </si>
  <si>
    <t>He looked for a harder target.</t>
  </si>
  <si>
    <t>mal</t>
  </si>
  <si>
    <t>goods, property</t>
  </si>
  <si>
    <t>Even that was listed among commercial goods.</t>
  </si>
  <si>
    <t>to defend</t>
  </si>
  <si>
    <t>Insistently, he defended the same things.</t>
  </si>
  <si>
    <t>gerekli</t>
  </si>
  <si>
    <t>necessary, needed</t>
  </si>
  <si>
    <t>The necessary time, funding and personnel to conduct the research will be determined.</t>
  </si>
  <si>
    <t>procedure</t>
  </si>
  <si>
    <t>During this procedure, the deck heated under the sun is cooled.</t>
  </si>
  <si>
    <t>the East</t>
  </si>
  <si>
    <t>However, in those years, East Germany was not integrated into West Germany.</t>
  </si>
  <si>
    <t>yüzyıl</t>
  </si>
  <si>
    <t>century</t>
  </si>
  <si>
    <t>Going on a journey like this was very dangerous in eighteenth-century Europe.</t>
  </si>
  <si>
    <t>iz</t>
  </si>
  <si>
    <t>track, trace</t>
  </si>
  <si>
    <t>Bu katmanda, sadece yüklü parçacıklar iz bırakır.</t>
  </si>
  <si>
    <t>In this layer, only charged particles leave traces.</t>
  </si>
  <si>
    <t>fikir</t>
  </si>
  <si>
    <t>idea, thought, opinion</t>
  </si>
  <si>
    <t>Probably, leaving school was not such a bad idea after all.</t>
  </si>
  <si>
    <t>faaliyet</t>
  </si>
  <si>
    <t>activity</t>
  </si>
  <si>
    <t>Aslında, çok fazla faaliyet yapılabilirdi.</t>
  </si>
  <si>
    <t>In fact, more activities could have been performed.</t>
  </si>
  <si>
    <t>sektör</t>
  </si>
  <si>
    <t>sector</t>
  </si>
  <si>
    <t>Geothermal tourism has become an important sector in Bulgaria.</t>
  </si>
  <si>
    <t>0.68</t>
  </si>
  <si>
    <t>sanat</t>
  </si>
  <si>
    <t>Halbuki bilgi ve sanat, bir kalıp olmaktan çok uzaktır.</t>
  </si>
  <si>
    <t>However, knowledge and art are very far from being just clichés.</t>
  </si>
  <si>
    <t>toplumsal</t>
  </si>
  <si>
    <t>However, democracy is the first step towards social harmony.</t>
  </si>
  <si>
    <t>kurul</t>
  </si>
  <si>
    <t>committee</t>
  </si>
  <si>
    <t>The committee did not discuss these files.</t>
  </si>
  <si>
    <t>hoca</t>
  </si>
  <si>
    <t>teacher, hodja</t>
  </si>
  <si>
    <t>Later, the teacher wanted to see me and called me to Holland.</t>
  </si>
  <si>
    <t>mücadele</t>
  </si>
  <si>
    <t>struggle</t>
  </si>
  <si>
    <t>I will not continue with my struggle against what you have done.</t>
  </si>
  <si>
    <t>enerji</t>
  </si>
  <si>
    <t>energy</t>
  </si>
  <si>
    <t>The two leaders signed a cooperation agreement in the field of energy.</t>
  </si>
  <si>
    <t>to lose</t>
  </si>
  <si>
    <t>The Turkish currency lost value.</t>
  </si>
  <si>
    <t>health</t>
  </si>
  <si>
    <t>From now on, individuals will receive help from the health team.</t>
  </si>
  <si>
    <t>destek</t>
  </si>
  <si>
    <t>support</t>
  </si>
  <si>
    <t>The party leaders will seek public support in the meeting.</t>
  </si>
  <si>
    <t>boz</t>
  </si>
  <si>
    <t>to damage</t>
  </si>
  <si>
    <t>The excessive political style damaged our language.</t>
  </si>
  <si>
    <t>gray</t>
  </si>
  <si>
    <t>millet</t>
  </si>
  <si>
    <t>nation</t>
  </si>
  <si>
    <t>The state is there for the nation, not that the nation is there for the state.</t>
  </si>
  <si>
    <t>to run</t>
  </si>
  <si>
    <t>Run citizen run!</t>
  </si>
  <si>
    <t>to attach, to wear</t>
  </si>
  <si>
    <t>“Onu çıkar, peruk tak” diyemezsiniz.</t>
  </si>
  <si>
    <t>You cannot say, “Take that off and wear a wig.”</t>
  </si>
  <si>
    <t>worker, employee</t>
  </si>
  <si>
    <t>A boss and a worker are shown to be equals as individuals.</t>
  </si>
  <si>
    <t>ekonomi</t>
  </si>
  <si>
    <t>economy</t>
  </si>
  <si>
    <t>Yılın son üç ayında ekonomi yüzde 6.2 oranında küçüldü.</t>
  </si>
  <si>
    <t>The economy shrank by 6.2 percent in the last three months of the year.</t>
  </si>
  <si>
    <t>0.77</t>
  </si>
  <si>
    <t>acı</t>
  </si>
  <si>
    <t>pain, bitter</t>
  </si>
  <si>
    <t>Halk duyarlı olursa, birçok acı önlenebilir.</t>
  </si>
  <si>
    <t>If people become more sensitive, a lot of pain can be prevented.</t>
  </si>
  <si>
    <t>to hurt, to become bitter</t>
  </si>
  <si>
    <t>sevgi</t>
  </si>
  <si>
    <t>love, affection</t>
  </si>
  <si>
    <t>Because your eyes were full of love and affection.</t>
  </si>
  <si>
    <t>yönelik</t>
  </si>
  <si>
    <t>directed</t>
  </si>
  <si>
    <t>Studies directed at the prevention of aging continue at full speed.</t>
  </si>
  <si>
    <t>araç</t>
  </si>
  <si>
    <t>tool, vehicle</t>
  </si>
  <si>
    <t>Fark sadece kullanılan araç yönünden söz konusudur.</t>
  </si>
  <si>
    <t>The difference concerns only the tools used.</t>
  </si>
  <si>
    <t>wide, broad</t>
  </si>
  <si>
    <t>The birds spread over a wide range of areas in the world.</t>
  </si>
  <si>
    <t>teknik</t>
  </si>
  <si>
    <t>technique</t>
  </si>
  <si>
    <t>Basit ama etkili teknikler kullandım.</t>
  </si>
  <si>
    <t>I used simple but effective techniques.</t>
  </si>
  <si>
    <t>bazen</t>
  </si>
  <si>
    <t>sometimes, now and then</t>
  </si>
  <si>
    <t>It hunts small birds and sometimes small mammals.</t>
  </si>
  <si>
    <t>sınır</t>
  </si>
  <si>
    <t>limit, border, boundary</t>
  </si>
  <si>
    <t>Kesinlik yoktu, sınır yoktu.</t>
  </si>
  <si>
    <t>There was no certainty, no limit.</t>
  </si>
  <si>
    <t>mouth</t>
  </si>
  <si>
    <t>The digestive system starts with the mouth at the front.</t>
  </si>
  <si>
    <t>natural</t>
  </si>
  <si>
    <t>They explained deaths and floods in November as a result of natural causes.</t>
  </si>
  <si>
    <t>nitelik</t>
  </si>
  <si>
    <t>quality</t>
  </si>
  <si>
    <t>There were neither plans nor a search for quality.</t>
  </si>
  <si>
    <t>sol</t>
  </si>
  <si>
    <t>left</t>
  </si>
  <si>
    <t>We can say the same for both left and right borderlines.</t>
  </si>
  <si>
    <t>to become pale, to fade</t>
  </si>
  <si>
    <t>ilgi</t>
  </si>
  <si>
    <t>interest</t>
  </si>
  <si>
    <t>Yabancı turistler de buraya ilgi gösteriyor.</t>
  </si>
  <si>
    <t>Foreign tourists too show interest in this place.</t>
  </si>
  <si>
    <t>hanım</t>
  </si>
  <si>
    <t>lady</t>
  </si>
  <si>
    <t>Another lady recalls what happened to her in Uskudar.</t>
  </si>
  <si>
    <t>to solve, to untie</t>
  </si>
  <si>
    <t>First solve your own problems, not those of others.</t>
  </si>
  <si>
    <t>toplantı</t>
  </si>
  <si>
    <t>meeting, gathering</t>
  </si>
  <si>
    <t>Toplantı üzerine hiçbir açıklama yapılmadı.</t>
  </si>
  <si>
    <t>No explanation was given after the meeting.</t>
  </si>
  <si>
    <t>toplam</t>
  </si>
  <si>
    <t>total, sum</t>
  </si>
  <si>
    <t>Now, the first player has nine points in total.</t>
  </si>
  <si>
    <t>employee, working</t>
  </si>
  <si>
    <t>However, working women drive more frequently.</t>
  </si>
  <si>
    <t>banka</t>
  </si>
  <si>
    <t>bank</t>
  </si>
  <si>
    <t>Each bank uses consumer loans under different titles.</t>
  </si>
  <si>
    <t>0.69</t>
  </si>
  <si>
    <t>yana</t>
  </si>
  <si>
    <t>We do not tend to exaggerate things we have done.</t>
  </si>
  <si>
    <t>rol</t>
  </si>
  <si>
    <t>role</t>
  </si>
  <si>
    <t>Türkiye kendisine uluslararası sahnede nasıl bir rol biçmeli?</t>
  </si>
  <si>
    <t>What role should Turkey define for itself in the international arena?</t>
  </si>
  <si>
    <t>yarı</t>
  </si>
  <si>
    <t>half, semi</t>
  </si>
  <si>
    <t>At a moment like this, even a mountain is covered with half-fog and half-light.</t>
  </si>
  <si>
    <t>to put, to land</t>
  </si>
  <si>
    <t>An extracurricular course of religion is put into the primary school syllabus.</t>
  </si>
  <si>
    <t>örgüt</t>
  </si>
  <si>
    <t>organization</t>
  </si>
  <si>
    <t>The punishment will be increased three times if a crime is committed by an organization.</t>
  </si>
  <si>
    <t>uluslararası</t>
  </si>
  <si>
    <t>international</t>
  </si>
  <si>
    <t>The membership structure of international unity has changed over time.</t>
  </si>
  <si>
    <t>doktor</t>
  </si>
  <si>
    <t>doctor</t>
  </si>
  <si>
    <t>Galileo doktor olmak istemiyordu.</t>
  </si>
  <si>
    <t>Galileo did not want to become a doctor.</t>
  </si>
  <si>
    <t>to rotate, to turn, to translate</t>
  </si>
  <si>
    <t>Captain, be careful, now turn your ship twenty degrees left.</t>
  </si>
  <si>
    <t>Look, brother, don’t do such things, isn’t it shameful?</t>
  </si>
  <si>
    <t>to dig</t>
  </si>
  <si>
    <t>batı</t>
  </si>
  <si>
    <t>the West</t>
  </si>
  <si>
    <t>The real concern of the West is to dominate the oil in the Middle East.</t>
  </si>
  <si>
    <t>kol</t>
  </si>
  <si>
    <t>arm</t>
  </si>
  <si>
    <t>El ve kol hareketleri olarak jestler hissiyatımızın en güzel belirtileridir.</t>
  </si>
  <si>
    <t>Gestures made by hand and arm are the best indicators of our emotions.</t>
  </si>
  <si>
    <t>çözüm</t>
  </si>
  <si>
    <t>solution</t>
  </si>
  <si>
    <t>The idea of protection is the first step toward a solution.</t>
  </si>
  <si>
    <t>ardından</t>
  </si>
  <si>
    <t>following</t>
  </si>
  <si>
    <t>However, productivity increases following a transition period.</t>
  </si>
  <si>
    <t>kontrol</t>
  </si>
  <si>
    <t>control</t>
  </si>
  <si>
    <t>The control of the inside of the cave is also facilitated by cameras.</t>
  </si>
  <si>
    <t>müzik</t>
  </si>
  <si>
    <t>music</t>
  </si>
  <si>
    <t>Müzik dinlemek ve onu anlamak özel bir çaba gerektirmez.</t>
  </si>
  <si>
    <t>Listening to music and understanding it do not require a special effort.</t>
  </si>
  <si>
    <t>hukuk</t>
  </si>
  <si>
    <t>Uluslararası hukuk arayıhının gerçek anlamı üzerinde durmanın zamanı geldi.</t>
  </si>
  <si>
    <t>It is time to discuss the real sense of a search for an international law.</t>
  </si>
  <si>
    <t>dost</t>
  </si>
  <si>
    <t>There were enemies but no friends.</t>
  </si>
  <si>
    <t>veri</t>
  </si>
  <si>
    <t>data</t>
  </si>
  <si>
    <t>We should first construct a database for this.</t>
  </si>
  <si>
    <t>teknoloji</t>
  </si>
  <si>
    <t>technology</t>
  </si>
  <si>
    <t>Nükleer enerjide seçilecek teknoloji çok önemlidir.</t>
  </si>
  <si>
    <t>The technology to be preferred is very important in nuclear energy.</t>
  </si>
  <si>
    <t>change, alternation</t>
  </si>
  <si>
    <t>This summer, I went to the plateaus of the Black Sea region for a change.</t>
  </si>
  <si>
    <t>araba</t>
  </si>
  <si>
    <t>car</t>
  </si>
  <si>
    <t>The car slowed down.</t>
  </si>
  <si>
    <t>kamu</t>
  </si>
  <si>
    <t>public</t>
  </si>
  <si>
    <t>The ruling power functions through a public bureaucracy.</t>
  </si>
  <si>
    <t>polis</t>
  </si>
  <si>
    <t>police</t>
  </si>
  <si>
    <t>Polis 100 göstericiyi tutukladı.</t>
  </si>
  <si>
    <t>Police arrested 100 protesters.</t>
  </si>
  <si>
    <t>kap</t>
  </si>
  <si>
    <t>to grab, to seize, to catch</t>
  </si>
  <si>
    <t>Go and grab a bowl from the bathroom.</t>
  </si>
  <si>
    <t>pot, plate, container</t>
  </si>
  <si>
    <t>heavy</t>
  </si>
  <si>
    <t>Aren’t these seashells very heavy?</t>
  </si>
  <si>
    <t>boyunca</t>
  </si>
  <si>
    <t>alongside, throughout</t>
  </si>
  <si>
    <t>Alongside the road, ancient monuments in small settlements were attracting attention.</t>
  </si>
  <si>
    <t>boy</t>
  </si>
  <si>
    <t>height, length</t>
  </si>
  <si>
    <t>During this period, plants grew 15–20 cm in height.</t>
  </si>
  <si>
    <t>kural</t>
  </si>
  <si>
    <t>rule</t>
  </si>
  <si>
    <t>Try and see, this is an unfailing rule.</t>
  </si>
  <si>
    <t>yardımcı</t>
  </si>
  <si>
    <t>aide, helper</t>
  </si>
  <si>
    <t>I will assign you to an important position as my aide.</t>
  </si>
  <si>
    <t>understanding</t>
  </si>
  <si>
    <t>I hope you will show some understanding.</t>
  </si>
  <si>
    <t>pazar</t>
  </si>
  <si>
    <t>market</t>
  </si>
  <si>
    <t>Turkey has lost its previous importance not as a market but as a location.</t>
  </si>
  <si>
    <t>ruh</t>
  </si>
  <si>
    <t>soul, spirit</t>
  </si>
  <si>
    <t>Meanwhile, we have not experienced any change in spirit or body.</t>
  </si>
  <si>
    <t>kır</t>
  </si>
  <si>
    <t>to break</t>
  </si>
  <si>
    <t>countryside</t>
  </si>
  <si>
    <t>Biraz kır gezintisi yaptık.</t>
  </si>
  <si>
    <t>We took a short trip to the countryside.</t>
  </si>
  <si>
    <t>model</t>
  </si>
  <si>
    <t>This program is not a real proposal for a model.</t>
  </si>
  <si>
    <t>poem, poetry</t>
  </si>
  <si>
    <t>For example, what is the significance of form among other factors that make a poem a poem?</t>
  </si>
  <si>
    <t>to steal, to play an instrument</t>
  </si>
  <si>
    <t>Sakın ola ne çal ne de görmeden al.</t>
  </si>
  <si>
    <t>Don’t dare to either steal or buy without seeing it first.</t>
  </si>
  <si>
    <t>siyasi</t>
  </si>
  <si>
    <t>political</t>
  </si>
  <si>
    <t>The wars in history always followed such political turmoil.</t>
  </si>
  <si>
    <t>herhangi</t>
  </si>
  <si>
    <t>whichever, any</t>
  </si>
  <si>
    <t>Any action (or behavior) transgressing the Constitution will be deemed invalid or nonexistent.</t>
  </si>
  <si>
    <t>glance, view</t>
  </si>
  <si>
    <t>From a wider point of view, it will be observed that there is a turning back.</t>
  </si>
  <si>
    <t>success</t>
  </si>
  <si>
    <t>I wish you success and patience.</t>
  </si>
  <si>
    <t>hesap</t>
  </si>
  <si>
    <t>calculation</t>
  </si>
  <si>
    <t>Küçük bir hesap yapalım.</t>
  </si>
  <si>
    <t>Let’s make a small calculation.</t>
  </si>
  <si>
    <t>milli</t>
  </si>
  <si>
    <t>national</t>
  </si>
  <si>
    <t>Cumhuriyet bizim milli yolumuz.</t>
  </si>
  <si>
    <t>The republic is our national road to pursue.</t>
  </si>
  <si>
    <t>slow</t>
  </si>
  <si>
    <t>Some move very slowly, and expand very few tasks over a long period of time.</t>
  </si>
  <si>
    <t>piyasa</t>
  </si>
  <si>
    <t>Serbest piyasa ekonomisi günün modası.</t>
  </si>
  <si>
    <t>A free market economy is fashionable today.</t>
  </si>
  <si>
    <t>0.70</t>
  </si>
  <si>
    <t>çerçeve</t>
  </si>
  <si>
    <t>frame</t>
  </si>
  <si>
    <t>No frame has been drawn up for this technology yet.</t>
  </si>
  <si>
    <t>The only condition is having an equal distance with everybody.</t>
  </si>
  <si>
    <t>ciddi</t>
  </si>
  <si>
    <t>serious</t>
  </si>
  <si>
    <t>There exists a serious relation among these three criteria.</t>
  </si>
  <si>
    <t>niye</t>
  </si>
  <si>
    <t>why</t>
  </si>
  <si>
    <t>Niye diye sorulmadan önce cevap verelim.</t>
  </si>
  <si>
    <t>Before someone raises the question why, we will give an answer.</t>
  </si>
  <si>
    <t>yalnızca</t>
  </si>
  <si>
    <t>just, only</t>
  </si>
  <si>
    <t>We use only those data at hand that work for us.</t>
  </si>
  <si>
    <t>Catch it by the tail.</t>
  </si>
  <si>
    <t>güvenlik</t>
  </si>
  <si>
    <t>security, safety</t>
  </si>
  <si>
    <t>Bu bisiklette önce güvenlik gelmektedir.</t>
  </si>
  <si>
    <t>Safety comes first with this bicycle.</t>
  </si>
  <si>
    <t>beri</t>
  </si>
  <si>
    <t>since</t>
  </si>
  <si>
    <t>The desire to stay young and beautiful has existed in man since ancient times.</t>
  </si>
  <si>
    <t>izin</t>
  </si>
  <si>
    <t>permission</t>
  </si>
  <si>
    <t>The Ministry of Defence granted permission for a demonstration in order to gauge public reaction.</t>
  </si>
  <si>
    <t>miktar</t>
  </si>
  <si>
    <t>quantity</t>
  </si>
  <si>
    <t>Onun için meyve sularında bir miktar alkol bulunabilir.</t>
  </si>
  <si>
    <t>For that reason, a small quantity of alcohol can be found in fruit juices.</t>
  </si>
  <si>
    <t>birey</t>
  </si>
  <si>
    <t>individual</t>
  </si>
  <si>
    <t>Each generation and each individual ask new questions.</t>
  </si>
  <si>
    <t>tercih</t>
  </si>
  <si>
    <t>preference</t>
  </si>
  <si>
    <t>Flies have a preference for shadowy parts of trees.</t>
  </si>
  <si>
    <t>düzen</t>
  </si>
  <si>
    <t>order</t>
  </si>
  <si>
    <t>Evrende bir düzen ve ritim vardır.</t>
  </si>
  <si>
    <t>There is an order and a rhythm in the universe.</t>
  </si>
  <si>
    <t>il</t>
  </si>
  <si>
    <t>Yeni il yönetiminde görev bölümü yapıldı.</t>
  </si>
  <si>
    <t>Distribution of responsibilities has been completed in the new city administration.</t>
  </si>
  <si>
    <t>hastalık</t>
  </si>
  <si>
    <t>illness, sickness</t>
  </si>
  <si>
    <t>Today, we find this illness in underdeveloped countries of Africa.</t>
  </si>
  <si>
    <t>cumhuriyet</t>
  </si>
  <si>
    <t>republic</t>
  </si>
  <si>
    <t>There is Soviet involvement in the foundation of the republic.</t>
  </si>
  <si>
    <t>tip</t>
  </si>
  <si>
    <t>type</t>
  </si>
  <si>
    <t>Two types of food chains are observed in nature.</t>
  </si>
  <si>
    <t>talep</t>
  </si>
  <si>
    <t>demand</t>
  </si>
  <si>
    <t>They organize courses appropriate to the demands of the industry.</t>
  </si>
  <si>
    <t>dakika</t>
  </si>
  <si>
    <t>minute</t>
  </si>
  <si>
    <t>And then he thought for 15 minutes.</t>
  </si>
  <si>
    <t>masa</t>
  </si>
  <si>
    <t>table</t>
  </si>
  <si>
    <t>Masa çevresindekiler merakla beni izliyordu.</t>
  </si>
  <si>
    <t>Those around the table were watching me curiously.</t>
  </si>
  <si>
    <t>kesim</t>
  </si>
  <si>
    <t>part, portion, sector</t>
  </si>
  <si>
    <t>Either state or private sector can organize education.</t>
  </si>
  <si>
    <t>resim</t>
  </si>
  <si>
    <t>picture, photograph</t>
  </si>
  <si>
    <t>Thank you for the photograph.</t>
  </si>
  <si>
    <t>beyaz</t>
  </si>
  <si>
    <t>white</t>
  </si>
  <si>
    <t>Lekelerin etrafı beyaz kalın çerçeveli.</t>
  </si>
  <si>
    <t>The spots have thick white frames around them.</t>
  </si>
  <si>
    <t>to approach</t>
  </si>
  <si>
    <t>Yemin töreni yaklahıyor.</t>
  </si>
  <si>
    <t>The swearing-in ceremony is approaching.</t>
  </si>
  <si>
    <t>to cry</t>
  </si>
  <si>
    <t>When someone says cry, I start to cry.</t>
  </si>
  <si>
    <t>hayvan</t>
  </si>
  <si>
    <t>animal</t>
  </si>
  <si>
    <t>Hayvan ve bitki dokularında fosfor bulunur.</t>
  </si>
  <si>
    <t>Phosphorus is found in animal and plant tissues.</t>
  </si>
  <si>
    <t>vergi</t>
  </si>
  <si>
    <t>tax</t>
  </si>
  <si>
    <t>The proportion of tax fraud in Turkey is also increasing.</t>
  </si>
  <si>
    <t>someone else</t>
  </si>
  <si>
    <t>Bahkası olacajına ben olayım dedim.</t>
  </si>
  <si>
    <t>I said, it is better me rather than someone else.</t>
  </si>
  <si>
    <t>kimlik</t>
  </si>
  <si>
    <t>identity</t>
  </si>
  <si>
    <t>What is at hand here is not a policy targeting different identities.</t>
  </si>
  <si>
    <t>to teach</t>
  </si>
  <si>
    <t>Teach me the secret of this.</t>
  </si>
  <si>
    <t>televizyon</t>
  </si>
  <si>
    <t>television</t>
  </si>
  <si>
    <t>A television screen stands in front of us.</t>
  </si>
  <si>
    <t>When there is a snowman, there is no sun; when there is sun, there is no snowman.</t>
  </si>
  <si>
    <t>duvar</t>
  </si>
  <si>
    <t>wall</t>
  </si>
  <si>
    <t>Duvar üzerlerine yıkıldı.</t>
  </si>
  <si>
    <t>The wall collapsed on top of them.</t>
  </si>
  <si>
    <t>fiyat</t>
  </si>
  <si>
    <t>price</t>
  </si>
  <si>
    <t>The sales price of a product is controlled by the exporter.</t>
  </si>
  <si>
    <t>0.73</t>
  </si>
  <si>
    <t>stone</t>
  </si>
  <si>
    <t>The fight in which stones and sticks were used lasted for a while.</t>
  </si>
  <si>
    <t>to boil over</t>
  </si>
  <si>
    <t>One should check the gas after the pot has boiled over.</t>
  </si>
  <si>
    <t>siyasal</t>
  </si>
  <si>
    <t>Kamu yönetimi siyasal iktidarın yürütme aracıdır.</t>
  </si>
  <si>
    <t>Public administration is a tool for political government.</t>
  </si>
  <si>
    <t>kan</t>
  </si>
  <si>
    <t>blood</t>
  </si>
  <si>
    <t>In some cases, blood tends to clot in veins.</t>
  </si>
  <si>
    <t>dolu</t>
  </si>
  <si>
    <t>full, filled</t>
  </si>
  <si>
    <t>I always try to see the glass as half-full.</t>
  </si>
  <si>
    <t>to put on, to wear</t>
  </si>
  <si>
    <t>This time, put on that coat.</t>
  </si>
  <si>
    <t>to define</t>
  </si>
  <si>
    <t>The established identity seems to define the existence of an unconscious rage.</t>
  </si>
  <si>
    <t>to echo, to reflect from</t>
  </si>
  <si>
    <t>Birkaç hafta sonra bu olay gazetelere yansıdı.</t>
  </si>
  <si>
    <t>A few weeks later, this incident was echoed in newspapers.</t>
  </si>
  <si>
    <t>eser</t>
  </si>
  <si>
    <t>work, opus</t>
  </si>
  <si>
    <t>Bu eser günümüzde eski Yahudi takvim sistemi için önemli bir kaynaktır.</t>
  </si>
  <si>
    <t>This work is an important source today for the old Jewish calendar system.</t>
  </si>
  <si>
    <t>güven</t>
  </si>
  <si>
    <t>to trust</t>
  </si>
  <si>
    <t>Sana bir kere güvendi mi tamam.</t>
  </si>
  <si>
    <t>It is okay when he trusts you once.</t>
  </si>
  <si>
    <t>trust</t>
  </si>
  <si>
    <t>ilke</t>
  </si>
  <si>
    <t>principle</t>
  </si>
  <si>
    <t>Özerklik ilkesi federasyonlar için geçerli bir ilke olabilir mi?</t>
  </si>
  <si>
    <t>Could the principle of autonomy be a valid principle for federations?</t>
  </si>
  <si>
    <t>henüz</t>
  </si>
  <si>
    <t>In this period, the telescope was yet to be discovered.</t>
  </si>
  <si>
    <t>boyut</t>
  </si>
  <si>
    <t>dimension</t>
  </si>
  <si>
    <t>These two dimensions are supported and completed by the theological dimension.</t>
  </si>
  <si>
    <t>to get longer</t>
  </si>
  <si>
    <t>Sorular uzadıkça uzadı.</t>
  </si>
  <si>
    <t>The questions got longer and longer.</t>
  </si>
  <si>
    <t>defa</t>
  </si>
  <si>
    <t>I am catching a train for the first time.</t>
  </si>
  <si>
    <t>sanayi</t>
  </si>
  <si>
    <t>industry, industrial</t>
  </si>
  <si>
    <t>Ortaya çıkan toplum, bir sanayi ve kent toplumudur.</t>
  </si>
  <si>
    <t>The emerging society is an industrial and urban society.</t>
  </si>
  <si>
    <t>0.78</t>
  </si>
  <si>
    <t>güçlü</t>
  </si>
  <si>
    <t>strong, powerful</t>
  </si>
  <si>
    <t>A mountain bike requires strong reflexes, good conditioning and powerful muscles.</t>
  </si>
  <si>
    <t>falan</t>
  </si>
  <si>
    <t>or anything like that</t>
  </si>
  <si>
    <t>I am not a leader or dignitary or anything like that.</t>
  </si>
  <si>
    <t>to wrap, to roll</t>
  </si>
  <si>
    <t>Come on baby, wrap me up with your flames.</t>
  </si>
  <si>
    <t>sign</t>
  </si>
  <si>
    <t>That point is marked by two different signs on a sundial.</t>
  </si>
  <si>
    <t>to unite</t>
  </si>
  <si>
    <t>Our hands are united with those of hundreds of others.</t>
  </si>
  <si>
    <t>esas</t>
  </si>
  <si>
    <t>fundamental</t>
  </si>
  <si>
    <t>The fundamental sources of hydrogen are water, oil and natural gas.</t>
  </si>
  <si>
    <t>sevgili</t>
  </si>
  <si>
    <t>beloved</t>
  </si>
  <si>
    <t>Goodbye for the time being, my beloved brother.</t>
  </si>
  <si>
    <t>eylem</t>
  </si>
  <si>
    <t>action</t>
  </si>
  <si>
    <t>Ben eylem ve kavga adamıyım.</t>
  </si>
  <si>
    <t>I am a man of action and fight.</t>
  </si>
  <si>
    <t>kıl</t>
  </si>
  <si>
    <t>human hair</t>
  </si>
  <si>
    <t>Sadece parmak uçlarımız ve tabanlarımızda kıl yoktur.</t>
  </si>
  <si>
    <t>Only on our fingertips and on the soles of our feet do we not have hair.</t>
  </si>
  <si>
    <t>çaba</t>
  </si>
  <si>
    <t>effort</t>
  </si>
  <si>
    <t>For example, a novel is a genre that demands more disciplined work and effort.</t>
  </si>
  <si>
    <t>sene</t>
  </si>
  <si>
    <t>In February every year, water birds are counted.</t>
  </si>
  <si>
    <t>hani</t>
  </si>
  <si>
    <t>so</t>
  </si>
  <si>
    <t>Hani müdahale edilmeyecekti?</t>
  </si>
  <si>
    <t>So, supposedly there will be no intervention?</t>
  </si>
  <si>
    <t>to stop by</t>
  </si>
  <si>
    <t>Call me whenever you want, stop by, even.</t>
  </si>
  <si>
    <t>kelime</t>
  </si>
  <si>
    <t>word</t>
  </si>
  <si>
    <t>Bu sorunun cevabı tek kelime ile “Hayır.”</t>
  </si>
  <si>
    <t>The answer to this question in one word is “No.”</t>
  </si>
  <si>
    <t>photograph</t>
  </si>
  <si>
    <t>His photographs were first broadcasted by American CBS television.</t>
  </si>
  <si>
    <t>suç</t>
  </si>
  <si>
    <t>crime</t>
  </si>
  <si>
    <t>Bundan daha büyük suç olur mu?</t>
  </si>
  <si>
    <t>Is there a crime bigger than this?</t>
  </si>
  <si>
    <t>bahçe</t>
  </si>
  <si>
    <t>garden</t>
  </si>
  <si>
    <t>The garden in which we performed has now been turned into a dormitory.</t>
  </si>
  <si>
    <t>ceza</t>
  </si>
  <si>
    <t>punishment</t>
  </si>
  <si>
    <t>If these crimes are committed during the war, the punishment will be a life prison sentence.</t>
  </si>
  <si>
    <t>to cross over</t>
  </si>
  <si>
    <t>Her husband crossed over the border.</t>
  </si>
  <si>
    <t>food, cooked food</t>
  </si>
  <si>
    <t>Limonu avucuna sıkıp musluktan su ekledi.</t>
  </si>
  <si>
    <t>He squeezed lemon into his hand, and added water from the tap.</t>
  </si>
  <si>
    <t>yönetici</t>
  </si>
  <si>
    <t>manager, administrator</t>
  </si>
  <si>
    <t>Yönetici az sonra iki resimle geri döndü.</t>
  </si>
  <si>
    <t>The manager returned after a short while with two pictures.</t>
  </si>
  <si>
    <t>birden</t>
  </si>
  <si>
    <t>suddenly</t>
  </si>
  <si>
    <t>Suddenly, an idea struck us all.</t>
  </si>
  <si>
    <t>iktidar</t>
  </si>
  <si>
    <t>ruling body, power</t>
  </si>
  <si>
    <t>In this society, like wealth, power is not distributed evenly.</t>
  </si>
  <si>
    <t>to include, contain</t>
  </si>
  <si>
    <t>Hidrojen atomu bir elektron ve bir proton içerir.</t>
  </si>
  <si>
    <t>A hydrogen atom contains an electron and a proton.</t>
  </si>
  <si>
    <t>different, unusual</t>
  </si>
  <si>
    <t>Every master may have a different opinion.</t>
  </si>
  <si>
    <t>koca</t>
  </si>
  <si>
    <t>husband</t>
  </si>
  <si>
    <t>Her husband was in jail.</t>
  </si>
  <si>
    <t>approach</t>
  </si>
  <si>
    <t>This approach spread over to other fields eventually.</t>
  </si>
  <si>
    <t>dolayı</t>
  </si>
  <si>
    <t>because of, due to</t>
  </si>
  <si>
    <t>Bu sebeplerden dolayı, zeytin iskelet sistemi için son derece önemlidir.</t>
  </si>
  <si>
    <t>Because of these reasons, olives are vital for the skeletal system.</t>
  </si>
  <si>
    <t>ticaret</t>
  </si>
  <si>
    <t>trade, commerce</t>
  </si>
  <si>
    <t>Pakistan and India formed a common trade and industry chamber.</t>
  </si>
  <si>
    <t>0.76</t>
  </si>
  <si>
    <t>to complete</t>
  </si>
  <si>
    <t>Bir sorun çıkmadan görevini tamamladı.</t>
  </si>
  <si>
    <t>He completed his mission without trouble.</t>
  </si>
  <si>
    <t>demokrasi</t>
  </si>
  <si>
    <t>democracy</t>
  </si>
  <si>
    <t>Proje standart bir demokrasi modeli öngörmektedir.</t>
  </si>
  <si>
    <t>The project assumes a standard model of democracy.</t>
  </si>
  <si>
    <t>to insert</t>
  </si>
  <si>
    <t>Take this and insert into your pocket, quick.</t>
  </si>
  <si>
    <t>yatırım</t>
  </si>
  <si>
    <t>investment</t>
  </si>
  <si>
    <t>Yarına en büyük yatırım çocuk hakları.</t>
  </si>
  <si>
    <t>The biggest investment in the future is child rights.</t>
  </si>
  <si>
    <t>ters</t>
  </si>
  <si>
    <t>adverse, reverse</t>
  </si>
  <si>
    <t>Böyle bir uygulama bana çok ters geldi ve itiraz ettim.</t>
  </si>
  <si>
    <t>I considered such an implementation very adverse and I objected.</t>
  </si>
  <si>
    <t>üçüncü</t>
  </si>
  <si>
    <t>third</t>
  </si>
  <si>
    <t>Gene üçüncü kuralı uygularız.</t>
  </si>
  <si>
    <t>Again, we employ the third rule.</t>
  </si>
  <si>
    <t>nüfus</t>
  </si>
  <si>
    <t>population</t>
  </si>
  <si>
    <t>Istanbul pursued its own population policy.</t>
  </si>
  <si>
    <t>özgürlük</t>
  </si>
  <si>
    <t>freedom, liberty</t>
  </si>
  <si>
    <t>Freedom necessitates rebellion.</t>
  </si>
  <si>
    <t>yıllık</t>
  </si>
  <si>
    <t>annual, yearly</t>
  </si>
  <si>
    <t>The annual rainfall is 100 mm.</t>
  </si>
  <si>
    <t>beyin</t>
  </si>
  <si>
    <t>brain</t>
  </si>
  <si>
    <t>Ama ne yazık ki, tarayıcı beyin dokusuna zarar veriyor.</t>
  </si>
  <si>
    <t>However, I’m afraid the scanner harms brain tissue.</t>
  </si>
  <si>
    <t>derin</t>
  </si>
  <si>
    <t>deep, profound</t>
  </si>
  <si>
    <t>Yılan balıkları derin su balıklarıdır.</t>
  </si>
  <si>
    <t>Eels are deep water fish.</t>
  </si>
  <si>
    <t>to spread</t>
  </si>
  <si>
    <t>Bu salgın nasıl oldu da bu kadar yayıldı?</t>
  </si>
  <si>
    <t>How was this epidemic able to spread that much?</t>
  </si>
  <si>
    <t>bow, arc</t>
  </si>
  <si>
    <t>Father drew two arcs on the ground with a stick.</t>
  </si>
  <si>
    <t>increase</t>
  </si>
  <si>
    <t>The end result, an increase in cancer cases.</t>
  </si>
  <si>
    <t>0.74</t>
  </si>
  <si>
    <t>hayal</t>
  </si>
  <si>
    <t>fantasy</t>
  </si>
  <si>
    <t>Genetic engineering is limited by the power of human fantasy.</t>
  </si>
  <si>
    <t>change</t>
  </si>
  <si>
    <t>Change sets into motion the emotional responses.</t>
  </si>
  <si>
    <t>karı</t>
  </si>
  <si>
    <t>wife</t>
  </si>
  <si>
    <t>If my wife sees me doing this, she wouldn’t let me home.</t>
  </si>
  <si>
    <t>müdür</t>
  </si>
  <si>
    <t>director, chief, headmaster</t>
  </si>
  <si>
    <t>A new headmaster was appointed at our school.</t>
  </si>
  <si>
    <t>approximate, approximately</t>
  </si>
  <si>
    <t>Its length is approximately 1100 m.</t>
  </si>
  <si>
    <t>metin</t>
  </si>
  <si>
    <t>text</t>
  </si>
  <si>
    <t>The text forms the basis upon which the interpreter may reformulate the question.</t>
  </si>
  <si>
    <t>istek</t>
  </si>
  <si>
    <t>wish, desire</t>
  </si>
  <si>
    <t>Bireyin tutumları onun istek ve amaçlarını yansıtır.</t>
  </si>
  <si>
    <t>The attitudes of the individual reflect their wishes and aims.</t>
  </si>
  <si>
    <t>kalp</t>
  </si>
  <si>
    <t>heart</t>
  </si>
  <si>
    <t>He felt a pain in his chest similar to a heart attack.</t>
  </si>
  <si>
    <t>sıcak</t>
  </si>
  <si>
    <t>hot</t>
  </si>
  <si>
    <t>The room in which the patient is staying should be neither cold nor hot.</t>
  </si>
  <si>
    <t>to spend</t>
  </si>
  <si>
    <t>Don’t give up saving; seek stability but spend well.</t>
  </si>
  <si>
    <t>mevcut</t>
  </si>
  <si>
    <t>present</t>
  </si>
  <si>
    <t>No evidence could be found on the issue in the present literature.</t>
  </si>
  <si>
    <t>saç</t>
  </si>
  <si>
    <t>hair</t>
  </si>
  <si>
    <t>Since he found no hair, he concluded the terrorists were bald.</t>
  </si>
  <si>
    <t>to scatter</t>
  </si>
  <si>
    <t>korku</t>
  </si>
  <si>
    <t>fear</t>
  </si>
  <si>
    <t>How does fear turn into sarcasm?</t>
  </si>
  <si>
    <t>hızlı</t>
  </si>
  <si>
    <t>rapid, speedy</t>
  </si>
  <si>
    <t>The relationship between the sexes has undergone the most rapid change in history.</t>
  </si>
  <si>
    <t>mektup</t>
  </si>
  <si>
    <t>letter</t>
  </si>
  <si>
    <t>This letter came to me a week ago but I couldn’t figure out what to do.</t>
  </si>
  <si>
    <t>meslek</t>
  </si>
  <si>
    <t>profession, occupation</t>
  </si>
  <si>
    <t>We have many members from different professions.</t>
  </si>
  <si>
    <t>to marry</t>
  </si>
  <si>
    <t>He told me, “Son, marry the girl.”</t>
  </si>
  <si>
    <t>iddia</t>
  </si>
  <si>
    <t>claim</t>
  </si>
  <si>
    <t>Bu yazının akademik anlamda bir mükemmellik iddiası olmayacak.</t>
  </si>
  <si>
    <t>This article will have no claim to excellence in terms of its academic meaning.</t>
  </si>
  <si>
    <t>to pour</t>
  </si>
  <si>
    <t>Now go and pour them all into the trash.</t>
  </si>
  <si>
    <t>takım</t>
  </si>
  <si>
    <t>team</t>
  </si>
  <si>
    <t>However, both teams do not want the game to go to extra time or penalty shootout.</t>
  </si>
  <si>
    <t>0.64</t>
  </si>
  <si>
    <t>personality</t>
  </si>
  <si>
    <t>This illness arises from a problem of integration into an alien world caused by personality crises.</t>
  </si>
  <si>
    <t>çiçek</t>
  </si>
  <si>
    <t>flower</t>
  </si>
  <si>
    <t>These are not the pictures of a house, a flower or a bug as we know them.</t>
  </si>
  <si>
    <t>katkı</t>
  </si>
  <si>
    <t>contribution</t>
  </si>
  <si>
    <t>A city aquarium that will be built will make a contribution to social dynamics.</t>
  </si>
  <si>
    <t>to call, to invite</t>
  </si>
  <si>
    <t>Go and call him for me.</t>
  </si>
  <si>
    <t>zarar</t>
  </si>
  <si>
    <t>damage</t>
  </si>
  <si>
    <t>In addition to its damage to plants, it also affects other living beings.</t>
  </si>
  <si>
    <t>kriz</t>
  </si>
  <si>
    <t>crisis</t>
  </si>
  <si>
    <t>The foreign press anticipates a huge crisis.</t>
  </si>
  <si>
    <t>kullanım</t>
  </si>
  <si>
    <t>use, usage</t>
  </si>
  <si>
    <t>These fields are very sensitive to deterioration due to excessive use.</t>
  </si>
  <si>
    <t>to head towards</t>
  </si>
  <si>
    <t>He headed towards the garden gate.</t>
  </si>
  <si>
    <t>olanak</t>
  </si>
  <si>
    <t>opportunity, means, resource</t>
  </si>
  <si>
    <t>This opportunity became more apparent in Turkey.</t>
  </si>
  <si>
    <t>ulusal</t>
  </si>
  <si>
    <t>Especially, the foundation of national unity was delayed.</t>
  </si>
  <si>
    <t>to stroll, to go around</t>
  </si>
  <si>
    <t>In two hours’ time, go around all floors and check the depot.</t>
  </si>
  <si>
    <t>lazım</t>
  </si>
  <si>
    <t>required, necessary</t>
  </si>
  <si>
    <t>It is necessary to evaluate each condition separately.</t>
  </si>
  <si>
    <t>to be rescued</t>
  </si>
  <si>
    <t>Luckily, he was rescued from that attack.</t>
  </si>
  <si>
    <t>firma</t>
  </si>
  <si>
    <t>firm, company</t>
  </si>
  <si>
    <t>The company owners in this field have also founded an association.</t>
  </si>
  <si>
    <t>mesela</t>
  </si>
  <si>
    <t>For example, China is a typical case.</t>
  </si>
  <si>
    <t>to try, to test</t>
  </si>
  <si>
    <t>Try and see in the evening.</t>
  </si>
  <si>
    <t>sermaye</t>
  </si>
  <si>
    <t>capital</t>
  </si>
  <si>
    <t>Because we are country with a deficiency of capital.</t>
  </si>
  <si>
    <t>era, epoch, age</t>
  </si>
  <si>
    <t>We are living at the dawn of a new era.</t>
  </si>
  <si>
    <t>rapor</t>
  </si>
  <si>
    <t>report</t>
  </si>
  <si>
    <t>mountain</t>
  </si>
  <si>
    <t>The mountain cult is always a forerunner in shamanistic rituals.</t>
  </si>
  <si>
    <t>mahkeme</t>
  </si>
  <si>
    <t>law court</t>
  </si>
  <si>
    <t>Hariri suikastı için özel mahkeme kurulacak.</t>
  </si>
  <si>
    <t>A special court will be appointed for the Hariri assassination.</t>
  </si>
  <si>
    <t>kara</t>
  </si>
  <si>
    <t>black, dark</t>
  </si>
  <si>
    <t>I thought she was a dark, skinny and ugly girl.</t>
  </si>
  <si>
    <t>land</t>
  </si>
  <si>
    <t>It is very easy to get to Bodrum by land, sea and air.</t>
  </si>
  <si>
    <t>to go forward</t>
  </si>
  <si>
    <t>Slowly, go forward to that location.</t>
  </si>
  <si>
    <t>sahne</t>
  </si>
  <si>
    <t>stage</t>
  </si>
  <si>
    <t>Böylece sahne hayatına atıldım.</t>
  </si>
  <si>
    <t>Thus, my stage life began.</t>
  </si>
  <si>
    <t>merak</t>
  </si>
  <si>
    <t>curiosity</t>
  </si>
  <si>
    <t>Mankind’s sense of curiosity has two dimensions.</t>
  </si>
  <si>
    <t>to show interest, to take care</t>
  </si>
  <si>
    <t>Just take care of the commercial aspect of the business, it will be enough.</t>
  </si>
  <si>
    <t>to support</t>
  </si>
  <si>
    <t>Bu diktatörü de sonuna kadar destekledi.</t>
  </si>
  <si>
    <t>He supported this dictator to the end.</t>
  </si>
  <si>
    <t>hazır</t>
  </si>
  <si>
    <t>ready, prepared</t>
  </si>
  <si>
    <t>Operasyon planı hazır.</t>
  </si>
  <si>
    <t>The operation plan is ready.</t>
  </si>
  <si>
    <t>mutlu</t>
  </si>
  <si>
    <t>happy</t>
  </si>
  <si>
    <t>Your happiness also made me happy.</t>
  </si>
  <si>
    <t>low, fallen, reduced</t>
  </si>
  <si>
    <t>Families with low IQs have more babies.</t>
  </si>
  <si>
    <t>communication</t>
  </si>
  <si>
    <t>The telegraph was perceived as a miraculous invention of communication.</t>
  </si>
  <si>
    <t>vakit</t>
  </si>
  <si>
    <t>And probably it will be too late for some when the time comes!</t>
  </si>
  <si>
    <t>level</t>
  </si>
  <si>
    <t>However, since this level is beyond the scope of the study, it will not be discussed.</t>
  </si>
  <si>
    <t>to draw</t>
  </si>
  <si>
    <t>OK, draw something.</t>
  </si>
  <si>
    <t>acaba</t>
  </si>
  <si>
    <t>I wonder</t>
  </si>
  <si>
    <t>Ay’da neler gördü acaba.</t>
  </si>
  <si>
    <t>I wonder what he might have seen on the Moon.</t>
  </si>
  <si>
    <t>to treat</t>
  </si>
  <si>
    <t>Lütfen, biraz saygılı davran.</t>
  </si>
  <si>
    <t>Please, treat him more respectfully.</t>
  </si>
  <si>
    <t>to stroll, to tangle</t>
  </si>
  <si>
    <t>Stroll in the countryside, climb some slopes!</t>
  </si>
  <si>
    <t>to watch, to observe</t>
  </si>
  <si>
    <t>This time he watched his son’s return.</t>
  </si>
  <si>
    <t>yatak</t>
  </si>
  <si>
    <t>bed</t>
  </si>
  <si>
    <t>Kampın revirinde 12 yatak vardı.</t>
  </si>
  <si>
    <t>There were 12 beds in the camp’s ward.</t>
  </si>
  <si>
    <t>to amaze</t>
  </si>
  <si>
    <t>After all, in just a moment, he realized it and was amazed.</t>
  </si>
  <si>
    <t>bilgisayar</t>
  </si>
  <si>
    <t>computer</t>
  </si>
  <si>
    <t>Süper bilgisayar park sorunu konusunda da çözüm üretmeli.</t>
  </si>
  <si>
    <t>The supercomputer should also find a solution to the parking problem.</t>
  </si>
  <si>
    <t>to share</t>
  </si>
  <si>
    <t>I would like to say to such people, first you share and set an example for the kid.</t>
  </si>
  <si>
    <t>basın</t>
  </si>
  <si>
    <t>press</t>
  </si>
  <si>
    <t>The press does not meet the expectations of the public enough.</t>
  </si>
  <si>
    <t>yanıt</t>
  </si>
  <si>
    <t>answer, reply, response</t>
  </si>
  <si>
    <t>The answer is so simple, isn’t it?</t>
  </si>
  <si>
    <t>to wake up</t>
  </si>
  <si>
    <t>Wake up, it is morning.</t>
  </si>
  <si>
    <t>pleasant</t>
  </si>
  <si>
    <t>I hope these not-so- pleasant surprises never happen again.</t>
  </si>
  <si>
    <t>meclis</t>
  </si>
  <si>
    <t>assembly</t>
  </si>
  <si>
    <t>Each assembly will be formed of 48 members.</t>
  </si>
  <si>
    <t>hasta</t>
  </si>
  <si>
    <t>sick, ill</t>
  </si>
  <si>
    <t>The sick person thinks he got cold before he was forced to bed.</t>
  </si>
  <si>
    <t>majority</t>
  </si>
  <si>
    <t>If a minority becomes a majority in a certain region and demands independence, the borders of the world change.</t>
  </si>
  <si>
    <t>fire, fever</t>
  </si>
  <si>
    <t>However, fire is sacred in many religions.</t>
  </si>
  <si>
    <t>normal</t>
  </si>
  <si>
    <t>Everything seems normal when you read the text in this manner.</t>
  </si>
  <si>
    <t>baskı</t>
  </si>
  <si>
    <t>press, pressure, print</t>
  </si>
  <si>
    <t>Ana babalarından bu konuda epey baskı görürler.</t>
  </si>
  <si>
    <t>They experience a lot of pressure on this matter from their parents.</t>
  </si>
  <si>
    <t>dün</t>
  </si>
  <si>
    <t>yesterday</t>
  </si>
  <si>
    <t>The general assembly reached a verdict yesterday.</t>
  </si>
  <si>
    <t>uç</t>
  </si>
  <si>
    <t>to fly</t>
  </si>
  <si>
    <t>Zaman da onunla beraber uçtu.</t>
  </si>
  <si>
    <t>Time also flew away with him.</t>
  </si>
  <si>
    <t>problem</t>
  </si>
  <si>
    <t>Önemli bir problem daha var.</t>
  </si>
  <si>
    <t>There is another important problem.</t>
  </si>
  <si>
    <t>song</t>
  </si>
  <si>
    <t>We didn’t want to listen to songs, we wanted to sing songs.</t>
  </si>
  <si>
    <t>kulak</t>
  </si>
  <si>
    <t>ear</t>
  </si>
  <si>
    <t>The eyes and ears of the world turned to the summit in Turkey.</t>
  </si>
  <si>
    <t>corner</t>
  </si>
  <si>
    <t>He was looking for a quiet corner to sleep for a couple of hours.</t>
  </si>
  <si>
    <t>dergi</t>
  </si>
  <si>
    <t>periodical, magazine</t>
  </si>
  <si>
    <t>Dergi üç yıl boyunca aylık olarak yayımlanır.</t>
  </si>
  <si>
    <t>The periodical published quarterly for three years.</t>
  </si>
  <si>
    <t>rahat</t>
  </si>
  <si>
    <t>comfortable, relaxed</t>
  </si>
  <si>
    <t>Hence he feels safe, becomes happy and relaxed.</t>
  </si>
  <si>
    <t>comfort</t>
  </si>
  <si>
    <t>belediye</t>
  </si>
  <si>
    <t>municipality</t>
  </si>
  <si>
    <t>Gidiyorsunuz belediyeye ruhsat almak için müracaat ediyorsunuz.</t>
  </si>
  <si>
    <t>You go to the city municipality and apply for a license.</t>
  </si>
  <si>
    <t>geçmih</t>
  </si>
  <si>
    <t>past</t>
  </si>
  <si>
    <t>The past is like a bleeding wound.</t>
  </si>
  <si>
    <t>sözcük</t>
  </si>
  <si>
    <t>This word is not used in the new constitution.</t>
  </si>
  <si>
    <t>anayasa</t>
  </si>
  <si>
    <t>constitution</t>
  </si>
  <si>
    <t>Human rights and fundamental freedoms will be secured by the constitution.</t>
  </si>
  <si>
    <t>to save, to rescue</t>
  </si>
  <si>
    <t>A sound from inside said “Save this kid.”</t>
  </si>
  <si>
    <t>nature</t>
  </si>
  <si>
    <t>He said, nature likes to remain secretive.</t>
  </si>
  <si>
    <t>tepki</t>
  </si>
  <si>
    <t>reaction</t>
  </si>
  <si>
    <t>This is not an acceptable reaction.</t>
  </si>
  <si>
    <t>gündem</t>
  </si>
  <si>
    <t>agenda</t>
  </si>
  <si>
    <t>Bu sayımızdaki gündem yazımız Kürt sorunu ile ilgili.</t>
  </si>
  <si>
    <t>The agenda article in this issue is on the Kurdish problem.</t>
  </si>
  <si>
    <t>dava</t>
  </si>
  <si>
    <t>lawsuit, case</t>
  </si>
  <si>
    <t>Undoubtedly, those who suffer from their case are more tightly tied to it.</t>
  </si>
  <si>
    <t>birer</t>
  </si>
  <si>
    <t>each, one each</t>
  </si>
  <si>
    <t>Hepsine birer davetiye göndermeliyim.</t>
  </si>
  <si>
    <t>We should send each of them an invitation.</t>
  </si>
  <si>
    <t>mesele</t>
  </si>
  <si>
    <t>matter, issue</t>
  </si>
  <si>
    <t>There are two important issues here.</t>
  </si>
  <si>
    <t>yara</t>
  </si>
  <si>
    <t>wound</t>
  </si>
  <si>
    <t>The officer suffered three wounds in the war.</t>
  </si>
  <si>
    <t>bird</t>
  </si>
  <si>
    <t>Millions of birds passing over our country continue their intercontinental journeys.</t>
  </si>
  <si>
    <t>pay</t>
  </si>
  <si>
    <t>share, lot</t>
  </si>
  <si>
    <t>The share that the poorest receive from the national income is decreasing every year.</t>
  </si>
  <si>
    <t>to benefit from</t>
  </si>
  <si>
    <t>Halbuki bunları bir verseler, kaç çocuk yararlanır.</t>
  </si>
  <si>
    <t>If they give them away, many children will benefit from this.</t>
  </si>
  <si>
    <t>aktarmak</t>
  </si>
  <si>
    <t>to transfer, to carry over</t>
  </si>
  <si>
    <t>Ertesi yıl bitkinin tohumunu seraya aktardı.</t>
  </si>
  <si>
    <t>The following year, he transferred the seeds to the greenhouse.</t>
  </si>
  <si>
    <t>genellikle</t>
  </si>
  <si>
    <t>generally</t>
  </si>
  <si>
    <t>Generally, I used to return in the evenings.</t>
  </si>
  <si>
    <t>bina</t>
  </si>
  <si>
    <t>building</t>
  </si>
  <si>
    <t>Bu iki binanın arasında park bulunur.</t>
  </si>
  <si>
    <t>There is a park behind these two buildings.</t>
  </si>
  <si>
    <t>to emphasize</t>
  </si>
  <si>
    <t>He emphasized that he knew nothing about antiques.</t>
  </si>
  <si>
    <t>to break off</t>
  </si>
  <si>
    <t>His ties with reality are broken.</t>
  </si>
  <si>
    <t>to shout</t>
  </si>
  <si>
    <t>He shouted “Help me!”</t>
  </si>
  <si>
    <t>çay</t>
  </si>
  <si>
    <t>tea</t>
  </si>
  <si>
    <t>Ülkemizde çay denince aklımıza hemen siyah çay gelmektedir.</t>
  </si>
  <si>
    <t>In our country, what comes to mind first is black tea.</t>
  </si>
  <si>
    <t>hüküm</t>
  </si>
  <si>
    <t>verdict</t>
  </si>
  <si>
    <t>This verdict, in my opinion, is arguable in terms of common principles of law.</t>
  </si>
  <si>
    <t>to bump, to crash, to multiply</t>
  </si>
  <si>
    <t>The car crashed into a pole after spinning three or four times and then it rolled over.</t>
  </si>
  <si>
    <t>sıkıntı</t>
  </si>
  <si>
    <t>distress, trouble</t>
  </si>
  <si>
    <t>What was the trouble? What went wrong?</t>
  </si>
  <si>
    <t>karanlık</t>
  </si>
  <si>
    <t>dark</t>
  </si>
  <si>
    <t>Karanlık kasvetli bir sonbahar günüydü.</t>
  </si>
  <si>
    <t>It was a dark, gloomy autumn day.</t>
  </si>
  <si>
    <t>etkinlik</t>
  </si>
  <si>
    <t>Bu amaçla sistematik bir biçimde etkinlik gösterilmelidir.</t>
  </si>
  <si>
    <t>To this purpose, they should continue activities in a systematic manner.</t>
  </si>
  <si>
    <t>inanç</t>
  </si>
  <si>
    <t>belief</t>
  </si>
  <si>
    <t>In some belief groups, some animals are regarded as lucky, others unlucky.</t>
  </si>
  <si>
    <t>sigara</t>
  </si>
  <si>
    <t>cigarette</t>
  </si>
  <si>
    <t>Tedavinin tesiri sigara içme ile azalır.</t>
  </si>
  <si>
    <t>The effect of the cure is reduced due to smoking cigarettes.</t>
  </si>
  <si>
    <t>tree, wood, timber</t>
  </si>
  <si>
    <t>The bark of trees may have calming effects.</t>
  </si>
  <si>
    <t>resmi</t>
  </si>
  <si>
    <t>official</t>
  </si>
  <si>
    <t>Gezi öncesi resmi heyet, Beyrut’taki ilgili birimlere bildirildi.</t>
  </si>
  <si>
    <t>Before the tour, the official delegation informed the corresponding units in Beirut.</t>
  </si>
  <si>
    <t>tamamen</t>
  </si>
  <si>
    <t>totally, completely, entirely</t>
  </si>
  <si>
    <t>The surface of the street was totally covered with huge stones.</t>
  </si>
  <si>
    <t>successful</t>
  </si>
  <si>
    <t>However, his attempts did not yield successful results.</t>
  </si>
  <si>
    <t>tablo</t>
  </si>
  <si>
    <t>table, painting</t>
  </si>
  <si>
    <t>The results obtained by the researcher are given in Table 2.</t>
  </si>
  <si>
    <t>gizli</t>
  </si>
  <si>
    <t>secret, hidden</t>
  </si>
  <si>
    <t>Secret societies were founded.</t>
  </si>
  <si>
    <t>to slide</t>
  </si>
  <si>
    <t>Zemin ayaklarının altında kaydı.</t>
  </si>
  <si>
    <t>The floor slid under his feet.</t>
  </si>
  <si>
    <t>birim</t>
  </si>
  <si>
    <t>unit</t>
  </si>
  <si>
    <t>Thus, with a wider sole, the pressure per unit is reduced.</t>
  </si>
  <si>
    <t>sorumluluk</t>
  </si>
  <si>
    <t>responsibility</t>
  </si>
  <si>
    <t>Dolayısıyla bütün yetki ve sorumluluk konseylere aittir.</t>
  </si>
  <si>
    <t>Thus, all power and responsibility rest with the councils.</t>
  </si>
  <si>
    <t>ak</t>
  </si>
  <si>
    <t>to flow</t>
  </si>
  <si>
    <t>Dirty water is flowing together with shampoo bubbles.</t>
  </si>
  <si>
    <t>This miracle will most surprise the white-bearded old men.</t>
  </si>
  <si>
    <t>yeterli</t>
  </si>
  <si>
    <t>sufficient</t>
  </si>
  <si>
    <t>Bu soruyu yanıtlamak için yeterli bilgiye sahibiz.</t>
  </si>
  <si>
    <t>We have sufficient information to answer this question.</t>
  </si>
  <si>
    <t>dal</t>
  </si>
  <si>
    <t>branch</t>
  </si>
  <si>
    <t>Hiç kırılmayan bir dal olmak.</t>
  </si>
  <si>
    <t>To become a branch that will never break.</t>
  </si>
  <si>
    <t>to dive, to lose oneself in</t>
  </si>
  <si>
    <t>empty</t>
  </si>
  <si>
    <t>We do not have even a single empty room.</t>
  </si>
  <si>
    <t>paha</t>
  </si>
  <si>
    <t>pasha, army general</t>
  </si>
  <si>
    <t>Pasha, upon completing his investigation, has returned to Istanbul.</t>
  </si>
  <si>
    <t>etraf</t>
  </si>
  <si>
    <t>surroundings</t>
  </si>
  <si>
    <t>The surroundings calmed down in five weeks.</t>
  </si>
  <si>
    <t>bakanlık</t>
  </si>
  <si>
    <t>ministry</t>
  </si>
  <si>
    <t>The ministry announced that the boat carrying immigrants was confiscated.</t>
  </si>
  <si>
    <t>beden</t>
  </si>
  <si>
    <t>body, size</t>
  </si>
  <si>
    <t>My body became lighter, my body is like a feather.</t>
  </si>
  <si>
    <t>old</t>
  </si>
  <si>
    <t>At night, we talked with the old guard living next door.</t>
  </si>
  <si>
    <t>entrance</t>
  </si>
  <si>
    <t>We walked towards the entrance door of the hospital.</t>
  </si>
  <si>
    <t>oy</t>
  </si>
  <si>
    <t>to carve</t>
  </si>
  <si>
    <t>He carved out the hole and found a purse full of gold.</t>
  </si>
  <si>
    <t>vote</t>
  </si>
  <si>
    <t>silah</t>
  </si>
  <si>
    <t>arm, weapon</t>
  </si>
  <si>
    <t>The experts think that Tehran is exaggerating its weapons technology.</t>
  </si>
  <si>
    <t>prime minister</t>
  </si>
  <si>
    <t>For the first time, a prime minister was sent to the supreme court.</t>
  </si>
  <si>
    <t>to give up</t>
  </si>
  <si>
    <t>Thus, you had better give up calling this number every hour.</t>
  </si>
  <si>
    <t>yürek</t>
  </si>
  <si>
    <t>heart, courage</t>
  </si>
  <si>
    <t>Don’t you have a heart?</t>
  </si>
  <si>
    <t>ata</t>
  </si>
  <si>
    <t>to appoint</t>
  </si>
  <si>
    <t>The team leader may have been appointed to the administration of the organization.</t>
  </si>
  <si>
    <t>ancestor</t>
  </si>
  <si>
    <t>Are there dukes and duchesses among your ancestors?</t>
  </si>
  <si>
    <t>bitki</t>
  </si>
  <si>
    <t>plant</t>
  </si>
  <si>
    <t>Birçok bitki türünde birden fazla yabancı tozlanma mekanizması mevcut olabilir.</t>
  </si>
  <si>
    <t>In many different types of plants, there may be more than one foreign pollinating mechanism.</t>
  </si>
  <si>
    <t>0.67</t>
  </si>
  <si>
    <t>asıl</t>
  </si>
  <si>
    <t>original, fundamental</t>
  </si>
  <si>
    <t>The fundamental question is the mode of industrial production and work habits.</t>
  </si>
  <si>
    <t>to mention</t>
  </si>
  <si>
    <t>He mentioned the distant lands he visited and also the raging waters.</t>
  </si>
  <si>
    <t>thanking</t>
  </si>
  <si>
    <t>These flowers were meant as a thank you for successful deeds.</t>
  </si>
  <si>
    <t>to plan</t>
  </si>
  <si>
    <t>He first planned to stop his opponent with controlled football.</t>
  </si>
  <si>
    <t>aday</t>
  </si>
  <si>
    <t>candidate</t>
  </si>
  <si>
    <t>There are five candidates for leadership.</t>
  </si>
  <si>
    <t>fırsat</t>
  </si>
  <si>
    <t>opportunity</t>
  </si>
  <si>
    <t>The opportunity he has been waiting for has arrived.</t>
  </si>
  <si>
    <t>etkili</t>
  </si>
  <si>
    <t>effective</t>
  </si>
  <si>
    <t>Bu mesajı en etkili biçimde vermek için iki ortam vardır.</t>
  </si>
  <si>
    <t>There exist two media to communicate this message in an effective way.</t>
  </si>
  <si>
    <t>zorla</t>
  </si>
  <si>
    <t>to force</t>
  </si>
  <si>
    <t>Bir metni yorumlamak tarihçiyi metnin ötesine gitmeye zorlar.</t>
  </si>
  <si>
    <t>To interpret a text, a historian is forced to move beyond the text.</t>
  </si>
  <si>
    <t>forcefully</t>
  </si>
  <si>
    <t>to obstruct, to block</t>
  </si>
  <si>
    <t>Violence obstructed progress of all forms of freedom.</t>
  </si>
  <si>
    <t>emir</t>
  </si>
  <si>
    <t>order, prince</t>
  </si>
  <si>
    <t>An order was issued to move around Damascus.</t>
  </si>
  <si>
    <t>lira</t>
  </si>
  <si>
    <t>Her birinin eline de birer lira verdim.</t>
  </si>
  <si>
    <t>I gave each of them a lira.</t>
  </si>
  <si>
    <t>to sleep</t>
  </si>
  <si>
    <t>Çok rahat bir uyku uyudu.</t>
  </si>
  <si>
    <t>He slept a very easy sleep.</t>
  </si>
  <si>
    <t>to struggle, to deal with</t>
  </si>
  <si>
    <t>He struggled to get to the end of this weird case.</t>
  </si>
  <si>
    <t>occupation</t>
  </si>
  <si>
    <t>Poetry is the most innocent of all occupations, he said.</t>
  </si>
  <si>
    <t>günlük</t>
  </si>
  <si>
    <t>daily, diary</t>
  </si>
  <si>
    <t>cold</t>
  </si>
  <si>
    <t>He inhaled the cold air.</t>
  </si>
  <si>
    <t>canlı</t>
  </si>
  <si>
    <t>living, animate</t>
  </si>
  <si>
    <t>Her canlı bu ekstra enerjiyi sonuna dek harcamak zorundadır.</t>
  </si>
  <si>
    <t>Every living thing must use its energy until the end.</t>
  </si>
  <si>
    <t>directly</t>
  </si>
  <si>
    <t>Both of these were directly drawn on the stone.</t>
  </si>
  <si>
    <t>ordu</t>
  </si>
  <si>
    <t>army</t>
  </si>
  <si>
    <t>Ama artık ordu fazla saygı görmeyen, yer yer korkulan, istenmeyen bir kurum.</t>
  </si>
  <si>
    <t>Yet, the army is less respected, scared at other times and an unwanted institution.</t>
  </si>
  <si>
    <t>tarz</t>
  </si>
  <si>
    <t>style, manner</t>
  </si>
  <si>
    <t>Lectures presented in this manner are highly effective.</t>
  </si>
  <si>
    <t>itibaren</t>
  </si>
  <si>
    <t>from</t>
  </si>
  <si>
    <t>From this moment on, time for evening prayers begins.</t>
  </si>
  <si>
    <t>to feed</t>
  </si>
  <si>
    <t>Eski günlerdeki gibi kendi eliyle besledi evladını.</t>
  </si>
  <si>
    <t>Just as in the old days, he fed his son with his own hands.</t>
  </si>
  <si>
    <t>to touch</t>
  </si>
  <si>
    <t>His feet touched the wood of the chair.</t>
  </si>
  <si>
    <t>görüntü</t>
  </si>
  <si>
    <t>image, appearance</t>
  </si>
  <si>
    <t>With the help of a mirror that reflects all the light, he eliminated the distortions of the image.</t>
  </si>
  <si>
    <t>belge</t>
  </si>
  <si>
    <t>document</t>
  </si>
  <si>
    <t>Söz konusu belge iki yıl süreyle geçerlidir.</t>
  </si>
  <si>
    <t>The document in question is valid for two years.</t>
  </si>
  <si>
    <t>öncelik</t>
  </si>
  <si>
    <t>priority</t>
  </si>
  <si>
    <t>The priority given to the target fields was maintained in the following years.</t>
  </si>
  <si>
    <t>ünlü</t>
  </si>
  <si>
    <t>famous</t>
  </si>
  <si>
    <t>The study method has provided simplicity for the famous scientist.</t>
  </si>
  <si>
    <t>vücut</t>
  </si>
  <si>
    <t>body</t>
  </si>
  <si>
    <t>The effects of nutrition on body weight were important.</t>
  </si>
  <si>
    <t>lider</t>
  </si>
  <si>
    <t>leader</t>
  </si>
  <si>
    <t>Both leaders shook hands first before the press.</t>
  </si>
  <si>
    <t>ince</t>
  </si>
  <si>
    <t>thin, slim</t>
  </si>
  <si>
    <t>Kanatları ince ve uzundur.</t>
  </si>
  <si>
    <t>Its wings are thin and long.</t>
  </si>
  <si>
    <t>saygı</t>
  </si>
  <si>
    <t>respect</t>
  </si>
  <si>
    <t>Hangi genel bahkan gelirse; saygı duyarım.</t>
  </si>
  <si>
    <t>Whichever party head arrives, I will show respect.</t>
  </si>
  <si>
    <t>siyaset</t>
  </si>
  <si>
    <t>politics</t>
  </si>
  <si>
    <t>Türkiye solu ise siyaset yapmayı zorlamaktadır.</t>
  </si>
  <si>
    <t>The Turkish left is forcing politics.</t>
  </si>
  <si>
    <t>mutlaka</t>
  </si>
  <si>
    <t>absolutely</t>
  </si>
  <si>
    <t>Cep telefonunuz pili dolu olarak mutlaka yanınızda bulunmalı.</t>
  </si>
  <si>
    <t>You should absolutely keep your cell phone with you, battery charged.</t>
  </si>
  <si>
    <t>kesin</t>
  </si>
  <si>
    <t>certain, definite, absolute</t>
  </si>
  <si>
    <t>No one can say anything certain about these.</t>
  </si>
  <si>
    <t>bahar</t>
  </si>
  <si>
    <t>to succeed in</t>
  </si>
  <si>
    <t>Thus he succeeded in making very timely observations.</t>
  </si>
  <si>
    <t>elbette</t>
  </si>
  <si>
    <t>of course, surely</t>
  </si>
  <si>
    <t>Sorunun bir de kültürel boyutu var elbette.</t>
  </si>
  <si>
    <t>Of course, there is the global aspect of the problem.</t>
  </si>
  <si>
    <t>He determined the complaints shortly after his own observations and conversing with others.</t>
  </si>
  <si>
    <t>çizgi</t>
  </si>
  <si>
    <t>line</t>
  </si>
  <si>
    <t>Each line reflects life and realities to our eyes.</t>
  </si>
  <si>
    <t>roman</t>
  </si>
  <si>
    <t>novel</t>
  </si>
  <si>
    <t>Roman yazmak anı, makale yazmaya benzemez.</t>
  </si>
  <si>
    <t>Writing a novel is not similar to writing memoirs or articles.</t>
  </si>
  <si>
    <t>unsur</t>
  </si>
  <si>
    <t>element</t>
  </si>
  <si>
    <t>Bilimde en önemli unsur kaidedir.</t>
  </si>
  <si>
    <t>The most important element of science are the rules.</t>
  </si>
  <si>
    <t>borç</t>
  </si>
  <si>
    <t>debt, loan</t>
  </si>
  <si>
    <t>And to pay for the interest on foreign debt, we should look for new debts.</t>
  </si>
  <si>
    <t>konum</t>
  </si>
  <si>
    <t>location</t>
  </si>
  <si>
    <t>It is a known fact that external factors like climate, nutrition and geographical location have a deep impact on humans.</t>
  </si>
  <si>
    <t>yıldız</t>
  </si>
  <si>
    <t>star</t>
  </si>
  <si>
    <t>How did Star Wars begin?</t>
  </si>
  <si>
    <t>öteki</t>
  </si>
  <si>
    <t>Bu özgürlük olmadan öteki özgürlüklerin pek anlamı yoktur.</t>
  </si>
  <si>
    <t>Without this freedom, other freedoms make no sense.</t>
  </si>
  <si>
    <t>to propose</t>
  </si>
  <si>
    <t>The American advisers proposed their own model.</t>
  </si>
  <si>
    <t>üstelik</t>
  </si>
  <si>
    <t>even more, further more</t>
  </si>
  <si>
    <t>Furthermore, playing this game will not disadvantage you.</t>
  </si>
  <si>
    <t>hızla</t>
  </si>
  <si>
    <t>rapidly</t>
  </si>
  <si>
    <t>The fireball rises rapidly.</t>
  </si>
  <si>
    <t>intense, dense</t>
  </si>
  <si>
    <t>The traffic in the city is very dense.</t>
  </si>
  <si>
    <t>herhalde</t>
  </si>
  <si>
    <t>possibly, probably</t>
  </si>
  <si>
    <t>Probably, there will be no further plans.</t>
  </si>
  <si>
    <t>start, beginning</t>
  </si>
  <si>
    <t>This journey was a beginning for me.</t>
  </si>
  <si>
    <t>salon</t>
  </si>
  <si>
    <t>living room, hall</t>
  </si>
  <si>
    <t>Salon gazeteci ve televizyoncu kaynıyordu.</t>
  </si>
  <si>
    <t>The hall was full of reporters and TV crews.</t>
  </si>
  <si>
    <t>to originate from</t>
  </si>
  <si>
    <t>The real government crises originated from this.</t>
  </si>
  <si>
    <t>kuvvet</t>
  </si>
  <si>
    <t>strength, power, force</t>
  </si>
  <si>
    <t>I wondered how we were able to stand against this much force.</t>
  </si>
  <si>
    <t>kenar</t>
  </si>
  <si>
    <t>side, edge</t>
  </si>
  <si>
    <t>Its outer edge is reddish purple.</t>
  </si>
  <si>
    <t>yurt</t>
  </si>
  <si>
    <t>homeland, country</t>
  </si>
  <si>
    <t>He showed pictures of himself on a country trip around the middle of 1926.</t>
  </si>
  <si>
    <t>milletvekili</t>
  </si>
  <si>
    <t>member of parliament</t>
  </si>
  <si>
    <t>kayıp</t>
  </si>
  <si>
    <t>loss, missing</t>
  </si>
  <si>
    <t>It has been reported that 38 soldiers are still missing.</t>
  </si>
  <si>
    <t>to demolish</t>
  </si>
  <si>
    <t>Seni örten duvarları yık da gel.</t>
  </si>
  <si>
    <t>Demolish the walls surrounding you.</t>
  </si>
  <si>
    <t>to run into</t>
  </si>
  <si>
    <t>Ertesi gün plajda rastladı adama.</t>
  </si>
  <si>
    <t>The next day, she ran into the man at the beach.</t>
  </si>
  <si>
    <t>enemy</t>
  </si>
  <si>
    <t>The enemy lines dissolved.</t>
  </si>
  <si>
    <t>to prevent</t>
  </si>
  <si>
    <t>Polis, sanıkların linç edilmesini güçlükle önledi.</t>
  </si>
  <si>
    <t>The police made little effort to prevent lynching of the convicts.</t>
  </si>
  <si>
    <t>mesaj</t>
  </si>
  <si>
    <t>message</t>
  </si>
  <si>
    <t>Mesaj dünya devi Toyota’dan geliyordu.</t>
  </si>
  <si>
    <t>The message came from world giant Toyota.</t>
  </si>
  <si>
    <t>hücre</t>
  </si>
  <si>
    <t>cell</t>
  </si>
  <si>
    <t>A cell tries to synthesize the protein that it needs for maximum growth.</t>
  </si>
  <si>
    <t>idare</t>
  </si>
  <si>
    <t>For this reason, the administration has a structure free from government.</t>
  </si>
  <si>
    <t>pencere</t>
  </si>
  <si>
    <t>window</t>
  </si>
  <si>
    <t>Pencere demir parmaklıydı.</t>
  </si>
  <si>
    <t>The window had iron bars.</t>
  </si>
  <si>
    <t>olumlu</t>
  </si>
  <si>
    <t>positive, affirmative</t>
  </si>
  <si>
    <t>Thus, I consider the progress positive.</t>
  </si>
  <si>
    <t>ilginç</t>
  </si>
  <si>
    <t>interesting</t>
  </si>
  <si>
    <t>Japan has interesting bird sanctuaries.</t>
  </si>
  <si>
    <t>kere</t>
  </si>
  <si>
    <t>time, times</t>
  </si>
  <si>
    <t>How many times have you really felt difficulty in climbing stairs?</t>
  </si>
  <si>
    <t>faktör</t>
  </si>
  <si>
    <t>factor</t>
  </si>
  <si>
    <t>Burada bulunan ozonu tahrip eden iki faktör vardır.</t>
  </si>
  <si>
    <t>There are two factors here that are destroying the ozone layer.</t>
  </si>
  <si>
    <t>kuzey</t>
  </si>
  <si>
    <t>North</t>
  </si>
  <si>
    <t>Kuzey Amerika ve Avrupa’nın büyük bir bölümü buzlarla kaplıydı.</t>
  </si>
  <si>
    <t>North America and large parts of Europe were covered with ice.</t>
  </si>
  <si>
    <t>bakan</t>
  </si>
  <si>
    <t>minister</t>
  </si>
  <si>
    <t>Bu bakan konseyin en güçlü üyesi olacak.</t>
  </si>
  <si>
    <t>This minister will be the most powerful member of the council.</t>
  </si>
  <si>
    <t>balık</t>
  </si>
  <si>
    <t>fish</t>
  </si>
  <si>
    <t>The most famous fish market in Istanbul is at Kumkapı.</t>
  </si>
  <si>
    <t>kayıt</t>
  </si>
  <si>
    <t>record</t>
  </si>
  <si>
    <t>Kayıt cihazımıza kayıtlar yaptık.</t>
  </si>
  <si>
    <t>We took records on our recording device.</t>
  </si>
  <si>
    <t>kırmızı</t>
  </si>
  <si>
    <t>red</t>
  </si>
  <si>
    <t>Select only one red apple from the grocery at the corner.</t>
  </si>
  <si>
    <t>dert</t>
  </si>
  <si>
    <t>trouble</t>
  </si>
  <si>
    <t>This trouble is experienced in all civilized societies.</t>
  </si>
  <si>
    <t>erken</t>
  </si>
  <si>
    <t>early</t>
  </si>
  <si>
    <t>All early warning systems were installed by taking into account cities and industrial areas.</t>
  </si>
  <si>
    <t>to record</t>
  </si>
  <si>
    <t>Meanwhile, the manager listened to their opinions and recorded them.</t>
  </si>
  <si>
    <t>to cover with</t>
  </si>
  <si>
    <t>Cover the fish with flour, then shake off the excess.</t>
  </si>
  <si>
    <t>to lie down, to stretch out</t>
  </si>
  <si>
    <t>He lay down under a tree and rested.</t>
  </si>
  <si>
    <t>sayfa</t>
  </si>
  <si>
    <t>page</t>
  </si>
  <si>
    <t>Yeni bir sayfa açsak, ama bir öncekini unutmadan.</t>
  </si>
  <si>
    <t>Shall we open a new page, but without forgetting the previous one?</t>
  </si>
  <si>
    <t>dahil</t>
  </si>
  <si>
    <t>including</t>
  </si>
  <si>
    <t>Including the book we have read, everything was under control.</t>
  </si>
  <si>
    <t>serbest</t>
  </si>
  <si>
    <t>free</t>
  </si>
  <si>
    <t>Enstitüde serbest okuma saatleri çok önemliydi.</t>
  </si>
  <si>
    <t>Free study hours were very important at the institute.</t>
  </si>
  <si>
    <t>cümle</t>
  </si>
  <si>
    <t>sentence, totality</t>
  </si>
  <si>
    <t>He uttered a very short sentence that explained everything on this matter.</t>
  </si>
  <si>
    <t>to hide, to conceal</t>
  </si>
  <si>
    <t>Yüzünü kadehin ardında sakladı.</t>
  </si>
  <si>
    <t>He hid his face behind the glass.</t>
  </si>
  <si>
    <t>yetki</t>
  </si>
  <si>
    <t>authority</t>
  </si>
  <si>
    <t>The shortest solution is to narrow distribution of authority.</t>
  </si>
  <si>
    <t>zengin</t>
  </si>
  <si>
    <t>rich, wealthy</t>
  </si>
  <si>
    <t>Zengin bir tarihi mirasın sahipleriyiz.</t>
  </si>
  <si>
    <t>We are the heirs of a rich inheritance.</t>
  </si>
  <si>
    <t>öykü</t>
  </si>
  <si>
    <t>story</t>
  </si>
  <si>
    <t>Each of these photographs is a story in itself.</t>
  </si>
  <si>
    <t>ada</t>
  </si>
  <si>
    <t>island</t>
  </si>
  <si>
    <t>The Italian government decided to invade Rhodes and 12 islands.</t>
  </si>
  <si>
    <t>to devote</t>
  </si>
  <si>
    <t>hastane</t>
  </si>
  <si>
    <t>hospital</t>
  </si>
  <si>
    <t>O zaman binanın bir tarafı hastane olarak kullanılıyor.</t>
  </si>
  <si>
    <t>A part of the building was used as a hospital in those years.</t>
  </si>
  <si>
    <t>Beni de sınıfa geri yolladı.</t>
  </si>
  <si>
    <t>He sent me back to the classroom.</t>
  </si>
  <si>
    <t>tavır</t>
  </si>
  <si>
    <t>manner, attitude</t>
  </si>
  <si>
    <t>The attitude we displayed represents moral decay.</t>
  </si>
  <si>
    <t>to watch</t>
  </si>
  <si>
    <t>He said, watch this kid carefully.</t>
  </si>
  <si>
    <t>gönül</t>
  </si>
  <si>
    <t>Gönül kırmak en büyük günahtır.</t>
  </si>
  <si>
    <t>To break someone’s heart is the biggest crime.</t>
  </si>
  <si>
    <t>belirli</t>
  </si>
  <si>
    <t>definite, specific, certain</t>
  </si>
  <si>
    <t>Furthermore, the power structure is divided into sections for specific matters.</t>
  </si>
  <si>
    <t>malzeme</t>
  </si>
  <si>
    <t>material, supplies, equipment</t>
  </si>
  <si>
    <t>Malzeme seçiminde mekanik özellikler çok önemlidir.</t>
  </si>
  <si>
    <t>Mechanical properties are very important when selecting material.</t>
  </si>
  <si>
    <t>sale</t>
  </si>
  <si>
    <t>Do you have enough salespeople?</t>
  </si>
  <si>
    <t>tespit</t>
  </si>
  <si>
    <t>conclusion</t>
  </si>
  <si>
    <t>However extensive studies are required for proper conclusions.</t>
  </si>
  <si>
    <t>top</t>
  </si>
  <si>
    <t>ball</t>
  </si>
  <si>
    <t>The ball hit the stones there and punctured.</t>
  </si>
  <si>
    <t>umut</t>
  </si>
  <si>
    <t>hope</t>
  </si>
  <si>
    <t>Umut dahi insanları korkutabilir.</t>
  </si>
  <si>
    <t>Even hope can scare people.</t>
  </si>
  <si>
    <t>the other one</t>
  </si>
  <si>
    <t>One of these is the negative regulator and the other one is the positive regulator.</t>
  </si>
  <si>
    <t>kredi</t>
  </si>
  <si>
    <t>credit</t>
  </si>
  <si>
    <t>Credit cards have sealed the victory of modern shopping malls.</t>
  </si>
  <si>
    <t>farklılık</t>
  </si>
  <si>
    <t>The frequency of breast cancer varies between countries.</t>
  </si>
  <si>
    <t>exit</t>
  </si>
  <si>
    <t>The bridge was one of the last points of exit from Syria.</t>
  </si>
  <si>
    <t>bazısı</t>
  </si>
  <si>
    <t>some of which</t>
  </si>
  <si>
    <t>Mühterilerin bazısı çok kibar ama bazısı da çok yobaz oluyor.</t>
  </si>
  <si>
    <t>Some of the customers are very polite but some of them are very rude.</t>
  </si>
  <si>
    <t>tedavi</t>
  </si>
  <si>
    <t>cure, treatment</t>
  </si>
  <si>
    <t>There are many different treatments for hemorrhoids.</t>
  </si>
  <si>
    <t>0.71</t>
  </si>
  <si>
    <t>to divide</t>
  </si>
  <si>
    <t>Utanç bizi ikiye böler.</t>
  </si>
  <si>
    <t>Shame divides us.</t>
  </si>
  <si>
    <t>tarım</t>
  </si>
  <si>
    <t>agriculture</t>
  </si>
  <si>
    <t>We have very valuable agricultural basins.</t>
  </si>
  <si>
    <t>ziyaret</t>
  </si>
  <si>
    <t>visit, call</t>
  </si>
  <si>
    <t>The prime minister paid a visit to Cybercity.</t>
  </si>
  <si>
    <t>uzman</t>
  </si>
  <si>
    <t>expert, specialist</t>
  </si>
  <si>
    <t>Tanımını belirleyen uzman ve otorite de yok.</t>
  </si>
  <si>
    <t>There exist no experts or authorities that will determine the definition.</t>
  </si>
  <si>
    <t>to upset, to sadden</t>
  </si>
  <si>
    <t>Bu sözler, orda bulunan herkesi çok üzdü.</t>
  </si>
  <si>
    <t>These words saddened everyone present.</t>
  </si>
  <si>
    <t>temsil</t>
  </si>
  <si>
    <t>representation</t>
  </si>
  <si>
    <t>Yer parlamentoysa, konuya temsil açısında da bakmalıyız.</t>
  </si>
  <si>
    <t>In parliament, we should reconsider the idea of representation.</t>
  </si>
  <si>
    <t>dik</t>
  </si>
  <si>
    <t>to plant, to erect</t>
  </si>
  <si>
    <t>He planted the oak tree there.</t>
  </si>
  <si>
    <t>straight, steep, upright</t>
  </si>
  <si>
    <t>Overhead sunlight burns the body seriously.</t>
  </si>
  <si>
    <t>intensity, severity, violence</t>
  </si>
  <si>
    <t>Violence in the Middle East does not diminish.</t>
  </si>
  <si>
    <t>ek</t>
  </si>
  <si>
    <t>to plant, to spread</t>
  </si>
  <si>
    <t>The class went out to the garden and we each planted the seeds we had in our hands.</t>
  </si>
  <si>
    <t>supplement, appendix</t>
  </si>
  <si>
    <t>He made the corrections and added a three-page appendix.</t>
  </si>
  <si>
    <t>in spite of</t>
  </si>
  <si>
    <t>In spite of this, humans were divided and mortal.</t>
  </si>
  <si>
    <t>to disappear, to vanish</t>
  </si>
  <si>
    <t>Many lives were lost for the sake of the country.</t>
  </si>
  <si>
    <t>green</t>
  </si>
  <si>
    <t>He only drank Chinese green tea.</t>
  </si>
  <si>
    <t>internet</t>
  </si>
  <si>
    <t>Moreover, they have telephone and internet connection.</t>
  </si>
  <si>
    <t>bebek</t>
  </si>
  <si>
    <t>baby</t>
  </si>
  <si>
    <t>There is a baby in his lap.</t>
  </si>
  <si>
    <t>to calculate, to estimate</t>
  </si>
  <si>
    <t>He calculated with his fingers, 25 days had passed.</t>
  </si>
  <si>
    <t>ocak</t>
  </si>
  <si>
    <t>cooker, oven, January</t>
  </si>
  <si>
    <t>The fire burning in the oven died away, only the cinders remained.</t>
  </si>
  <si>
    <t>citizen</t>
  </si>
  <si>
    <t>For this reason, citizens today have moved away from politics.</t>
  </si>
  <si>
    <t>denge</t>
  </si>
  <si>
    <t>balance</t>
  </si>
  <si>
    <t>Bu denge bir takım nedenlerle bozulabilir.</t>
  </si>
  <si>
    <t>The balance may be distorted by some things.</t>
  </si>
  <si>
    <t>peace</t>
  </si>
  <si>
    <t>Because humans become free in peacetime and progress.</t>
  </si>
  <si>
    <t>to make peace, to reconcile</t>
  </si>
  <si>
    <t>ortalama</t>
  </si>
  <si>
    <t>average, mean</t>
  </si>
  <si>
    <t>The lake’s mean depth is about a meter and it is semisalty.</t>
  </si>
  <si>
    <t>yorum</t>
  </si>
  <si>
    <t>interpretation, comment</t>
  </si>
  <si>
    <t>The interpretation is different for the one telling the story and the one that the story is told to.</t>
  </si>
  <si>
    <t>hata</t>
  </si>
  <si>
    <t>mistake, error, fault</t>
  </si>
  <si>
    <t>Bir hata yapmasını beklemeniz gerekmektedir.</t>
  </si>
  <si>
    <t>We should wait for him to commit an error.</t>
  </si>
  <si>
    <t>engel</t>
  </si>
  <si>
    <t>obstacle, difficulty, handicap</t>
  </si>
  <si>
    <t>Ancak önlerinde önemli bir engel vardı.</t>
  </si>
  <si>
    <t>However, there was an important obstacle in front of them.</t>
  </si>
  <si>
    <t>memur</t>
  </si>
  <si>
    <t>civil servant, bureaucrat</t>
  </si>
  <si>
    <t>For the first time, we have founded a union of civil servants.</t>
  </si>
  <si>
    <t>to leave, to move away</t>
  </si>
  <si>
    <t>He kindly apologized and moved away.</t>
  </si>
  <si>
    <t>tepe</t>
  </si>
  <si>
    <t>hill, top</t>
  </si>
  <si>
    <t>Kubbenin tepe noktasında sekizgen bir açıklık bulunur.</t>
  </si>
  <si>
    <t>There is an octagon- shaped opening at the top of the dome.</t>
  </si>
  <si>
    <t>olumsuz</t>
  </si>
  <si>
    <t>negative</t>
  </si>
  <si>
    <t>Such sudden changes will lead to positive or negative emotions.</t>
  </si>
  <si>
    <t>takip</t>
  </si>
  <si>
    <t>follow-up, pursuing</t>
  </si>
  <si>
    <t>However, as in all fields, there is no follow-up or control for the fulfillment of aims.</t>
  </si>
  <si>
    <t>öz</t>
  </si>
  <si>
    <t>self, essence</t>
  </si>
  <si>
    <t>Now it is time for self-criticism, not a time for crying.</t>
  </si>
  <si>
    <t>to manage, to rule, to govern</t>
  </si>
  <si>
    <t>Halkını sev ve sevgiyle yönet.</t>
  </si>
  <si>
    <t>Love your people and rule them with love.</t>
  </si>
  <si>
    <t>customer</t>
  </si>
  <si>
    <t>There are no customers other than us.</t>
  </si>
  <si>
    <t>okur</t>
  </si>
  <si>
    <t>reader</t>
  </si>
  <si>
    <t>Dergi bu özel sayı için okur ve yazarlardan destek bekliyor.</t>
  </si>
  <si>
    <t>The journal is expecting support for this special issue from its readers and writers.</t>
  </si>
  <si>
    <t>topluluk</t>
  </si>
  <si>
    <t>group, community</t>
  </si>
  <si>
    <t>This is a black and white group picture.</t>
  </si>
  <si>
    <t>yerel</t>
  </si>
  <si>
    <t>local</t>
  </si>
  <si>
    <t>Broadcasts in the local language start today.</t>
  </si>
  <si>
    <t>ücret</t>
  </si>
  <si>
    <t>fee, wage</t>
  </si>
  <si>
    <t>Yolculuk için sizden herhangi bir ücret de talep etmiyorlar.</t>
  </si>
  <si>
    <t>They do not charge a fee for travel.</t>
  </si>
  <si>
    <t>bilinç</t>
  </si>
  <si>
    <t>consciousness</t>
  </si>
  <si>
    <t>Yerel bilinç ve bilgi azalır, insanların ulusal düzeydeki sorunlara ilgisi artar.</t>
  </si>
  <si>
    <t>As local consciousness and knowledge decrease, people get more involved in national-level problems.</t>
  </si>
  <si>
    <t>girdi</t>
  </si>
  <si>
    <t>input</t>
  </si>
  <si>
    <t>In the development plan, manpower is not evaluated as a production input.</t>
  </si>
  <si>
    <t>gemi</t>
  </si>
  <si>
    <t>ship, vessel</t>
  </si>
  <si>
    <t>They are trying to rescue a ship at sea.</t>
  </si>
  <si>
    <t>to make an appointment, to agree</t>
  </si>
  <si>
    <t>After driving in his car for some time, they agreed to go to the movies.</t>
  </si>
  <si>
    <t>sınav</t>
  </si>
  <si>
    <t>examination, exam</t>
  </si>
  <si>
    <t>An exam is a means and this means should be designed to meet its aim and function.</t>
  </si>
  <si>
    <t>to rain, to snow</t>
  </si>
  <si>
    <t>Last night it snowed for five or ten minutes.</t>
  </si>
  <si>
    <t>oil, fat</t>
  </si>
  <si>
    <t>Whichever fat it is, it should not be eaten excessively.</t>
  </si>
  <si>
    <t>olgu</t>
  </si>
  <si>
    <t>fact, case</t>
  </si>
  <si>
    <t>It is a fact to be considered.</t>
  </si>
  <si>
    <t>aydın</t>
  </si>
  <si>
    <t>intellectual</t>
  </si>
  <si>
    <t>In the absence of Arabs and a few Byzantium intellectuals, nothing would remain from those times to the present.</t>
  </si>
  <si>
    <t>hafif</t>
  </si>
  <si>
    <t>light, easy</t>
  </si>
  <si>
    <t>Hafif ve alev almayan bir elementtir.</t>
  </si>
  <si>
    <t>It is a light and inflammable element.</t>
  </si>
  <si>
    <t>tehlike</t>
  </si>
  <si>
    <t>danger</t>
  </si>
  <si>
    <t>The real danger is a decrease in global temperature.</t>
  </si>
  <si>
    <t>education, instruction</t>
  </si>
  <si>
    <t>What about our other universities that provide instruction in English?</t>
  </si>
  <si>
    <t>kalem</t>
  </si>
  <si>
    <t>pen, pencil</t>
  </si>
  <si>
    <t>Tükenmez kalem her nedense yasak.</t>
  </si>
  <si>
    <t>For whatever reason, use of pens is forbidden.</t>
  </si>
  <si>
    <t>to publish, to broadcast</t>
  </si>
  <si>
    <t>The British government published all of these.</t>
  </si>
  <si>
    <t>kaza</t>
  </si>
  <si>
    <t>accident</t>
  </si>
  <si>
    <t>Raporda ayrıca, bir dizi teklif yapılıyor.</t>
  </si>
  <si>
    <t>There is also a series of proposals in the report.</t>
  </si>
  <si>
    <t>to perceive, to realize</t>
  </si>
  <si>
    <t>When I looked more carefully, I realized that this was a hornet.</t>
  </si>
  <si>
    <t>valuable</t>
  </si>
  <si>
    <t>From a biological perspective, it is the most valuable oil.</t>
  </si>
  <si>
    <t>tanım</t>
  </si>
  <si>
    <t>definition</t>
  </si>
  <si>
    <t>This definition is proposed on the basis of the quality of research.</t>
  </si>
  <si>
    <t>modern</t>
  </si>
  <si>
    <t>The process of power loss gains more speed in modern times.</t>
  </si>
  <si>
    <t>maliyet</t>
  </si>
  <si>
    <t>cost</t>
  </si>
  <si>
    <t>Çünkü yeni bir makine yüksek maliyet içerir.</t>
  </si>
  <si>
    <t>Because new machinery means high cost.</t>
  </si>
  <si>
    <t>tie</t>
  </si>
  <si>
    <t>Ionic ties are very weak ties and can easily snap.</t>
  </si>
  <si>
    <t>güney</t>
  </si>
  <si>
    <t>south</t>
  </si>
  <si>
    <t>Güney Asya, sülünleri açısından oldukça zengindir.</t>
  </si>
  <si>
    <t>South Asia is very rich in terms of its peacocks.</t>
  </si>
  <si>
    <t>öneri</t>
  </si>
  <si>
    <t>suggestion, proposal</t>
  </si>
  <si>
    <t>Öneri zirveye götürülüyor.</t>
  </si>
  <si>
    <t>The proposal is brought to the summit meeting.</t>
  </si>
  <si>
    <t>adet</t>
  </si>
  <si>
    <t>number, piece</t>
  </si>
  <si>
    <t>Albümde 26 adet mücevher var.</t>
  </si>
  <si>
    <t>There are 26 pieces of jewelry in the album.</t>
  </si>
  <si>
    <t>aralık</t>
  </si>
  <si>
    <t>interval, gap, December</t>
  </si>
  <si>
    <t>His eyes were black, the gap between his eyebrows was small and his beard was thick.</t>
  </si>
  <si>
    <t>to wipe up</t>
  </si>
  <si>
    <t>Elinin tersiyle ter damlacıklarını sildi.</t>
  </si>
  <si>
    <t>He wiped up the sweat with the back of his hand.</t>
  </si>
  <si>
    <t>tiyatro</t>
  </si>
  <si>
    <t>theater, drama as an art</t>
  </si>
  <si>
    <t>Ayrıca, bodrum katında da bir tiyatro salonu vardı.</t>
  </si>
  <si>
    <t>Additionally, there was a theater hall on the basement floor.</t>
  </si>
  <si>
    <t>hala</t>
  </si>
  <si>
    <t>aunt, father’s sister</t>
  </si>
  <si>
    <t>Usulca yere bıraktı halam beni.</t>
  </si>
  <si>
    <t>My aunt slowly laid me on the floor.</t>
  </si>
  <si>
    <t>uçak</t>
  </si>
  <si>
    <t>airplane</t>
  </si>
  <si>
    <t>Florya is also an area where airplane noise is most intense.</t>
  </si>
  <si>
    <t>itibar</t>
  </si>
  <si>
    <t>esteem, regard, prestige</t>
  </si>
  <si>
    <t>He even gains commercial benefits and prestige in official foreign visits to the state.</t>
  </si>
  <si>
    <t>görevli</t>
  </si>
  <si>
    <t>in charge, on duty</t>
  </si>
  <si>
    <t>I started to feel myself as an official in charge of filling the gaps.</t>
  </si>
  <si>
    <t>koku</t>
  </si>
  <si>
    <t>smell, odor</t>
  </si>
  <si>
    <t>Çevredeki koku uzaklardan duyulabiliyordu.</t>
  </si>
  <si>
    <t>The odor in the environment could be smelled from a distance.</t>
  </si>
  <si>
    <t>kalite</t>
  </si>
  <si>
    <t>In marketing, quality is evaluated as the degree to which products and services meet the demands of the customer.</t>
  </si>
  <si>
    <t>tahmin</t>
  </si>
  <si>
    <t>guess, estimation</t>
  </si>
  <si>
    <t>My initial guess was that they came to arrest me.</t>
  </si>
  <si>
    <t>to get used to</t>
  </si>
  <si>
    <t>I get used to this crowded life in our house very quickly.</t>
  </si>
  <si>
    <t>ilaç</t>
  </si>
  <si>
    <t>medicine, drug</t>
  </si>
  <si>
    <t>Irak halkı gıda ve ilaç istiyor.</t>
  </si>
  <si>
    <t>The people of Iraq demand food and medicine.</t>
  </si>
  <si>
    <t>analiz</t>
  </si>
  <si>
    <t>analysis</t>
  </si>
  <si>
    <t>Analiz sonuçları da bunu destekler niteliktedir.</t>
  </si>
  <si>
    <t>The results of the analysis seem to support this.</t>
  </si>
  <si>
    <t>sorumlu</t>
  </si>
  <si>
    <t>responsible</t>
  </si>
  <si>
    <t>The person who is responsible for the government of the country is following the events in the press.</t>
  </si>
  <si>
    <t>devrim</t>
  </si>
  <si>
    <t>revolution</t>
  </si>
  <si>
    <t>Devrim ne zaman sona erecek?</t>
  </si>
  <si>
    <t>When will the revolution end?</t>
  </si>
  <si>
    <t>takdir</t>
  </si>
  <si>
    <t>appreciation</t>
  </si>
  <si>
    <t>Appreciation of his work excited the young scientist.</t>
  </si>
  <si>
    <t>gelenek</t>
  </si>
  <si>
    <t>tradition, custom</t>
  </si>
  <si>
    <t>Gelenek yeni bir aydın hareketi yaratma mücadelemizde daha etkili olmalıdır.</t>
  </si>
  <si>
    <t>The tradition must be more effective in our struggle to create a new intellectual movement.</t>
  </si>
  <si>
    <t>yarar</t>
  </si>
  <si>
    <t>The benefit of the short trip became apparent upon return.</t>
  </si>
  <si>
    <t>orman</t>
  </si>
  <si>
    <t>forest, wood</t>
  </si>
  <si>
    <t>Orkidelerin bazıları kesin olarak orman bitkileridir.</t>
  </si>
  <si>
    <t>Some types of orchids are definitely forest plants.</t>
  </si>
  <si>
    <t>seviye</t>
  </si>
  <si>
    <t>The level reached in 1997 in bilateral relations has declined considerably.</t>
  </si>
  <si>
    <t>risk</t>
  </si>
  <si>
    <t>Mevcut risk faktörlerini 4 grupta inceleyebiliriz.</t>
  </si>
  <si>
    <t>We may investigate the present risk factors in 4 groups.</t>
  </si>
  <si>
    <t>hat</t>
  </si>
  <si>
    <t>Mevcut hatlar Türkiye’ye yeter.</t>
  </si>
  <si>
    <t>The existing lines are enough for Turkey.</t>
  </si>
  <si>
    <t>kültürel</t>
  </si>
  <si>
    <t>cultural</t>
  </si>
  <si>
    <t>According to this view, cultural differences cause the individual to experience adaptation difficulties.</t>
  </si>
  <si>
    <t>uyku</t>
  </si>
  <si>
    <t>sleep</t>
  </si>
  <si>
    <t>In deep sleep, our brain slows down its working speed.</t>
  </si>
  <si>
    <t>efendi</t>
  </si>
  <si>
    <t>They make these people slaves and those people gentlemen.</t>
  </si>
  <si>
    <t>actually, really</t>
  </si>
  <si>
    <t>Actually, is it any different than ours?</t>
  </si>
  <si>
    <t>cep</t>
  </si>
  <si>
    <t>pocket</t>
  </si>
  <si>
    <t>Hands in pockets, I stroll around the room.</t>
  </si>
  <si>
    <t>felsefe</t>
  </si>
  <si>
    <t>philosophy</t>
  </si>
  <si>
    <t>Felsefe bütün bilimlerin anasıdır diye bir söz vardır.</t>
  </si>
  <si>
    <t>There is a saying that suggests philosophy is the mother of all sciences.</t>
  </si>
  <si>
    <t>sefer</t>
  </si>
  <si>
    <t>journey, time</t>
  </si>
  <si>
    <t>This time, I wanted to intervene.</t>
  </si>
  <si>
    <t>net, network</t>
  </si>
  <si>
    <t>This network connects all the world.</t>
  </si>
  <si>
    <t>kind, sort, variety</t>
  </si>
  <si>
    <t>They are doing a sort of worship movement.</t>
  </si>
  <si>
    <t>parmak</t>
  </si>
  <si>
    <t>finger, toe</t>
  </si>
  <si>
    <t>Tıpkı parmak izleri gibi her insanın dil izi de farklıdır.</t>
  </si>
  <si>
    <t>Just like fingerprints, everyone’s tongue print is different.</t>
  </si>
  <si>
    <t>to become smooth, to improve</t>
  </si>
  <si>
    <t>And suddenly everything became smooth and wonderful.</t>
  </si>
  <si>
    <t>yetkili</t>
  </si>
  <si>
    <t>authorized</t>
  </si>
  <si>
    <t>Mütevelli Heyetleri, en yetkili ve üst organlardır.</t>
  </si>
  <si>
    <t>The Boards of Trustees are the topmost authorized bodies.</t>
  </si>
  <si>
    <t>güzellik</t>
  </si>
  <si>
    <t>beauty, kindness</t>
  </si>
  <si>
    <t>Evrende düzen, müzikte güzellik var.</t>
  </si>
  <si>
    <t>There is an order in the universe and beauty in music.</t>
  </si>
  <si>
    <t>makine</t>
  </si>
  <si>
    <t>machine</t>
  </si>
  <si>
    <t>Because the machine you just saw on stage is an invention of the human mind.</t>
  </si>
  <si>
    <t>sanatçı</t>
  </si>
  <si>
    <t>artist, craftsman</t>
  </si>
  <si>
    <t>Of course, I am not an artist.</t>
  </si>
  <si>
    <t>to jump, to skip</t>
  </si>
  <si>
    <t>Without alarming anyone, he jumped over the wall.</t>
  </si>
  <si>
    <t>neredeyse</t>
  </si>
  <si>
    <t>soon, almost, nearly</t>
  </si>
  <si>
    <t>Her gün neredeyse birkaç araba yolda giderken bombalanıyor.</t>
  </si>
  <si>
    <t>Almost every day a couple of cars are bombed on the road.</t>
  </si>
  <si>
    <t>to rejoin, to reunite, to reach</t>
  </si>
  <si>
    <t>He will rejoin his teacher and school that he missed a lot.</t>
  </si>
  <si>
    <t>tooth, tusk</t>
  </si>
  <si>
    <t>All the muscles regarding the teeth-chin-face system are balanced during the period of growing.</t>
  </si>
  <si>
    <t>rekabet</t>
  </si>
  <si>
    <t>rivalry, competition</t>
  </si>
  <si>
    <t>Competition in the global market gets tougher every day.</t>
  </si>
  <si>
    <t>edebiyat</t>
  </si>
  <si>
    <t>literature</t>
  </si>
  <si>
    <t>All princes have shown a special interest in literature and accordingly poetry and calligraphy.</t>
  </si>
  <si>
    <t>kapsam</t>
  </si>
  <si>
    <t>scope, extent</t>
  </si>
  <si>
    <t>The priorities and the scope of privatization practices will be redetermined.</t>
  </si>
  <si>
    <t>sinema</t>
  </si>
  <si>
    <t>cinema</t>
  </si>
  <si>
    <t>Bu senaryonun güzel yanı istenirse sinemalarda gangster filmi olarak da gösterilebilmesidir.</t>
  </si>
  <si>
    <t>The good thing with this scenario is that it can be shown as a gangster movie in cinemas if wanted.</t>
  </si>
  <si>
    <t>tendency, inclination</t>
  </si>
  <si>
    <t>It is a natural tendency for children to move, play, and wander around with their own peer groups.</t>
  </si>
  <si>
    <t>yetenek</t>
  </si>
  <si>
    <t>ability, capability, talent</t>
  </si>
  <si>
    <t>The new system has enabled students to study according to their talent and needs.</t>
  </si>
  <si>
    <t>spor</t>
  </si>
  <si>
    <t>sport</t>
  </si>
  <si>
    <t>His favorite sport was boxing.</t>
  </si>
  <si>
    <t>headgear, headline, title</t>
  </si>
  <si>
    <t>The findings of the research have been analyzed under four main titles.</t>
  </si>
  <si>
    <t>emin</t>
  </si>
  <si>
    <t>safe, secure, sure</t>
  </si>
  <si>
    <t>Relations between the two countries are developing in secure steps.</t>
  </si>
  <si>
    <t>kitle</t>
  </si>
  <si>
    <t>mass, crowd of people</t>
  </si>
  <si>
    <t>He has discussed the current issues with the university youth as the target audience.</t>
  </si>
  <si>
    <t>kanal</t>
  </si>
  <si>
    <t>channel</t>
  </si>
  <si>
    <t>TV’lerde artan kanal sayısı kihinin o andaki isteklerine görüntülü ve sesli bir alternatif sunuyor.</t>
  </si>
  <si>
    <t>The increasing number of channels on TV provides people with visual and audial alternatives for their current demands.</t>
  </si>
  <si>
    <t>otel</t>
  </si>
  <si>
    <t>hotel</t>
  </si>
  <si>
    <t>Four- or five-star hotels provide a professional service.</t>
  </si>
  <si>
    <t>basit</t>
  </si>
  <si>
    <t>simple</t>
  </si>
  <si>
    <t>The story has been written in a rather simple language.</t>
  </si>
  <si>
    <t>hele</t>
  </si>
  <si>
    <t>above all, especially, in particular</t>
  </si>
  <si>
    <t>It is not such an easy problem, especially for someone with just a primary school education.</t>
  </si>
  <si>
    <t>eylül</t>
  </si>
  <si>
    <t>September</t>
  </si>
  <si>
    <t>The insect population in plants increases toward the end of September.</t>
  </si>
  <si>
    <t>haklı</t>
  </si>
  <si>
    <t>right, rightful</t>
  </si>
  <si>
    <t>In my opinion, he is right in some of his thoughts although he has a negative personality.</t>
  </si>
  <si>
    <t>to burst, to explode</t>
  </si>
  <si>
    <t>Bomba yüklü bir araç patladı.</t>
  </si>
  <si>
    <t>The bomb-laden vehicle has exploded.</t>
  </si>
  <si>
    <t>development, growth</t>
  </si>
  <si>
    <t>The concept of place for a child follows a logical development.</t>
  </si>
  <si>
    <t>daire</t>
  </si>
  <si>
    <t>circle, apartment, flat</t>
  </si>
  <si>
    <t>In developed countries, the question is whether a city will spread out in the shape of a circle, rectangle, or another geometric figure; that is, on how many axes it will spread out.</t>
  </si>
  <si>
    <t>teklif</t>
  </si>
  <si>
    <t>proposal, offer</t>
  </si>
  <si>
    <t>Komisyon teklif metninde bazı düzenlemelere gitti.</t>
  </si>
  <si>
    <t>The commission has made some arrangements in the text of the proposal.</t>
  </si>
  <si>
    <t>siyah</t>
  </si>
  <si>
    <t>Beef is black and tough.</t>
  </si>
  <si>
    <t>er</t>
  </si>
  <si>
    <t>to attain, to reach</t>
  </si>
  <si>
    <t>This student has attained the level of knowledge of his teachers to some extent.</t>
  </si>
  <si>
    <t>private</t>
  </si>
  <si>
    <t>rain</t>
  </si>
  <si>
    <t>Cloud and rain result from the transformation of air into water.</t>
  </si>
  <si>
    <t>something</t>
  </si>
  <si>
    <t>Just asking for nice photos is something rather superficial.</t>
  </si>
  <si>
    <t>yargı</t>
  </si>
  <si>
    <t>opinion, judgment</t>
  </si>
  <si>
    <t>It would be incorrect judgment to assume that bourgeois policy implies a weakness in the leftist view.</t>
  </si>
  <si>
    <t>saldırı</t>
  </si>
  <si>
    <t>attack</t>
  </si>
  <si>
    <t>The bomb attack turned everywhere into a hell.</t>
  </si>
  <si>
    <t>asla</t>
  </si>
  <si>
    <t>never, by no means</t>
  </si>
  <si>
    <t>A brave scientist would never give up speaking about the ideas he believes in.</t>
  </si>
  <si>
    <t>heyecan</t>
  </si>
  <si>
    <t>excitement, thrill</t>
  </si>
  <si>
    <t>There is excitement in the champions league.</t>
  </si>
  <si>
    <t>to remain silent</t>
  </si>
  <si>
    <t>He remained silent because of not knowing what to say.</t>
  </si>
  <si>
    <t>to load</t>
  </si>
  <si>
    <t>Bir vinç konteynerleri TIR’lara yükledi.</t>
  </si>
  <si>
    <t>A crane loaded the containers on the articulated lorries.</t>
  </si>
  <si>
    <t>to like, to admire</t>
  </si>
  <si>
    <t>The director liked the report he prepared very much.</t>
  </si>
  <si>
    <t>kıyı</t>
  </si>
  <si>
    <t>shore, coast, bank</t>
  </si>
  <si>
    <t>Küçük bir gemim var kıyıda.</t>
  </si>
  <si>
    <t>I have a small ship on the shore.</t>
  </si>
  <si>
    <t>rüya</t>
  </si>
  <si>
    <t>Stress increases aches in the back and shoulder.</t>
  </si>
  <si>
    <t>to beat</t>
  </si>
  <si>
    <t>Those who took power founded the state after having beaten their enemies.</t>
  </si>
  <si>
    <t>oyuncu</t>
  </si>
  <si>
    <t>player</t>
  </si>
  <si>
    <t>If there are three cards in the pack, the second player loses.</t>
  </si>
  <si>
    <t>to apply, to consult</t>
  </si>
  <si>
    <t>Thousands of people have applied for their family tree to be investigated.</t>
  </si>
  <si>
    <t>yalan</t>
  </si>
  <si>
    <t>lie</t>
  </si>
  <si>
    <t>Sinema sihirli bir yalandır.</t>
  </si>
  <si>
    <t>Cinema is a magical lie.</t>
  </si>
  <si>
    <t>He touched the button on the remote control and the television turned off.</t>
  </si>
  <si>
    <t>tutum</t>
  </si>
  <si>
    <t>A positive attitude and good manners are a highly effective way for students to get high marks.</t>
  </si>
  <si>
    <t>husus</t>
  </si>
  <si>
    <t>matter, subject, case</t>
  </si>
  <si>
    <t>The matter to be assessed is this; how correct are the questions of the West?</t>
  </si>
  <si>
    <t>altın</t>
  </si>
  <si>
    <t>gold</t>
  </si>
  <si>
    <t>Dolar yerinde sayarken, altın hızla prim yapıyor.</t>
  </si>
  <si>
    <t>Although the dollar stands still, gold is at a premium.</t>
  </si>
  <si>
    <t>luck, chance</t>
  </si>
  <si>
    <t>Your talent, your patience, and sometimes a little luck determine whether you become a conductor.</t>
  </si>
  <si>
    <t>insanlık</t>
  </si>
  <si>
    <t>mankind</t>
  </si>
  <si>
    <t>Every new century means a new hope for mankind.</t>
  </si>
  <si>
    <t>kalabalık</t>
  </si>
  <si>
    <t>crowded</t>
  </si>
  <si>
    <t>Tren garının en kalabalık saati sabah vakitleri idi.</t>
  </si>
  <si>
    <t>The most crowded hours at the train station were the morning hours.</t>
  </si>
  <si>
    <t>crowd</t>
  </si>
  <si>
    <t>When he came home, there was quite a crowd.</t>
  </si>
  <si>
    <t>to foresee, to envisage</t>
  </si>
  <si>
    <t>The president listed the advantages and disadvantages of the legal structure that he envisaged.</t>
  </si>
  <si>
    <t>kapalı</t>
  </si>
  <si>
    <t>shut, closed, covered</t>
  </si>
  <si>
    <t>The child was watching the street through the window of the closed balcony door.</t>
  </si>
  <si>
    <t>devir</t>
  </si>
  <si>
    <t>rotation, period, era</t>
  </si>
  <si>
    <t>Motorun hızı 900 devri geçmemeli ve dönen çubuklar üzümleri ezmeden danelemelidir.</t>
  </si>
  <si>
    <t>The speed of the engine should not exceed the rotation of 900 rpm and the turning sticks should separate grapes into grains without smashing them.</t>
  </si>
  <si>
    <t>to turn over</t>
  </si>
  <si>
    <t>things, belongings</t>
  </si>
  <si>
    <t>The man is placing some belongings in the van.</t>
  </si>
  <si>
    <t>presidency</t>
  </si>
  <si>
    <t>The 5th French Republic is a system somewhere in between a parliamentary system and a presidency.</t>
  </si>
  <si>
    <t>independent</t>
  </si>
  <si>
    <t>Scientific research is performed by independent research units.</t>
  </si>
  <si>
    <t>tatlı</t>
  </si>
  <si>
    <t>sweet, pleasant, nice</t>
  </si>
  <si>
    <t>Dayım dünyanın en tatlı adamıdır.</t>
  </si>
  <si>
    <t>My uncle is the sweetest man in the world.</t>
  </si>
  <si>
    <t>bütçe</t>
  </si>
  <si>
    <t>budget</t>
  </si>
  <si>
    <t>The practice of devaluation of the currency has been carried out in order to close the budget deficit that had been inherited.</t>
  </si>
  <si>
    <t>uyum</t>
  </si>
  <si>
    <t>harmony, adaptation</t>
  </si>
  <si>
    <t>Despite the differences among us from time to time, we succeeded to work in harmony.</t>
  </si>
  <si>
    <t>excessive, extremely</t>
  </si>
  <si>
    <t>The father of my friend is an extremely polite person.</t>
  </si>
  <si>
    <t>standart</t>
  </si>
  <si>
    <t>standard</t>
  </si>
  <si>
    <t>Life outside work is divided into standard parts.</t>
  </si>
  <si>
    <t>gazeteci</t>
  </si>
  <si>
    <t>journalist</t>
  </si>
  <si>
    <t>The journalists used to be rather curious.</t>
  </si>
  <si>
    <t>bilimsel</t>
  </si>
  <si>
    <t>scientific, scholarly</t>
  </si>
  <si>
    <t>The growing library had transformed the institution into a scientific center of attraction.</t>
  </si>
  <si>
    <t>neighbor</t>
  </si>
  <si>
    <t>The music was coming out of the next door neighbor’s house.</t>
  </si>
  <si>
    <t>mutluluk</t>
  </si>
  <si>
    <t>happiness, joy</t>
  </si>
  <si>
    <t>The happiness of a child is a gift that can only be given by parents.</t>
  </si>
  <si>
    <t>cooperation</t>
  </si>
  <si>
    <t>The USA took the decision to cooperate with Turkey two years ago.</t>
  </si>
  <si>
    <t>attempt, enterprise, initiative</t>
  </si>
  <si>
    <t>I made several attempts to publish my writing.</t>
  </si>
  <si>
    <t>function</t>
  </si>
  <si>
    <t>The state has a social function.</t>
  </si>
  <si>
    <t>denetim</t>
  </si>
  <si>
    <t>inspection, control</t>
  </si>
  <si>
    <t>In educational inspections, the students, school, and environmental conditions are taken into consideration.</t>
  </si>
  <si>
    <t>elektrik</t>
  </si>
  <si>
    <t>electricity, electric</t>
  </si>
  <si>
    <t>The electricity pylons ranging along the street were bending like candles.</t>
  </si>
  <si>
    <t>abla</t>
  </si>
  <si>
    <t>older sister</t>
  </si>
  <si>
    <t>Ablalarım annemin etrafında, onun dediklerini yapıyor.</t>
  </si>
  <si>
    <t>My older sisters, always around my mother, do whatever she says.</t>
  </si>
  <si>
    <t>yaprak</t>
  </si>
  <si>
    <t>leaf</t>
  </si>
  <si>
    <t>I watched the raindrops disperse as they struck the leaves for hours.</t>
  </si>
  <si>
    <t>criticism</t>
  </si>
  <si>
    <t>His movies have received a lot of criticism due to the plots of poor girl and rich man.</t>
  </si>
  <si>
    <t>dalga</t>
  </si>
  <si>
    <t>wave</t>
  </si>
  <si>
    <t>A fishing boat is said to rise on the huge wave from a passenger ship.</t>
  </si>
  <si>
    <t>kahve</t>
  </si>
  <si>
    <t>coffee, café</t>
  </si>
  <si>
    <t>Bayramlarda gelen misafirlere kahve ve lokum ikram edilirdi.</t>
  </si>
  <si>
    <t>Guests coming during the festivals used to be offered coffee and Turkish delight.</t>
  </si>
  <si>
    <t>sivil</t>
  </si>
  <si>
    <t>civilian</t>
  </si>
  <si>
    <t>It is indicated that there are two children among the murdered civilians.</t>
  </si>
  <si>
    <t>civil</t>
  </si>
  <si>
    <t>to smile</t>
  </si>
  <si>
    <t>Adam bana dostça gülümsedi.</t>
  </si>
  <si>
    <t>The man smiled at me.</t>
  </si>
  <si>
    <t>ömür</t>
  </si>
  <si>
    <t>Regret has turned into an obsession that has lasted a lifetime for him.</t>
  </si>
  <si>
    <t>kavga</t>
  </si>
  <si>
    <t>quarrel, fight, struggle</t>
  </si>
  <si>
    <t>The young boy paid compensation to the restaurant because of the fight the night before.</t>
  </si>
  <si>
    <t>organ</t>
  </si>
  <si>
    <t>In an anxious life, substances like adrenalin have a poisonous effect on our organs.</t>
  </si>
  <si>
    <t>dair</t>
  </si>
  <si>
    <t>about, concerning, relating to</t>
  </si>
  <si>
    <t>Hamlet is a play about youth.</t>
  </si>
  <si>
    <t>dahi</t>
  </si>
  <si>
    <t>genius</t>
  </si>
  <si>
    <t>Albert Einstein büyük bir bilim adamı, bir dâhidir.</t>
  </si>
  <si>
    <t>Albert Einstein is a great scientist, a genius.</t>
  </si>
  <si>
    <t>also, too, even</t>
  </si>
  <si>
    <t>I don’t have the strength to read and understand even a single line.</t>
  </si>
  <si>
    <t>gençlik</t>
  </si>
  <si>
    <t>youth, the young</t>
  </si>
  <si>
    <t>The youth of today is always introverted.</t>
  </si>
  <si>
    <t>to adopt, to internalize</t>
  </si>
  <si>
    <t>Albay yeni sunulan fikri benimsedi.</t>
  </si>
  <si>
    <t>The colonel adopted the newly offered idea.</t>
  </si>
  <si>
    <t>evlilik</t>
  </si>
  <si>
    <t>marriage</t>
  </si>
  <si>
    <t>Both love and marriage help with acquiring happiness.</t>
  </si>
  <si>
    <t>anı</t>
  </si>
  <si>
    <t>memory</t>
  </si>
  <si>
    <t>A wealth of memories filled his mind for days.</t>
  </si>
  <si>
    <t>emptiness</t>
  </si>
  <si>
    <t>The thought of leaving home had led to a huge emptiness in him.</t>
  </si>
  <si>
    <t>to wash</t>
  </si>
  <si>
    <t>Ellerini yüzünü iyice yıkadı.</t>
  </si>
  <si>
    <t>He washed his face and hands thoroughly.</t>
  </si>
  <si>
    <t>geçerli</t>
  </si>
  <si>
    <t>valid</t>
  </si>
  <si>
    <t>Bir ürün için tüm dünyada geçerli bir reklam hazırlanmasını kabul etmiyoruz.</t>
  </si>
  <si>
    <t>We don’t accept preparing a product advertisement that could be valid all over the world.</t>
  </si>
  <si>
    <t>winter</t>
  </si>
  <si>
    <t>This city used to be mostly covered with snow in winter.</t>
  </si>
  <si>
    <t>davet</t>
  </si>
  <si>
    <t>invitation</t>
  </si>
  <si>
    <t>Davete sadece altı belediye meclis üyesi katıldı.</t>
  </si>
  <si>
    <t>Only six aldermen attended the invitation.</t>
  </si>
  <si>
    <t>to command, to order</t>
  </si>
  <si>
    <t>Yazmam buyuruldu, yazıyorum.</t>
  </si>
  <si>
    <t>I was ordered to write, so I’m writing.</t>
  </si>
  <si>
    <t>müdahale</t>
  </si>
  <si>
    <t>intervention, interference</t>
  </si>
  <si>
    <t>Ülkenin içihlerine müdahaleden bahsediyorlar.</t>
  </si>
  <si>
    <t>They mention interference in the internal affairs of the country.</t>
  </si>
  <si>
    <t>mahalle</t>
  </si>
  <si>
    <t>neighborhood, quarter</t>
  </si>
  <si>
    <t>The seizers of the municipality are changing the names of quarters they don’t like.</t>
  </si>
  <si>
    <t>çift</t>
  </si>
  <si>
    <t>pair, couple</t>
  </si>
  <si>
    <t>Kapının kenarında bir çift balerin pabucu asılı.</t>
  </si>
  <si>
    <t>A pair of ballerina shoes hung on the door.</t>
  </si>
  <si>
    <t>teslim</t>
  </si>
  <si>
    <t>delivery, submission</t>
  </si>
  <si>
    <t>The delivery of the bouquet ordered by the man would have been done in time.</t>
  </si>
  <si>
    <t>to organize</t>
  </si>
  <si>
    <t>The world powers have fed, enlarged, and organized Islamic susceptibility.</t>
  </si>
  <si>
    <t>to disappear</t>
  </si>
  <si>
    <t>He walked towards the bazaar and disappeared into the crowd.</t>
  </si>
  <si>
    <t>to distribute, to scatter</t>
  </si>
  <si>
    <t>The hostesses are distributing blankets on board.</t>
  </si>
  <si>
    <t>usta</t>
  </si>
  <si>
    <t>master, expert, artist</t>
  </si>
  <si>
    <t>We could hire only one artist to do the painting.</t>
  </si>
  <si>
    <t>medya</t>
  </si>
  <si>
    <t>media</t>
  </si>
  <si>
    <t>Çocuklarımız için aile, okul ve medya mutlaka el ele vermeli.</t>
  </si>
  <si>
    <t>Parents, school, and media should collaborate for our children.</t>
  </si>
  <si>
    <t>liste</t>
  </si>
  <si>
    <t>list</t>
  </si>
  <si>
    <t>He gave a list to the museum and asked for a collector’s document.</t>
  </si>
  <si>
    <t>ekmek</t>
  </si>
  <si>
    <t>bread</t>
  </si>
  <si>
    <t>Mutfak taze ekmek ve reçel kokuyordu.</t>
  </si>
  <si>
    <t>The kitchen was smelling of fresh bread and jam.</t>
  </si>
  <si>
    <t>lise</t>
  </si>
  <si>
    <t>high school</t>
  </si>
  <si>
    <t>My high school years were spent with the worry of going to university.</t>
  </si>
  <si>
    <t>sert</t>
  </si>
  <si>
    <t>hard, tough, strong</t>
  </si>
  <si>
    <t>The hard handle of the pan touched his hand.</t>
  </si>
  <si>
    <t>memleket</t>
  </si>
  <si>
    <t>country, homeland</t>
  </si>
  <si>
    <t>Although it was a rather rainy country, the weather was clear.</t>
  </si>
  <si>
    <t>emek</t>
  </si>
  <si>
    <t>work, labor</t>
  </si>
  <si>
    <t>The construction engineer uses intellectual labor.</t>
  </si>
  <si>
    <t>cam</t>
  </si>
  <si>
    <t>glass</t>
  </si>
  <si>
    <t>A piece of glass had cut my ear.</t>
  </si>
  <si>
    <t>to widen, to broaden</t>
  </si>
  <si>
    <t>The labor force has broadened together with population increase.</t>
  </si>
  <si>
    <t>it</t>
  </si>
  <si>
    <t>to push</t>
  </si>
  <si>
    <t>Aralık olan kapıyı itip içeriye girdi.</t>
  </si>
  <si>
    <t>He came in pushing the half-open door.</t>
  </si>
  <si>
    <t>stray dog</t>
  </si>
  <si>
    <t>köpek</t>
  </si>
  <si>
    <t>dog</t>
  </si>
  <si>
    <t>Köpek gelir ve ısırır.</t>
  </si>
  <si>
    <t>The dog comes and bites.</t>
  </si>
  <si>
    <t>deri</t>
  </si>
  <si>
    <t>skin, leather</t>
  </si>
  <si>
    <t>Havluların kokma sebebi vücudumuzdaki ölü deri hücreleridir.</t>
  </si>
  <si>
    <t>The reason for towels smelling is the dead skin cells on our body.</t>
  </si>
  <si>
    <t>dede</t>
  </si>
  <si>
    <t>grandfather</t>
  </si>
  <si>
    <t>Ak sakallı dede küçük torunuyla oynuyor.</t>
  </si>
  <si>
    <t>The white-bearded grandfather was playing with his little grandson.</t>
  </si>
  <si>
    <t>The current political direction is rather obvious in cinema literature.</t>
  </si>
  <si>
    <t>laf</t>
  </si>
  <si>
    <t>remark, word</t>
  </si>
  <si>
    <t>He rarely says a word.</t>
  </si>
  <si>
    <t>öncelikle</t>
  </si>
  <si>
    <t>first of all</t>
  </si>
  <si>
    <t>Kadınlar öncelikle güvenmek ve sevilmek ister.</t>
  </si>
  <si>
    <t>Women, first of all, want to trust and be loved.</t>
  </si>
  <si>
    <t>He has published two poetry books.</t>
  </si>
  <si>
    <t>poet</t>
  </si>
  <si>
    <t>The poet creates a world of emotions for us.</t>
  </si>
  <si>
    <t>to kiss</t>
  </si>
  <si>
    <t>He had kissed the hands of all the guests.</t>
  </si>
  <si>
    <t>sultan</t>
  </si>
  <si>
    <t>There have been 36 sultans in Ottoman history.</t>
  </si>
  <si>
    <t>tesis</t>
  </si>
  <si>
    <t>establishment, facility</t>
  </si>
  <si>
    <t>Some of the workers are staying at the house within the establishment area.</t>
  </si>
  <si>
    <t>demokratik</t>
  </si>
  <si>
    <t>democratic</t>
  </si>
  <si>
    <t>Demokratik toplumlarda amaç, bilgiyi sürekli sınamaktır.</t>
  </si>
  <si>
    <t>The goal in democratic societies is to test knowledge at all times.</t>
  </si>
  <si>
    <t>adalet</t>
  </si>
  <si>
    <t>justice</t>
  </si>
  <si>
    <t>The mechanism of justice as the concrete realization of the law needs to work well.</t>
  </si>
  <si>
    <t>to interpret</t>
  </si>
  <si>
    <t>Uzman uluslararası sorunları yorumladı.</t>
  </si>
  <si>
    <t>The expert interpreted the international problems.</t>
  </si>
  <si>
    <t>tören</t>
  </si>
  <si>
    <t>ceremony</t>
  </si>
  <si>
    <t>Tören için program hazırdı.</t>
  </si>
  <si>
    <t>The program for the ceremony was ready.</t>
  </si>
  <si>
    <t>eksik</t>
  </si>
  <si>
    <t>missing, deficient</t>
  </si>
  <si>
    <t>The picture at the bedside showed the missing connections.</t>
  </si>
  <si>
    <t>bol</t>
  </si>
  <si>
    <t>plentiful, abundant</t>
  </si>
  <si>
    <t>Garsonluk bol para getirir.</t>
  </si>
  <si>
    <t>Waiting tables brings in plentiful money.</t>
  </si>
  <si>
    <t>tanrı</t>
  </si>
  <si>
    <t>God</t>
  </si>
  <si>
    <t>Pleasure is, first and the foremost, a feeling granted to us by God.</t>
  </si>
  <si>
    <t>dini</t>
  </si>
  <si>
    <t>religious</t>
  </si>
  <si>
    <t>Hükümet radyoda dini program yayınlanmasına izin verdi.</t>
  </si>
  <si>
    <t>The government allowed religious programs to be broadcast on the radio.</t>
  </si>
  <si>
    <t>sevinç</t>
  </si>
  <si>
    <t>joy, delight, happiness</t>
  </si>
  <si>
    <t>A wave of delight came over me.</t>
  </si>
  <si>
    <t>zorunlu</t>
  </si>
  <si>
    <t>obligatory, compulsory</t>
  </si>
  <si>
    <t>The practice of obligatory private retirement insurance should be carried out in the country.</t>
  </si>
  <si>
    <t>özgür</t>
  </si>
  <si>
    <t>Yazma eylemi özgür bir kafa gerektiriyor.</t>
  </si>
  <si>
    <t>The act of writing requires a free mind.</t>
  </si>
  <si>
    <t>yaygın</t>
  </si>
  <si>
    <t>widespread, prevalent</t>
  </si>
  <si>
    <t>Television has become a tool of widespread mass communication.</t>
  </si>
  <si>
    <t>sıkı</t>
  </si>
  <si>
    <t>tight, firm</t>
  </si>
  <si>
    <t>I was not yet aware that a firm friendship between us was about to start.</t>
  </si>
  <si>
    <t>tightly, firmly</t>
  </si>
  <si>
    <t>to wave, to shake</t>
  </si>
  <si>
    <t>Kafasını iki yana salladı adam.</t>
  </si>
  <si>
    <t>The man shook his head from side to side.</t>
  </si>
  <si>
    <t>burun</t>
  </si>
  <si>
    <t>nose</t>
  </si>
  <si>
    <t>By producing shade on the tip of your nose, you can make it seem smaller than its real size.</t>
  </si>
  <si>
    <t>healthy, strong</t>
  </si>
  <si>
    <t>Our country aims to provide a strong cultural base for global relations.</t>
  </si>
  <si>
    <t>önlem</t>
  </si>
  <si>
    <t>measure, precaution</t>
  </si>
  <si>
    <t>The prohibition on accessing boats is another measure taken to prevent escape abroad.</t>
  </si>
  <si>
    <t>yolculuk</t>
  </si>
  <si>
    <t>journey, trip, voyage</t>
  </si>
  <si>
    <t>Maceralı bir yolculuk sonunda Paris’e geldik.</t>
  </si>
  <si>
    <t>At the end of an adventurous journey, we arrived in Paris.</t>
  </si>
  <si>
    <t>to accuse</t>
  </si>
  <si>
    <t>Annem derslerimi ihmal etmekle suçladı beni.</t>
  </si>
  <si>
    <t>My mother accused me of neglecting my studies.</t>
  </si>
  <si>
    <t>nitekim</t>
  </si>
  <si>
    <t>likewise, thus, hence</t>
  </si>
  <si>
    <t>I know that the bus will appear round that corner in a couple of minutes; thus it will come exactly on time.</t>
  </si>
  <si>
    <t>passing, crossing, transition</t>
  </si>
  <si>
    <t>Transition to color television broadcasting did not take so many years.</t>
  </si>
  <si>
    <t>gaz</t>
  </si>
  <si>
    <t>gas</t>
  </si>
  <si>
    <t>Zehirli gaz atıklar sera etkisi yaratmaktadır.</t>
  </si>
  <si>
    <t>Toxic gas wastes produce a greenhouse effect.</t>
  </si>
  <si>
    <t>to warn, to stimulate</t>
  </si>
  <si>
    <t>The driver warns us to shut the doors of the car gently.</t>
  </si>
  <si>
    <t>yasak</t>
  </si>
  <si>
    <t>prohibition, ban</t>
  </si>
  <si>
    <t>Kapalı yerlerde sigara içmek yasak.</t>
  </si>
  <si>
    <t>There is a ban on smoking indoors.</t>
  </si>
  <si>
    <t>to lean, to bend</t>
  </si>
  <si>
    <t>The girl bent her head.</t>
  </si>
  <si>
    <t>ilan</t>
  </si>
  <si>
    <t>announcement, advertisement</t>
  </si>
  <si>
    <t>All kinds of advertisements were hung on the trees in the street.</t>
  </si>
  <si>
    <t>içerik</t>
  </si>
  <si>
    <t>content</t>
  </si>
  <si>
    <t>Ders kitapları gerek biçim, gerekse içerik yönünden çok cezbediciydi.</t>
  </si>
  <si>
    <t>The textbooks were rather charming both in form and content.</t>
  </si>
  <si>
    <t>ekip</t>
  </si>
  <si>
    <t>team, crew</t>
  </si>
  <si>
    <t>Smiling, we had our photos taken as the crew.</t>
  </si>
  <si>
    <t>deprem</t>
  </si>
  <si>
    <t>earthquake</t>
  </si>
  <si>
    <t>An earthquake of magnitude 8 or more will occur in gstanbul.</t>
  </si>
  <si>
    <t>not</t>
  </si>
  <si>
    <t>note, grade</t>
  </si>
  <si>
    <t>He had found a note on his table at the radio house almost a month ago.</t>
  </si>
  <si>
    <t>arzu</t>
  </si>
  <si>
    <t>wish, desire, longing</t>
  </si>
  <si>
    <t>Need and desire are important factors on the way to success.</t>
  </si>
  <si>
    <t>formation, constitution</t>
  </si>
  <si>
    <t>The people are excluded from the process of formation and the practice of decision making.</t>
  </si>
  <si>
    <t>büyüklük</t>
  </si>
  <si>
    <t>size, greatness</t>
  </si>
  <si>
    <t>Afrika, Asya ve Amerika’nın timsahları büyüklük bakımından birbirlerinden farklıdır.</t>
  </si>
  <si>
    <t>The crocodiles in Africa, Asia, and America are different from one another in terms of size.</t>
  </si>
  <si>
    <t>to line up, to arrange</t>
  </si>
  <si>
    <t>Asker Lisesi’nin bahçesinde sıralanan adayların arasına katıldık birlikte.</t>
  </si>
  <si>
    <t>We joined together with the candidates lined up in the garden of the Military High School.</t>
  </si>
  <si>
    <t>sürü</t>
  </si>
  <si>
    <t>herd, flock</t>
  </si>
  <si>
    <t>Most of the young birds birds spend their first years with the flock.</t>
  </si>
  <si>
    <t>to drag along</t>
  </si>
  <si>
    <t>to blow</t>
  </si>
  <si>
    <t>The trees were swishing as the wind blew.</t>
  </si>
  <si>
    <t>nükleer</t>
  </si>
  <si>
    <t>nuclear</t>
  </si>
  <si>
    <t>Nükleer tehdit altında, her an patlamaya hazır bir dünyamız var.</t>
  </si>
  <si>
    <t>We live in a world ready for an explosion at any time from the nuclear threat.</t>
  </si>
  <si>
    <t>yarım</t>
  </si>
  <si>
    <t>half</t>
  </si>
  <si>
    <t>He stayed inside for half an hour.</t>
  </si>
  <si>
    <t>koltuk</t>
  </si>
  <si>
    <t>armchair</t>
  </si>
  <si>
    <t>There was almost no furniture except for two white armchairs in the guest room.</t>
  </si>
  <si>
    <t>rejim</t>
  </si>
  <si>
    <t>regime, diet</t>
  </si>
  <si>
    <t>The military regime aimed to subdue both the right and the left wing.</t>
  </si>
  <si>
    <t>tehdit</t>
  </si>
  <si>
    <t>threat, menace</t>
  </si>
  <si>
    <t>The most important threat to the Western world was uncertainty.</t>
  </si>
  <si>
    <t>mavi</t>
  </si>
  <si>
    <t>blue</t>
  </si>
  <si>
    <t>Kederle bakıyor mavi gözleri.</t>
  </si>
  <si>
    <t>Her blue eyes were looking mournful.</t>
  </si>
  <si>
    <t>equal</t>
  </si>
  <si>
    <t>A democracy has free and equal citizens.</t>
  </si>
  <si>
    <t>komisyon</t>
  </si>
  <si>
    <t>commission, committee</t>
  </si>
  <si>
    <t>The foreign affairs minister has ensured the foundation of a commission on the Cyprus issue.</t>
  </si>
  <si>
    <t>temsilci</t>
  </si>
  <si>
    <t>representative, delegate</t>
  </si>
  <si>
    <t>Komitede her üye ülkeden iki temsilci bulunmaktadır.</t>
  </si>
  <si>
    <t>There are two representatives from each member country on the committee.</t>
  </si>
  <si>
    <t>gözde</t>
  </si>
  <si>
    <t>favorite</t>
  </si>
  <si>
    <t>Without doubt, the most favorite part of the Sydney Olympics was the athletics.</t>
  </si>
  <si>
    <t>petrol</t>
  </si>
  <si>
    <t>petrol, oil</t>
  </si>
  <si>
    <t>Patlayan ham petrol yüklü tankerdi.</t>
  </si>
  <si>
    <t>What exploded was a tanker loaded with crude oil.</t>
  </si>
  <si>
    <t>to exhibit, to display, to show</t>
  </si>
  <si>
    <t>The fish market was a wonderful place in which various Black Sea fish were on show.</t>
  </si>
  <si>
    <t>kuru</t>
  </si>
  <si>
    <t>to dry, to get dry</t>
  </si>
  <si>
    <t>Kuraklık nedeniyle barajlar kurudu.</t>
  </si>
  <si>
    <t>The reservoirs have dried up due to the drought.</t>
  </si>
  <si>
    <t>dry, dried</t>
  </si>
  <si>
    <t>We stored canned and dried food under our beds.</t>
  </si>
  <si>
    <t>ulus</t>
  </si>
  <si>
    <t>Atatürk created a nation that included people of different origins.</t>
  </si>
  <si>
    <t>çocukluk</t>
  </si>
  <si>
    <t>childhood</t>
  </si>
  <si>
    <t>I didn’t experience a normal childhood.</t>
  </si>
  <si>
    <t>köylü</t>
  </si>
  <si>
    <t>villager, peasant</t>
  </si>
  <si>
    <t>The most interesting thing in a city for a migrating peasant family is the cinema.</t>
  </si>
  <si>
    <t>bayram</t>
  </si>
  <si>
    <t>religious festival, national holiday</t>
  </si>
  <si>
    <t>Senede iki dini bayram var.</t>
  </si>
  <si>
    <t>There are two religious festivals per year.</t>
  </si>
  <si>
    <t>healthy</t>
  </si>
  <si>
    <t>He acquired a lot of healthy habits.</t>
  </si>
  <si>
    <t>demir</t>
  </si>
  <si>
    <t>iron</t>
  </si>
  <si>
    <t>Iron makes up 5 percent of the earth’s crust.</t>
  </si>
  <si>
    <t>gerekçe</t>
  </si>
  <si>
    <t>justification, ground</t>
  </si>
  <si>
    <t>They couldn’t find any justification for his imprisonment.</t>
  </si>
  <si>
    <t>hazırlık</t>
  </si>
  <si>
    <t>preparation</t>
  </si>
  <si>
    <t>They are doing the preparation for lunch.</t>
  </si>
  <si>
    <t>dek</t>
  </si>
  <si>
    <t>until, till</t>
  </si>
  <si>
    <t>We talked till morning.</t>
  </si>
  <si>
    <t>suret</t>
  </si>
  <si>
    <t>form, manner</t>
  </si>
  <si>
    <t>The shapes jumble together, but no form appears.</t>
  </si>
  <si>
    <t>to smash up, to tear</t>
  </si>
  <si>
    <t>He tore up his old pajamas and made them into several small balls of cloth.</t>
  </si>
  <si>
    <t>sınırlı</t>
  </si>
  <si>
    <t>bounded, limited</t>
  </si>
  <si>
    <t>A limited knowledge about the financial assets of the state is allowed.</t>
  </si>
  <si>
    <t>numara</t>
  </si>
  <si>
    <t>Paketlerin hepsine numara verdik.</t>
  </si>
  <si>
    <t>We put numbers on all of the packages.</t>
  </si>
  <si>
    <t>faiz</t>
  </si>
  <si>
    <t>Özel bankaların faiz oranları çok yüksekti.</t>
  </si>
  <si>
    <t>The interest rates of the private banks were very high.</t>
  </si>
  <si>
    <t>0.66</t>
  </si>
  <si>
    <t>beklenti</t>
  </si>
  <si>
    <t>expectation, anticipation</t>
  </si>
  <si>
    <t>Being conspicuous is an action that is performed to lead to anticipation.</t>
  </si>
  <si>
    <t>birth</t>
  </si>
  <si>
    <t>Being human is not only birth and death.</t>
  </si>
  <si>
    <t>geleneksel</t>
  </si>
  <si>
    <t>traditional</t>
  </si>
  <si>
    <t>Information technology has replaced traditional heavy industry.</t>
  </si>
  <si>
    <t>kesinlikle</t>
  </si>
  <si>
    <t>definitely, certainly, absolutely</t>
  </si>
  <si>
    <t>Certainly, his face didn’t reveal his feelings.</t>
  </si>
  <si>
    <t>fabrika</t>
  </si>
  <si>
    <t>factory, plant</t>
  </si>
  <si>
    <t>Factories cannot be established in mountainous terrain as transportation is difficult.</t>
  </si>
  <si>
    <t>connection</t>
  </si>
  <si>
    <t>There has always been a tie between us.</t>
  </si>
  <si>
    <t>otobüs</t>
  </si>
  <si>
    <t>bus</t>
  </si>
  <si>
    <t>Otobüs yarım saat sonra kalkacaktı.</t>
  </si>
  <si>
    <t>The bus was to leave in half an hour.</t>
  </si>
  <si>
    <t>imkan</t>
  </si>
  <si>
    <t>possibility, opportunity</t>
  </si>
  <si>
    <t>He had a great chance at hand to shape his life.</t>
  </si>
  <si>
    <t>kale</t>
  </si>
  <si>
    <t>castle, goalpost</t>
  </si>
  <si>
    <t>A castle is a place of the war.</t>
  </si>
  <si>
    <t>sessiz</t>
  </si>
  <si>
    <t>quiet, silent</t>
  </si>
  <si>
    <t>Everything appears to be quiet and calm.</t>
  </si>
  <si>
    <t>karakter</t>
  </si>
  <si>
    <t>character</t>
  </si>
  <si>
    <t>The man I met has a charismatic, effective, and dominant character.</t>
  </si>
  <si>
    <t>kart</t>
  </si>
  <si>
    <t>card</t>
  </si>
  <si>
    <t>Post me a card from the places you visit.</t>
  </si>
  <si>
    <t>aged, stale</t>
  </si>
  <si>
    <t>I don’t know what you like in that bandy-legged, aged woman.</t>
  </si>
  <si>
    <t>radyo</t>
  </si>
  <si>
    <t>radio</t>
  </si>
  <si>
    <t>Her evde radyo yok.</t>
  </si>
  <si>
    <t>Not every house has a radio.</t>
  </si>
  <si>
    <t>sıcaklık</t>
  </si>
  <si>
    <t>heat, warmth</t>
  </si>
  <si>
    <t>Arabanın içini garip bir sıcaklık kapladı.</t>
  </si>
  <si>
    <t>A weird heat invaded the inside of the car.</t>
  </si>
  <si>
    <t>kök</t>
  </si>
  <si>
    <t>root, origin</t>
  </si>
  <si>
    <t>I have some vineyard and orchard work. I will grub the roots.</t>
  </si>
  <si>
    <t>ihracat</t>
  </si>
  <si>
    <t>export</t>
  </si>
  <si>
    <t>Exports to Mexico have almost doubled.</t>
  </si>
  <si>
    <t>0.65</t>
  </si>
  <si>
    <t>to fit into</t>
  </si>
  <si>
    <t>All of the clothes fit into the bag.</t>
  </si>
  <si>
    <t>shallow</t>
  </si>
  <si>
    <t>A rather shallow article on the critic’s book has been published.</t>
  </si>
  <si>
    <t>yerli</t>
  </si>
  <si>
    <t>local, native</t>
  </si>
  <si>
    <t>Yazları yerli turistler denize akın eder.</t>
  </si>
  <si>
    <t>Local tourists flock to the seaside in the summer.</t>
  </si>
  <si>
    <t>sarı</t>
  </si>
  <si>
    <t>yellow, blond, pale</t>
  </si>
  <si>
    <t>Sarı zarf içindeki pasaportu uzattı bana.</t>
  </si>
  <si>
    <t>He passed me the passport in the yellow envelope.</t>
  </si>
  <si>
    <t>etkin</t>
  </si>
  <si>
    <t>active, effective</t>
  </si>
  <si>
    <t>Okuma, etkin bir anlam kurma sürecidir.</t>
  </si>
  <si>
    <t>Reading is an active process of meaning construction.</t>
  </si>
  <si>
    <t>to warm, to heat up</t>
  </si>
  <si>
    <t>Birden ısındı deniz suyu.</t>
  </si>
  <si>
    <t>The sea water heated up suddenly.</t>
  </si>
  <si>
    <t>rahatsız</t>
  </si>
  <si>
    <t>uncomfortable, uneasy</t>
  </si>
  <si>
    <t>Külüstür bir otelde rahatsız bir geceden sonra radyonun merkez binasına gittim.</t>
  </si>
  <si>
    <t>After an uncomfortable night in a dilapidated hotel, I went to the corporate office of the radio.</t>
  </si>
  <si>
    <t>cami</t>
  </si>
  <si>
    <t>mosque</t>
  </si>
  <si>
    <t>The church and the mosque are said to be next to each other.</t>
  </si>
  <si>
    <t>aracılık</t>
  </si>
  <si>
    <t>mediation</t>
  </si>
  <si>
    <t>We get a share of the sales thanks to the mediation method we have developed.</t>
  </si>
  <si>
    <t>zemin</t>
  </si>
  <si>
    <t>ground, floor</t>
  </si>
  <si>
    <t>The windows of the castle were on the ground floor.</t>
  </si>
  <si>
    <t>personal</t>
  </si>
  <si>
    <t>That personal pleasure and preferences differ are shown in research.</t>
  </si>
  <si>
    <t>mayıs</t>
  </si>
  <si>
    <t>May</t>
  </si>
  <si>
    <t>Mayıs ve Haziran, bölgenin en rüzgârlı aylarıydı.</t>
  </si>
  <si>
    <t>May and June were the windiest months in the region.</t>
  </si>
  <si>
    <t>sohbet</t>
  </si>
  <si>
    <t>conversation, chat</t>
  </si>
  <si>
    <t>She stole the youth’s heart with her nice conversation and the pleasant subjects she discussed.</t>
  </si>
  <si>
    <t>strateji</t>
  </si>
  <si>
    <t>strategy</t>
  </si>
  <si>
    <t>Strategy and action plans should be developed and immediately put into practice.</t>
  </si>
  <si>
    <t>ton</t>
  </si>
  <si>
    <t>The bridge is said to weigh 100 tons.</t>
  </si>
  <si>
    <t>ilçe</t>
  </si>
  <si>
    <t>district, country</t>
  </si>
  <si>
    <t>The district police carried out the operation.</t>
  </si>
  <si>
    <t>to remember, to recall</t>
  </si>
  <si>
    <t>They recharge themselves by talking about and remembering the past.</t>
  </si>
  <si>
    <t>dernek</t>
  </si>
  <si>
    <t>association, society</t>
  </si>
  <si>
    <t>He had undertaken the courier service in the association.</t>
  </si>
  <si>
    <t>adım</t>
  </si>
  <si>
    <t>step</t>
  </si>
  <si>
    <t>Kadın bir iki adım adamın önünde yürüyor.</t>
  </si>
  <si>
    <t>The woman is walking one or two steps ahead of the man.</t>
  </si>
  <si>
    <t>aylık</t>
  </si>
  <si>
    <t>monthly, salary</t>
  </si>
  <si>
    <t>Aylık geliri 192 dolar.</t>
  </si>
  <si>
    <t>His monthly income is 192 dollars.</t>
  </si>
  <si>
    <t>yazık</t>
  </si>
  <si>
    <t>pity, shame</t>
  </si>
  <si>
    <t>It is a pity that love is a finite feeling.</t>
  </si>
  <si>
    <t>nefes</t>
  </si>
  <si>
    <t>breath</t>
  </si>
  <si>
    <t>It was cold, the breath he took in through his nose was coming out of his mouth as vapor.</t>
  </si>
  <si>
    <t>mali</t>
  </si>
  <si>
    <t>fiscal, financial</t>
  </si>
  <si>
    <t>The business world was providing the party with great financial support.</t>
  </si>
  <si>
    <t>to contain, to cover</t>
  </si>
  <si>
    <t>Knowledge covers not only what is correct but also what is wrong.</t>
  </si>
  <si>
    <t>yazılı</t>
  </si>
  <si>
    <t>inscribed, written, registered</t>
  </si>
  <si>
    <t>Büyük amca vefat etti.</t>
  </si>
  <si>
    <t>The older uncle has passed away.</t>
  </si>
  <si>
    <t>gelin</t>
  </si>
  <si>
    <t>bride, daughter-in-law</t>
  </si>
  <si>
    <t>The bride was a little drunk because of both champagne and excitement.</t>
  </si>
  <si>
    <t>personel</t>
  </si>
  <si>
    <t>personnel, staff</t>
  </si>
  <si>
    <t>Helikoptere personel ve malzeme yükleniyordu.</t>
  </si>
  <si>
    <t>The helicopter was being loaded with personnel and material.</t>
  </si>
  <si>
    <t>servis</t>
  </si>
  <si>
    <t>As the service is very slow, the soup is already cold when it reaches your table.</t>
  </si>
  <si>
    <t>galiba</t>
  </si>
  <si>
    <t>probably, likely</t>
  </si>
  <si>
    <t>Relationships between women and men are probably undergoing the fastest period of change recorded in history.</t>
  </si>
  <si>
    <t>gösteri</t>
  </si>
  <si>
    <t>show, performance</t>
  </si>
  <si>
    <t>It was a rather original show.</t>
  </si>
  <si>
    <t>to criticize</t>
  </si>
  <si>
    <t>He criticized the play at great length.</t>
  </si>
  <si>
    <t>tatil</t>
  </si>
  <si>
    <t>holiday, vacation, rest</t>
  </si>
  <si>
    <t>Almanı evinde kısa bir tatil için konuk etti.</t>
  </si>
  <si>
    <t>He had the German to stay at his home for a short holiday.</t>
  </si>
  <si>
    <t>bacak</t>
  </si>
  <si>
    <t>leg</t>
  </si>
  <si>
    <t>Smallpox starts with arm and leg pain.</t>
  </si>
  <si>
    <t>fakülte</t>
  </si>
  <si>
    <t>faculty</t>
  </si>
  <si>
    <t>Fakülte bu ay sonu kapanacak.</t>
  </si>
  <si>
    <t>The faculty is going to close at the end of this month.</t>
  </si>
  <si>
    <t>zayıf</t>
  </si>
  <si>
    <t>weak, thin</t>
  </si>
  <si>
    <t>When the government felt weak, it started to limit freedom.</t>
  </si>
  <si>
    <t>tüketim</t>
  </si>
  <si>
    <t>consumption</t>
  </si>
  <si>
    <t>The consumption period for the freshly squeezed carrot juice cure is quite important.</t>
  </si>
  <si>
    <t>huzur</t>
  </si>
  <si>
    <t>tranquility, peace</t>
  </si>
  <si>
    <t>Evin içindeki sessiz huzur ona yetiyordu.</t>
  </si>
  <si>
    <t>The quiet tranquility at home was enough for him.</t>
  </si>
  <si>
    <t>kedi</t>
  </si>
  <si>
    <t>cat</t>
  </si>
  <si>
    <t>Bahçe duvarından bir kedi belirdi.</t>
  </si>
  <si>
    <t>A cat appeared from over the garden wall.</t>
  </si>
  <si>
    <t>kahraman</t>
  </si>
  <si>
    <t>hero, heroine</t>
  </si>
  <si>
    <t>Hepsi kahraman gencecik ölen insanların.</t>
  </si>
  <si>
    <t>The young people now dead are all heroes.</t>
  </si>
  <si>
    <t>to freeze</t>
  </si>
  <si>
    <t>We were frozen both at home and school during the winter.</t>
  </si>
  <si>
    <t>pants, frost</t>
  </si>
  <si>
    <t>We are always sprayed with water; thus our pants are dripping wet.</t>
  </si>
  <si>
    <t>maç</t>
  </si>
  <si>
    <t>match</t>
  </si>
  <si>
    <t>The last match started at a very late hour.</t>
  </si>
  <si>
    <t>0.39</t>
  </si>
  <si>
    <t>halka</t>
  </si>
  <si>
    <t>hoop, circle, ring</t>
  </si>
  <si>
    <t>There are sixteen hoops on the curtain rod.</t>
  </si>
  <si>
    <t>yayın</t>
  </si>
  <si>
    <t>publication, broadcast</t>
  </si>
  <si>
    <t>My friend brings me publications such as newspapers and magazines in foreign languages.</t>
  </si>
  <si>
    <t>context</t>
  </si>
  <si>
    <t>The emotional context enables knowledge to be coded in the best way.</t>
  </si>
  <si>
    <t>rakam</t>
  </si>
  <si>
    <t>digit, numeral</t>
  </si>
  <si>
    <t>Altı rakam seçilebiliyordu.</t>
  </si>
  <si>
    <t>Six digits could be recognized.</t>
  </si>
  <si>
    <t>generation</t>
  </si>
  <si>
    <t>There was a gap of almost a generation between the two girls.</t>
  </si>
  <si>
    <t>teori</t>
  </si>
  <si>
    <t>theory</t>
  </si>
  <si>
    <t>Çok sayıda teori üretildi.</t>
  </si>
  <si>
    <t>A large number of theories have been produced.</t>
  </si>
  <si>
    <t>eleman</t>
  </si>
  <si>
    <t>staff, employee</t>
  </si>
  <si>
    <t>The number of employees specializing in their own field is very few.</t>
  </si>
  <si>
    <t>to hang, to suspend</t>
  </si>
  <si>
    <t>The donors’ names were on the plate hung on the bookshelf.</t>
  </si>
  <si>
    <t>kadro</t>
  </si>
  <si>
    <t>staff, personnel, group</t>
  </si>
  <si>
    <t>I am thinking of performing my own compositions together with a wider group.</t>
  </si>
  <si>
    <t>to call out, to address</t>
  </si>
  <si>
    <t>He called out to his friend who was continuing to climb the mountain.</t>
  </si>
  <si>
    <t>devre</t>
  </si>
  <si>
    <t>period, session, circuit</t>
  </si>
  <si>
    <t>There comes a period in which everything is temporary.</t>
  </si>
  <si>
    <t>dayalı</t>
  </si>
  <si>
    <t>based on/upon</t>
  </si>
  <si>
    <t>Secret organizations based on complicated information had been founded.</t>
  </si>
  <si>
    <t>Our mechanical engineers were ordered by the president to produce an automobile.</t>
  </si>
  <si>
    <t>to comprehend, to grasp</t>
  </si>
  <si>
    <t>She started talking mysteriously in a low voice, from which I comprehended that these were things much more private.</t>
  </si>
  <si>
    <t>akım</t>
  </si>
  <si>
    <t>current, trend</t>
  </si>
  <si>
    <t>The strong current passed quickly through his young body to the knife in his hand.</t>
  </si>
  <si>
    <t>deneyim</t>
  </si>
  <si>
    <t>experience</t>
  </si>
  <si>
    <t>Tarihte büyük bir deneyim ve kültürümüz var.</t>
  </si>
  <si>
    <t>We have a great deal of experience in and a culture of history.</t>
  </si>
  <si>
    <t>kamuoyu</t>
  </si>
  <si>
    <t>public opinion</t>
  </si>
  <si>
    <t>A strong public opinion has emerged more easily than we expected.</t>
  </si>
  <si>
    <t>gök</t>
  </si>
  <si>
    <t>sky</t>
  </si>
  <si>
    <t>Lacivert gök yer yer kızıllıklarla giderek açılıyordu.</t>
  </si>
  <si>
    <t>The dark blue sky was getting lighter with some redness in places.</t>
  </si>
  <si>
    <t>imza</t>
  </si>
  <si>
    <t>signature</t>
  </si>
  <si>
    <t>Tuvalde ne resim ne de imza var.</t>
  </si>
  <si>
    <t>There is neither a picture nor a signature on the canvas.</t>
  </si>
  <si>
    <t>to get strong</t>
  </si>
  <si>
    <t>Sokaktaki tiyatro güçlendi mi, sahnelerdeki zayıflar.</t>
  </si>
  <si>
    <t>Once the theater on the street gets strong, the one on stage becomes weaker.</t>
  </si>
  <si>
    <t>dip</t>
  </si>
  <si>
    <t>bottom, base</t>
  </si>
  <si>
    <t>Sünger derin dip hayvanıdır.</t>
  </si>
  <si>
    <t>A sponge is an animal from the deep seabed.</t>
  </si>
  <si>
    <t>söylem</t>
  </si>
  <si>
    <t>discourse</t>
  </si>
  <si>
    <t>Discourse on its own is not enough for leadership.</t>
  </si>
  <si>
    <t>tıpkı</t>
  </si>
  <si>
    <t>identical, same, just like</t>
  </si>
  <si>
    <t>Writing, just like reading, is an intricate and complicated process.</t>
  </si>
  <si>
    <t>zira</t>
  </si>
  <si>
    <t>We are forced into unhappiness because we don’t have the chance to catch up with the pace of consumption.</t>
  </si>
  <si>
    <t>kral</t>
  </si>
  <si>
    <t>king</t>
  </si>
  <si>
    <t>Kral ve Kraliçe hazır olunca tören alayı yola koyuldu.</t>
  </si>
  <si>
    <t>When the king and queen were ready, the cortege set off.</t>
  </si>
  <si>
    <t>filan</t>
  </si>
  <si>
    <t>so and so, or some</t>
  </si>
  <si>
    <t>It is not the smell of some perfume or other, that girl has an idiosyncratic smell of her own.</t>
  </si>
  <si>
    <t>Karısını dövdükten sonra kendini tanıyamıyordu.</t>
  </si>
  <si>
    <t>After beating his wife, he was unable to look at himself.</t>
  </si>
  <si>
    <t>tat</t>
  </si>
  <si>
    <t>flavor, taste</t>
  </si>
  <si>
    <t>A nice warm taste spread around in my mouth.</t>
  </si>
  <si>
    <t>to taste</t>
  </si>
  <si>
    <t>site</t>
  </si>
  <si>
    <t>building complex, site</t>
  </si>
  <si>
    <t>Yellow light filters into the gardens of the building complex.</t>
  </si>
  <si>
    <t>niçin</t>
  </si>
  <si>
    <t>why?, what for?</t>
  </si>
  <si>
    <t>Why is change required?</t>
  </si>
  <si>
    <t>saray</t>
  </si>
  <si>
    <t>palace</t>
  </si>
  <si>
    <t>Bizim ardımızdan saray görevlileri geliyordu.</t>
  </si>
  <si>
    <t>Palace officers were following us.</t>
  </si>
  <si>
    <t>zevk</t>
  </si>
  <si>
    <t>pleasure, delight</t>
  </si>
  <si>
    <t>I find ways to get pleasure from life.</t>
  </si>
  <si>
    <t>to direct toward</t>
  </si>
  <si>
    <t>The words said with a concern to protect me directed me toward new thoughts.</t>
  </si>
  <si>
    <t>deli</t>
  </si>
  <si>
    <t>insane, crazy, mad</t>
  </si>
  <si>
    <t>The man is staring at the faces of the others in the room with a crazy look.</t>
  </si>
  <si>
    <t>contemporary</t>
  </si>
  <si>
    <t>A living product does not always mean a contemporary product.</t>
  </si>
  <si>
    <t>ödül</t>
  </si>
  <si>
    <t>prize, reward</t>
  </si>
  <si>
    <t>There is no punishment or reward in nature.</t>
  </si>
  <si>
    <t>to collapse</t>
  </si>
  <si>
    <t>Kilisenin bir duvarı çöktü.</t>
  </si>
  <si>
    <t>A wall of the church has collapsed.</t>
  </si>
  <si>
    <t>mekanizma</t>
  </si>
  <si>
    <t>mechanism</t>
  </si>
  <si>
    <t>Democracy is the most effective political mechanism.</t>
  </si>
  <si>
    <t>ölü</t>
  </si>
  <si>
    <t>dead</t>
  </si>
  <si>
    <t>Bombs have exploded, there are lots of dead.</t>
  </si>
  <si>
    <t>garip</t>
  </si>
  <si>
    <t>strange, unusual</t>
  </si>
  <si>
    <t>I had fallen into an unusual and mysterious situation.</t>
  </si>
  <si>
    <t>saying, poem</t>
  </si>
  <si>
    <t>In every language, there are dozens of sayings including the word “road.”</t>
  </si>
  <si>
    <t>ertesi</t>
  </si>
  <si>
    <t>next, following</t>
  </si>
  <si>
    <t>Bomba haber patladı ertesi gün.</t>
  </si>
  <si>
    <t>The shattering news came the next day.</t>
  </si>
  <si>
    <t>net</t>
  </si>
  <si>
    <t>clear, sharp</t>
  </si>
  <si>
    <t>The past is not clear in any way.</t>
  </si>
  <si>
    <t>noon</t>
  </si>
  <si>
    <t>Dawn had long passed and it would soon be noon.</t>
  </si>
  <si>
    <t>to sign</t>
  </si>
  <si>
    <t>Adam çeki imzaladı.</t>
  </si>
  <si>
    <t>The man signed the cheque.</t>
  </si>
  <si>
    <t>encouragement, motivation</t>
  </si>
  <si>
    <t>For the encouragement of success, highly successful students should not be required to pay a contribution.</t>
  </si>
  <si>
    <t>niyet</t>
  </si>
  <si>
    <t>intention, purpose</t>
  </si>
  <si>
    <t>It is not possible to transform oneself only through hard work, good intentions, and effort.</t>
  </si>
  <si>
    <t>to refuse, to decline</t>
  </si>
  <si>
    <t>The woman determinedly refused the offer.</t>
  </si>
  <si>
    <t>nesne</t>
  </si>
  <si>
    <t>thing, object</t>
  </si>
  <si>
    <t>The book, as an object, is one of the greatest inventions of mankind.</t>
  </si>
  <si>
    <t>to cover, to hide, to shut</t>
  </si>
  <si>
    <t>Kar pencere önlerini, çitleri, eksik kiremitli çatıları örtüyor.</t>
  </si>
  <si>
    <t>The snow covers the window seats, the fences and the roof with missing tiles.</t>
  </si>
  <si>
    <t>to measure, to evaluate</t>
  </si>
  <si>
    <t>The enthusiasm level of love can be measured by the money spent on airtime minutes.</t>
  </si>
  <si>
    <t>sır</t>
  </si>
  <si>
    <t>secret, mystery</t>
  </si>
  <si>
    <t>There will always be secrets between you and the others.</t>
  </si>
  <si>
    <t>reklam</t>
  </si>
  <si>
    <t>advertisement</t>
  </si>
  <si>
    <t>He worked as an advertisement writer.</t>
  </si>
  <si>
    <t>operasyon</t>
  </si>
  <si>
    <t>operation, surgery</t>
  </si>
  <si>
    <t>A huge operation to arrest the fugitive was started in the village.</t>
  </si>
  <si>
    <t>mart</t>
  </si>
  <si>
    <t>March</t>
  </si>
  <si>
    <t>The club will give the trainer the salaries of March and April together.</t>
  </si>
  <si>
    <t>potansiyel</t>
  </si>
  <si>
    <t>potential</t>
  </si>
  <si>
    <t>Hocalarımızın hepsi potansiyel birer bilgi deposu.</t>
  </si>
  <si>
    <t>All of our teachers are potential mines of information.</t>
  </si>
  <si>
    <t>birtakım</t>
  </si>
  <si>
    <t>In every marriage, there is some conflict and different pleasures.</t>
  </si>
  <si>
    <t>çabuk</t>
  </si>
  <si>
    <t>quickly</t>
  </si>
  <si>
    <t>Administrations in the country change quickly.</t>
  </si>
  <si>
    <t>paket</t>
  </si>
  <si>
    <t>package, parcel</t>
  </si>
  <si>
    <t>She had finished a half packet of cigarettes.</t>
  </si>
  <si>
    <t>saha</t>
  </si>
  <si>
    <t>field, area, region</t>
  </si>
  <si>
    <t>We were both doing a field study in the construction area and working with models in the office.</t>
  </si>
  <si>
    <t>zihin</t>
  </si>
  <si>
    <t>mind, intellect</t>
  </si>
  <si>
    <t>Televizyon tamiri zihin becerisine örnek olarak verilebilir.</t>
  </si>
  <si>
    <t>Repairing a television can be a good exercise for skills of the mind.</t>
  </si>
  <si>
    <t>adeta</t>
  </si>
  <si>
    <t>Mournfully, he looked at me, as if he was suffering.</t>
  </si>
  <si>
    <t>komutan</t>
  </si>
  <si>
    <t>commander</t>
  </si>
  <si>
    <t>Komutan artık bendim.</t>
  </si>
  <si>
    <t>From then on, I was the commander.</t>
  </si>
  <si>
    <t>darbe</t>
  </si>
  <si>
    <t>hit</t>
  </si>
  <si>
    <t>Kafasına sert bir darbe yedi.</t>
  </si>
  <si>
    <t>He had suffered a severe blow to the head.</t>
  </si>
  <si>
    <t>ayı</t>
  </si>
  <si>
    <t>bear</t>
  </si>
  <si>
    <t>Kaçak ayı avı sürüyor.</t>
  </si>
  <si>
    <t>Unauthorized bear hunting is still going on.</t>
  </si>
  <si>
    <t>ekim</t>
  </si>
  <si>
    <t>sowing, planting, October</t>
  </si>
  <si>
    <t>Ekim zamanına böcek zararından korunmak için dikkat etmek gereklidir.</t>
  </si>
  <si>
    <t>To avoid insect damage, sowing time should be decided carefully.</t>
  </si>
  <si>
    <t>meyve</t>
  </si>
  <si>
    <t>fruit</t>
  </si>
  <si>
    <t>There were three fruit trees in her garden.</t>
  </si>
  <si>
    <t>kanat</t>
  </si>
  <si>
    <t>wing</t>
  </si>
  <si>
    <t>To realize her dreams of flying, she made herself wings from eagle feathers.</t>
  </si>
  <si>
    <t>olasılık</t>
  </si>
  <si>
    <t>probability</t>
  </si>
  <si>
    <t>Each probability has a certain margin of error.</t>
  </si>
  <si>
    <t>civar</t>
  </si>
  <si>
    <t>neighborhood, vicinity</t>
  </si>
  <si>
    <t>All the houses in the neighborhood are made of stone.</t>
  </si>
  <si>
    <t>turizm</t>
  </si>
  <si>
    <t>tourism</t>
  </si>
  <si>
    <t>Turizm sektöründe çok kâr getiren yatırımları var.</t>
  </si>
  <si>
    <t>They have high-profit investments in the tourism sector.</t>
  </si>
  <si>
    <t>to undertake</t>
  </si>
  <si>
    <t>Vakıf kamuoyunda etkin bir rol üstlendi.</t>
  </si>
  <si>
    <t>The foundation undertook a significant public role.</t>
  </si>
  <si>
    <t>dudak</t>
  </si>
  <si>
    <t>lip</t>
  </si>
  <si>
    <t>Your lips and breath convey all your personality through music.</t>
  </si>
  <si>
    <t>süt</t>
  </si>
  <si>
    <t>milk</t>
  </si>
  <si>
    <t>Her best breakfast was a mixture of banana, sugar, and milk.</t>
  </si>
  <si>
    <t>to race, to compete</t>
  </si>
  <si>
    <t>Two groups competed at the congress.</t>
  </si>
  <si>
    <t>race, competition</t>
  </si>
  <si>
    <t>mantık</t>
  </si>
  <si>
    <t>logic, reason, sense</t>
  </si>
  <si>
    <t>Mathematics requires a little bit of logic.</t>
  </si>
  <si>
    <t>mezun</t>
  </si>
  <si>
    <t>graduate</t>
  </si>
  <si>
    <t>Memur hukuktan mezun sanıyorum.</t>
  </si>
  <si>
    <t>The officer was a law graduate, I guess.</t>
  </si>
  <si>
    <t>terör</t>
  </si>
  <si>
    <t>terror</t>
  </si>
  <si>
    <t>War results in terror.</t>
  </si>
  <si>
    <t>to congratulate, to celebrate</t>
  </si>
  <si>
    <t>Tomorrow, we will celebrate our friend’s birthday.</t>
  </si>
  <si>
    <t>to rest, to relax</t>
  </si>
  <si>
    <t>Denizci elindeki kabukları yere koyup kısa bir süre dinlendi.</t>
  </si>
  <si>
    <t>The sailor left the seashells on the ground and rested for a while.</t>
  </si>
  <si>
    <t>ihtimal</t>
  </si>
  <si>
    <t>probability, possibility</t>
  </si>
  <si>
    <t>Çok az bir ihtimal olsa dahi tükürükte de Aids virüsü olabilir.</t>
  </si>
  <si>
    <t>Although it is a rare possibility, saliva may also contain the AIDS virus.</t>
  </si>
  <si>
    <t>klasik</t>
  </si>
  <si>
    <t>classic, classical</t>
  </si>
  <si>
    <t>We will join our friends and go to a classical music concert.</t>
  </si>
  <si>
    <t>capacity</t>
  </si>
  <si>
    <t>Smokers have a lower brain capacity.</t>
  </si>
  <si>
    <t>yasal</t>
  </si>
  <si>
    <t>legal, lawful</t>
  </si>
  <si>
    <t>There is no legal basis for taking her into custody.</t>
  </si>
  <si>
    <t>sugar, candy</t>
  </si>
  <si>
    <t>In fully grown carrots, the sugar content is lower.</t>
  </si>
  <si>
    <t>omuz</t>
  </si>
  <si>
    <t>shoulder</t>
  </si>
  <si>
    <t>The kid felt so cold that her feet, hips and shoulders were almost frozen.</t>
  </si>
  <si>
    <t>to increase, to multiply</t>
  </si>
  <si>
    <t>Human noise, by the way, was increasing.</t>
  </si>
  <si>
    <t>boya</t>
  </si>
  <si>
    <t>to paint, to dye</t>
  </si>
  <si>
    <t>The prime minister made the workers paint his mansion.</t>
  </si>
  <si>
    <t>paint</t>
  </si>
  <si>
    <t>The colors I discovered by mixing paints are so beautiful.</t>
  </si>
  <si>
    <t>mutual, reciprocal</t>
  </si>
  <si>
    <t>The law defines the mutual relations and responsibilities of citizens.</t>
  </si>
  <si>
    <t>bardak</t>
  </si>
  <si>
    <t>Her masada üç bardak vardı.</t>
  </si>
  <si>
    <t>There were three glasses on each table.</t>
  </si>
  <si>
    <t>anlamlı</t>
  </si>
  <si>
    <t>meaningful</t>
  </si>
  <si>
    <t>They threw meaningful glances at each other.</t>
  </si>
  <si>
    <t>göç</t>
  </si>
  <si>
    <t>to migrate</t>
  </si>
  <si>
    <t>Mother and son migrated from village to village, from city to city.</t>
  </si>
  <si>
    <t>migration, immigration</t>
  </si>
  <si>
    <t>dar</t>
  </si>
  <si>
    <t>narrow, tight</t>
  </si>
  <si>
    <t>The streets of the city were narrow and paved with cobblestones.</t>
  </si>
  <si>
    <t>to scatter, to disperse</t>
  </si>
  <si>
    <t>The wedding guests dispersed after the ceremony one by one.</t>
  </si>
  <si>
    <t>puan</t>
  </si>
  <si>
    <t>point, score</t>
  </si>
  <si>
    <t>She missed getting into the architecture department by just two points.</t>
  </si>
  <si>
    <t>tüketici</t>
  </si>
  <si>
    <t>consumer</t>
  </si>
  <si>
    <t>Tüketici bilinci, ekonomik sistemin güvencesi olur.</t>
  </si>
  <si>
    <t>Consumer awareness will surely be the guarantee of the financial system.</t>
  </si>
  <si>
    <t>yavru</t>
  </si>
  <si>
    <t>young animal, child</t>
  </si>
  <si>
    <t>I got a puppy three years ago.</t>
  </si>
  <si>
    <t>The occupation of the faculty was organized entirely by the leftists.</t>
  </si>
  <si>
    <t>to aim, to intend</t>
  </si>
  <si>
    <t>The pace of development aims to stimulate higher consumption.</t>
  </si>
  <si>
    <t>to become empty</t>
  </si>
  <si>
    <t>All classes became empty as soon as the bell rang for a break.</t>
  </si>
  <si>
    <t>yumurta</t>
  </si>
  <si>
    <t>egg</t>
  </si>
  <si>
    <t>She had gone to the grocery and bought bread, eggs, and sujuk.</t>
  </si>
  <si>
    <t>charm, luck</t>
  </si>
  <si>
    <t>Dervishes regarded the sudden rain as a sign of good luck.</t>
  </si>
  <si>
    <t>paper</t>
  </si>
  <si>
    <t>The man asked the three students sitting just in front of him for paper and pens.</t>
  </si>
  <si>
    <t>nisan</t>
  </si>
  <si>
    <t>April</t>
  </si>
  <si>
    <t>Ilık Nisan gecesi, gene birdenbire kayboldu dede.</t>
  </si>
  <si>
    <t>On a warm April day, Grandpa suddenly disappeared again.</t>
  </si>
  <si>
    <t>dua</t>
  </si>
  <si>
    <t>prayer</t>
  </si>
  <si>
    <t>Each prayer functions as a communicative device between God and His servants.</t>
  </si>
  <si>
    <t>defter</t>
  </si>
  <si>
    <t>notebook</t>
  </si>
  <si>
    <t>Hemen bir defter bulmam gerek.</t>
  </si>
  <si>
    <t>I need to find a notebook, immediately.</t>
  </si>
  <si>
    <t>cinsel</t>
  </si>
  <si>
    <t>sexual</t>
  </si>
  <si>
    <t>Çocukların cinsel istismarının engellenmesine yönelik üç protokolü imzaladı.</t>
  </si>
  <si>
    <t>She signed the three protocols to protect children from sexual abuse.</t>
  </si>
  <si>
    <t>temiz</t>
  </si>
  <si>
    <t>clean, fresh</t>
  </si>
  <si>
    <t>Çok titiz, meraklı, temiz bir kadındı.</t>
  </si>
  <si>
    <t>She was such a rigorous, curious, and clean woman.</t>
  </si>
  <si>
    <t>egemen</t>
  </si>
  <si>
    <t>sovereign</t>
  </si>
  <si>
    <t>The male sovereign has designed the sharing out of tasks and assigned duties to women.</t>
  </si>
  <si>
    <t>renkli</t>
  </si>
  <si>
    <t>colored, colorful</t>
  </si>
  <si>
    <t>The only window was closed with dark-colored, old-fashioned velvet curtains.</t>
  </si>
  <si>
    <t>to be late</t>
  </si>
  <si>
    <t>Mektuplar çalınır, gecikir veya kaybolabilirlerdi.</t>
  </si>
  <si>
    <t>The letters may have been stolen, late, or completely lost.</t>
  </si>
  <si>
    <t>park</t>
  </si>
  <si>
    <t>park, car park</t>
  </si>
  <si>
    <t>An opening ceremony for the park is taking place.</t>
  </si>
  <si>
    <t>ufak</t>
  </si>
  <si>
    <t>small, little, young</t>
  </si>
  <si>
    <t>Bir ufak arabamız vardı.</t>
  </si>
  <si>
    <t>We used to have a small car.</t>
  </si>
  <si>
    <t>to sink</t>
  </si>
  <si>
    <t>The ferry was able to lift the load without sinking or shaking.</t>
  </si>
  <si>
    <t>katılım</t>
  </si>
  <si>
    <t>participation, attendance</t>
  </si>
  <si>
    <t>Edebiyat toplantılarına katılım ve ilgi büyüktü.</t>
  </si>
  <si>
    <t>Attendance at and interest in the literature meetings were really high.</t>
  </si>
  <si>
    <t>to pop out, to rush out</t>
  </si>
  <si>
    <t>Müdür odasından fırladı.</t>
  </si>
  <si>
    <t>The headmaster suddenly rushed out of his office.</t>
  </si>
  <si>
    <t>kutu</t>
  </si>
  <si>
    <t>box, case</t>
  </si>
  <si>
    <t>Elinde küçük bir kutu tutuyordu.</t>
  </si>
  <si>
    <t>She was holding a small box in her hand.</t>
  </si>
  <si>
    <t>zorluk</t>
  </si>
  <si>
    <t>difficulty, hardship</t>
  </si>
  <si>
    <t>People were living in their villages in poverty and with numerous difficulties.</t>
  </si>
  <si>
    <t>yapım</t>
  </si>
  <si>
    <t>construction</t>
  </si>
  <si>
    <t>No source of information was available about the construction date of the madrasah.</t>
  </si>
  <si>
    <t>cins</t>
  </si>
  <si>
    <t>type, kind, breed</t>
  </si>
  <si>
    <t>She has left such a valuable breed of horses behind.</t>
  </si>
  <si>
    <t>fayda</t>
  </si>
  <si>
    <t>use, benefit, advantage</t>
  </si>
  <si>
    <t>There are no goals in nature, thus there exist no benefits.</t>
  </si>
  <si>
    <t>tarihsel</t>
  </si>
  <si>
    <t>historical, historic</t>
  </si>
  <si>
    <t>Historical research is carried by the actions of the living in history.</t>
  </si>
  <si>
    <t>metre</t>
  </si>
  <si>
    <t>meter</t>
  </si>
  <si>
    <t>dosya</t>
  </si>
  <si>
    <t>file, dossier</t>
  </si>
  <si>
    <t>Masaların üstü, altı, yanları onlarca dosya ile doluydu.</t>
  </si>
  <si>
    <t>The desks were full of dozens of files lying everywhere.</t>
  </si>
  <si>
    <t>to limit</t>
  </si>
  <si>
    <t>The tragedy of the event limited her level of perception.</t>
  </si>
  <si>
    <t>to judge</t>
  </si>
  <si>
    <t>It is obligatory to judge the police suspect in the case.</t>
  </si>
  <si>
    <t>maddi</t>
  </si>
  <si>
    <t>material, physical</t>
  </si>
  <si>
    <t>It is thought that writing represents both an idea and a physical reality.</t>
  </si>
  <si>
    <t>arazi</t>
  </si>
  <si>
    <t>land, fields</t>
  </si>
  <si>
    <t>temas</t>
  </si>
  <si>
    <t>contact, touch</t>
  </si>
  <si>
    <t>As I have been a journalist for many years, I always have had a strong contact with people.</t>
  </si>
  <si>
    <t>kilise</t>
  </si>
  <si>
    <t>church</t>
  </si>
  <si>
    <t>Kilise içleri serin oluyordu.</t>
  </si>
  <si>
    <t>The air inside the church was always cool and fresh.</t>
  </si>
  <si>
    <t>gölge</t>
  </si>
  <si>
    <t>shadow, shade</t>
  </si>
  <si>
    <t>All shadows hide just behind the sun.</t>
  </si>
  <si>
    <t>politik</t>
  </si>
  <si>
    <t>political, politic</t>
  </si>
  <si>
    <t>Our country is passing through a financial and political bottleneck.</t>
  </si>
  <si>
    <t>to clean</t>
  </si>
  <si>
    <t>The mansion has been cleaned, tidied, and furnished.</t>
  </si>
  <si>
    <t>element, component</t>
  </si>
  <si>
    <t>The most important element in dog training is patience.</t>
  </si>
  <si>
    <t>to become dense, to thicken</t>
  </si>
  <si>
    <t>The smoke suddenly became dense and filled everywhere in utter darkness.</t>
  </si>
  <si>
    <t>tren</t>
  </si>
  <si>
    <t>train</t>
  </si>
  <si>
    <t>The train was on its way to the big city where she was born and grew up.</t>
  </si>
  <si>
    <t>yakından</t>
  </si>
  <si>
    <t>closely, intimate</t>
  </si>
  <si>
    <t>I closely observed that she allocated every single year, day, and minute of her life to literature.</t>
  </si>
  <si>
    <t>sap</t>
  </si>
  <si>
    <t>to turn to, to deviate</t>
  </si>
  <si>
    <t>Without any idea about where to go, I was deviating from my destination.</t>
  </si>
  <si>
    <t>handle</t>
  </si>
  <si>
    <t>ayrıntı</t>
  </si>
  <si>
    <t>detail</t>
  </si>
  <si>
    <t>Add the necessary details and descriptions appropriate for your fairy tale.</t>
  </si>
  <si>
    <t>yeterince</t>
  </si>
  <si>
    <t>enough, sufficiently</t>
  </si>
  <si>
    <t>It is apparent that international mechanisms are not yet sufficiently developed.</t>
  </si>
  <si>
    <t>katı</t>
  </si>
  <si>
    <t>hard, rigid, tough</t>
  </si>
  <si>
    <t>She is said to have a really tough mother.</t>
  </si>
  <si>
    <t>Sorunu çözümlememiz gerekiyor.</t>
  </si>
  <si>
    <t>We need to analyze the problem.</t>
  </si>
  <si>
    <t>pratik</t>
  </si>
  <si>
    <t>practical, handy</t>
  </si>
  <si>
    <t>She had chosen the cheapest and the most practical project.</t>
  </si>
  <si>
    <t>to tire</t>
  </si>
  <si>
    <t>All these serious conversations tired our guests.</t>
  </si>
  <si>
    <t>kaygı</t>
  </si>
  <si>
    <t>anxiety, worry</t>
  </si>
  <si>
    <t>In her voice, there was a hidden anxiety caused by not fully comprehending the coincidence.</t>
  </si>
  <si>
    <t>to name</t>
  </si>
  <si>
    <t>Yüzündeki ifadeyi hemen adlandırdım: Huzur.</t>
  </si>
  <si>
    <t>I immediately named the expression on her face: peace.</t>
  </si>
  <si>
    <t>to crush, to mash</t>
  </si>
  <si>
    <t>Yürürken gülü parmaklarımın arasında ezdim.</t>
  </si>
  <si>
    <t>While walking, I crushed the rose in my fingers.</t>
  </si>
  <si>
    <t>habit</t>
  </si>
  <si>
    <t>Smoking is not a nice habit.</t>
  </si>
  <si>
    <t>vatan</t>
  </si>
  <si>
    <t>fatherland</t>
  </si>
  <si>
    <t>You will be fighting for your fatherland tomorrow.</t>
  </si>
  <si>
    <t>to get better, to recover</t>
  </si>
  <si>
    <t>Her arm recovered in a short time and they removed the bandage.</t>
  </si>
  <si>
    <t>irade</t>
  </si>
  <si>
    <t>willpower</t>
  </si>
  <si>
    <t>O erkeklerde kalpten çok irade arıyordu.</t>
  </si>
  <si>
    <t>She was looking for willpower in a man rather than compassion.</t>
  </si>
  <si>
    <t>to aim</t>
  </si>
  <si>
    <t>In the twentieth century, communication professionals aimed to translate the tendencies of the majority into profit.</t>
  </si>
  <si>
    <t>ayna</t>
  </si>
  <si>
    <t>mirror</t>
  </si>
  <si>
    <t>The mirror is cold and slippery.</t>
  </si>
  <si>
    <t>emekli</t>
  </si>
  <si>
    <t>retired</t>
  </si>
  <si>
    <t>My friend’s father is a retired colonel.</t>
  </si>
  <si>
    <t>gösterge</t>
  </si>
  <si>
    <t>indication, sign, index</t>
  </si>
  <si>
    <t>The variety in languages is not solely based on differences in sounds and signs.</t>
  </si>
  <si>
    <t>to interrogate</t>
  </si>
  <si>
    <t>Cesedi bulanlar falan sorgulanacaktır herhalde.</t>
  </si>
  <si>
    <t>Also those who found the body will be interrogated, I guess.</t>
  </si>
  <si>
    <t>certainly, undoubtedly</t>
  </si>
  <si>
    <t>Like all other art works,the novel is an interpretation of reality, and undoubtedly, so are movies.</t>
  </si>
  <si>
    <t>trafik</t>
  </si>
  <si>
    <t>traffic</t>
  </si>
  <si>
    <t>Trafik korkunç, gıdım gıdım ilerliyor.</t>
  </si>
  <si>
    <t>The traffic is terrible; it is moving little by little.</t>
  </si>
  <si>
    <t>özgü</t>
  </si>
  <si>
    <t>peculiar</t>
  </si>
  <si>
    <t>Her fiancé used to do something peculiar to lovers, he would read them poems.</t>
  </si>
  <si>
    <t>gereksinim</t>
  </si>
  <si>
    <t>need, requirement</t>
  </si>
  <si>
    <t>The need for various forestry products is increasing.</t>
  </si>
  <si>
    <t>konuk</t>
  </si>
  <si>
    <t>guest</t>
  </si>
  <si>
    <t>Bugüne kadar köyde, kentte nice ailenin sofrasına konuk oldum.</t>
  </si>
  <si>
    <t>During my life I have been a guest in numerous urban and rural families.</t>
  </si>
  <si>
    <t>test</t>
  </si>
  <si>
    <t>The test has been designed in a few phases.</t>
  </si>
  <si>
    <t>to compile, to collect</t>
  </si>
  <si>
    <t>I aroused enthusiasm in collecting Anatolian folk music and released a series of records.</t>
  </si>
  <si>
    <t>kasım</t>
  </si>
  <si>
    <t>November</t>
  </si>
  <si>
    <t>A gradual decrease in inflation was observed during November and December.</t>
  </si>
  <si>
    <t>yüzey</t>
  </si>
  <si>
    <t>surface</t>
  </si>
  <si>
    <t>The zinc surface in front of me was shining under a dim light.</t>
  </si>
  <si>
    <t>alın</t>
  </si>
  <si>
    <t>forehead</t>
  </si>
  <si>
    <t>The child’s forehead was large and her eyebrows met in the middle.</t>
  </si>
  <si>
    <t>perde</t>
  </si>
  <si>
    <t>curtain</t>
  </si>
  <si>
    <t>Finally, the curtain went up, and the play started.</t>
  </si>
  <si>
    <t>namaz</t>
  </si>
  <si>
    <t>Everyone stands up, and the prayers start.</t>
  </si>
  <si>
    <t>sabit</t>
  </si>
  <si>
    <t>fixed, stable, constant</t>
  </si>
  <si>
    <t>Her maddenin sabit bir erime noktası vardır.</t>
  </si>
  <si>
    <t>Each substance has a fixed melting point.</t>
  </si>
  <si>
    <t>kaya</t>
  </si>
  <si>
    <t>boulder</t>
  </si>
  <si>
    <t>Their commander led the pilots to the boulder block in front of them.</t>
  </si>
  <si>
    <t>harf</t>
  </si>
  <si>
    <t>Harf yazı gibidir.</t>
  </si>
  <si>
    <t>A letter is a piece of writing in itself.</t>
  </si>
  <si>
    <t>taban</t>
  </si>
  <si>
    <t>floor, base</t>
  </si>
  <si>
    <t>Teknelere, taban çizilmesin diye, lastik ayakkabılarla binilir.</t>
  </si>
  <si>
    <t>In order to keep the floor clean on boats, plastic shoes are worn on board.</t>
  </si>
  <si>
    <t>to melt, to dissolve</t>
  </si>
  <si>
    <t>The oil melted and disappeared in the frying pan.</t>
  </si>
  <si>
    <t>yöre</t>
  </si>
  <si>
    <t>region, neighborhood</t>
  </si>
  <si>
    <t>Yöre etnik olarak çok zengindi.</t>
  </si>
  <si>
    <t>The region was so rich in ethnicity.</t>
  </si>
  <si>
    <t>memnun</t>
  </si>
  <si>
    <t>pleased, content</t>
  </si>
  <si>
    <t>Annesinin yüzü yorgundu, fakat memnun bir hali vardı.</t>
  </si>
  <si>
    <t>Her mother’s face was tired but wore a pleased expression.</t>
  </si>
  <si>
    <t>dolar</t>
  </si>
  <si>
    <t>dollar</t>
  </si>
  <si>
    <t>Toplam 17 dolar tuttu hesap.</t>
  </si>
  <si>
    <t>to structure</t>
  </si>
  <si>
    <t>The main problem in global politics is how to structure the state.</t>
  </si>
  <si>
    <t>terim</t>
  </si>
  <si>
    <t>term</t>
  </si>
  <si>
    <t>Turkish is a very powerful language in coining new terms.</t>
  </si>
  <si>
    <t>eskiden</t>
  </si>
  <si>
    <t>formerly, previously</t>
  </si>
  <si>
    <t>Eskiden oldukça düzgündü benim yazım.</t>
  </si>
  <si>
    <t>Previously my handwriting was really beautiful.</t>
  </si>
  <si>
    <t>mutfak</t>
  </si>
  <si>
    <t>kitchen</t>
  </si>
  <si>
    <t>The producers recommend use of wooden kitchenware.</t>
  </si>
  <si>
    <t>kilo</t>
  </si>
  <si>
    <t>The businessman had donated 26 kilos of gold and a building.</t>
  </si>
  <si>
    <t>distribution, dispersion</t>
  </si>
  <si>
    <t>Vegetable production is well balanced in terms of product distribution.</t>
  </si>
  <si>
    <t>performans</t>
  </si>
  <si>
    <t>performance</t>
  </si>
  <si>
    <t>Recording sessions do not have the same relaxing performance atmosphere as concerts.</t>
  </si>
  <si>
    <t>enflasyon</t>
  </si>
  <si>
    <t>inflation</t>
  </si>
  <si>
    <t>Döviz çıktıkça enflasyon da çıkacak.</t>
  </si>
  <si>
    <t>Inflation rates will increase with the foreign exchange rates.</t>
  </si>
  <si>
    <t>to water</t>
  </si>
  <si>
    <t>The wooden parts of the sailing boat are cleaned and watered at regular intervals.</t>
  </si>
  <si>
    <t>cephe</t>
  </si>
  <si>
    <t>front, side</t>
  </si>
  <si>
    <t>Beni cephe gerisine götürdüler.</t>
  </si>
  <si>
    <t>They carried me behind the front line.</t>
  </si>
  <si>
    <t>peygamber</t>
  </si>
  <si>
    <t>prophet</t>
  </si>
  <si>
    <t>Not all the prophets introduced a new religion.</t>
  </si>
  <si>
    <t>ucuz</t>
  </si>
  <si>
    <t>cheap</t>
  </si>
  <si>
    <t>Ucuz bir otelde kalıyorduk.</t>
  </si>
  <si>
    <t>We were staying in a cheap hostel.</t>
  </si>
  <si>
    <t>eksiklik</t>
  </si>
  <si>
    <t>lack, deficiency, shortage</t>
  </si>
  <si>
    <t>Merak etmek ve soru sormak, belki bizim hayatımızdaki eksiklik bu.</t>
  </si>
  <si>
    <t>Curiosity and questioning, maybe they are what is lacking in our lives.</t>
  </si>
  <si>
    <t>egemenlik</t>
  </si>
  <si>
    <t>sovereignty, dominance</t>
  </si>
  <si>
    <t>Politics is a field defined as the area in which men dominate.</t>
  </si>
  <si>
    <t>nihayet</t>
  </si>
  <si>
    <t>at last, finally</t>
  </si>
  <si>
    <t>Nihayet tren istasyonuna geldik.</t>
  </si>
  <si>
    <t>Finally, we arrived at the train station.</t>
  </si>
  <si>
    <t>shopping</t>
  </si>
  <si>
    <t>Online shopping sites did not attract the expected interest.</t>
  </si>
  <si>
    <t>marka</t>
  </si>
  <si>
    <t>trademark, brand</t>
  </si>
  <si>
    <t>The streets were full of recently produced foreign brand cars.</t>
  </si>
  <si>
    <t>öfke</t>
  </si>
  <si>
    <t>anger, rage</t>
  </si>
  <si>
    <t>At the funeral, rage was directed at the government.</t>
  </si>
  <si>
    <t>weight</t>
  </si>
  <si>
    <t>These tons of weight could only be lifted by cranes and specialist operators.</t>
  </si>
  <si>
    <t>to accumulate</t>
  </si>
  <si>
    <t>Books sent from the city accumulated on the shelves.</t>
  </si>
  <si>
    <t>dev</t>
  </si>
  <si>
    <t>giant</t>
  </si>
  <si>
    <t>At the end of the forest lives a giant.</t>
  </si>
  <si>
    <t>bireysel</t>
  </si>
  <si>
    <t>Bireysel ahlak gibi siyasal ahlak da giderek yok oluyor.</t>
  </si>
  <si>
    <t>As individual ethics die, political ethics are also gradually dying.</t>
  </si>
  <si>
    <t>birikim</t>
  </si>
  <si>
    <t>saving</t>
  </si>
  <si>
    <t>The state took an active role in the saving and value of the currency.</t>
  </si>
  <si>
    <t>doy</t>
  </si>
  <si>
    <t>to be satiated, to be full up</t>
  </si>
  <si>
    <t>Since she was so satiated with the crazy night life of Paris, she returned to her homeland.</t>
  </si>
  <si>
    <t>kurban</t>
  </si>
  <si>
    <t>sacrifice, victim</t>
  </si>
  <si>
    <t>She searches for a new victim by looking through the sight of the rifle.</t>
  </si>
  <si>
    <t>kocaman</t>
  </si>
  <si>
    <t>huge, enormous</t>
  </si>
  <si>
    <t>On my last birthday, a flower-seller knocked on my door with a huge bouquet.</t>
  </si>
  <si>
    <t>emniyet</t>
  </si>
  <si>
    <t>safety, confidence</t>
  </si>
  <si>
    <t>With concerns for safety and hygiene, workspace regulations make it obligatory that work clothes should be suitable for the work done.</t>
  </si>
  <si>
    <t>çanta</t>
  </si>
  <si>
    <t>handbag</t>
  </si>
  <si>
    <t>New clothes, a new handbag and lots of stationery equipment were bought for the child.</t>
  </si>
  <si>
    <t>ayakkabı</t>
  </si>
  <si>
    <t>shoe</t>
  </si>
  <si>
    <t>She bought new clothes and shoes with the money she received for completing a job.</t>
  </si>
  <si>
    <t>aynen</t>
  </si>
  <si>
    <t>just like</t>
  </si>
  <si>
    <t>You can buy a ticket from the desk, just like going to a cinema, circus or a football match.</t>
  </si>
  <si>
    <t>tıp</t>
  </si>
  <si>
    <t>medicine</t>
  </si>
  <si>
    <t>Natural medicine is in great demand under the name of alternative treatment.</t>
  </si>
  <si>
    <t>sonsuz</t>
  </si>
  <si>
    <t>endless, eternal, infinite</t>
  </si>
  <si>
    <t>Life is not eternal.</t>
  </si>
  <si>
    <t>chest, breast, bosom</t>
  </si>
  <si>
    <t>The chest number they assigned to each runner has been noted.</t>
  </si>
  <si>
    <t>tarif</t>
  </si>
  <si>
    <t>description, definition</t>
  </si>
  <si>
    <t>They saw life as a meaningless description.</t>
  </si>
  <si>
    <t>kalın</t>
  </si>
  <si>
    <t>thick</t>
  </si>
  <si>
    <t>She took off her thick, black-framed sunglasses.</t>
  </si>
  <si>
    <t>bedel</t>
  </si>
  <si>
    <t>It was an evening worth as much as many years of my life.</t>
  </si>
  <si>
    <t>The company started the construction of two hotels.</t>
  </si>
  <si>
    <t>ideoloji</t>
  </si>
  <si>
    <t>ideology</t>
  </si>
  <si>
    <t>Socialism is an ideology that seeks political and social equality.</t>
  </si>
  <si>
    <t>geçici</t>
  </si>
  <si>
    <t>temporary, transitory</t>
  </si>
  <si>
    <t>In society, public doctrines, fashion and temporary pleasures remain at the forefront.</t>
  </si>
  <si>
    <t>to boil</t>
  </si>
  <si>
    <t>Annesi ıhlamur kaynatıp içine bolca limon sıktı.</t>
  </si>
  <si>
    <t>Her mother boiled a cup of lime tea and squeezed plenty of lemon in it.</t>
  </si>
  <si>
    <t>to forbid, to ban</t>
  </si>
  <si>
    <t>Hükümet afyonun ekimini ve içimini yasakladı.</t>
  </si>
  <si>
    <t>The government banned opium plantations and opium smoking.</t>
  </si>
  <si>
    <t>ticari</t>
  </si>
  <si>
    <t>commercial</t>
  </si>
  <si>
    <t>Expert systems came into use in commercial fields.</t>
  </si>
  <si>
    <t>elbise</t>
  </si>
  <si>
    <t>dress</t>
  </si>
  <si>
    <t>Krem rengi bir elbise giyiyordu.</t>
  </si>
  <si>
    <t>She was wearing a cream-colored dress.</t>
  </si>
  <si>
    <t>to divorce</t>
  </si>
  <si>
    <t>After burying a husband and divorcing two, she does not want to get married again.</t>
  </si>
  <si>
    <t>to choke, to suffocate</t>
  </si>
  <si>
    <t>Thoughts about her desperate future were suffocating the girl.</t>
  </si>
  <si>
    <t>kayıtlı</t>
  </si>
  <si>
    <t>enrolled, registered</t>
  </si>
  <si>
    <t>Lots of companies registered on the stock market publish their financial data on the Internet.</t>
  </si>
  <si>
    <t>bayan</t>
  </si>
  <si>
    <t>Miss, Mrs., Ms., woman</t>
  </si>
  <si>
    <t>Miss Alice had a different characteristic.</t>
  </si>
  <si>
    <t>to cover</t>
  </si>
  <si>
    <t>Like a smell of burning, it covered the whole village.</t>
  </si>
  <si>
    <t>içki</t>
  </si>
  <si>
    <t>liquor</t>
  </si>
  <si>
    <t>Buzdolabına hiçbir içki koymuyorum.</t>
  </si>
  <si>
    <t>I don’t put any liquor in the refrigerator.</t>
  </si>
  <si>
    <t>bel</t>
  </si>
  <si>
    <t>waist, lower back</t>
  </si>
  <si>
    <t>Exercise lowers the possibility of having lower backaches.</t>
  </si>
  <si>
    <t>evren</t>
  </si>
  <si>
    <t>universe, cosmos</t>
  </si>
  <si>
    <t>We have a huge universe around us.</t>
  </si>
  <si>
    <t>denli</t>
  </si>
  <si>
    <t>so, in so much as</t>
  </si>
  <si>
    <t>The museum is in such a desperate condition that it is hard to describe.</t>
  </si>
  <si>
    <t>to shiver, to tremble</t>
  </si>
  <si>
    <t>Ellerim uzun süre titredi durdu.</t>
  </si>
  <si>
    <t>My hands trembled for a while.</t>
  </si>
  <si>
    <t>ayrım</t>
  </si>
  <si>
    <t>distinction, discrimination</t>
  </si>
  <si>
    <t>Kızının evinde teyzem özgürdü.</t>
  </si>
  <si>
    <t>My aunt was available at her daughter’s house.</t>
  </si>
  <si>
    <t>istihdam</t>
  </si>
  <si>
    <t>employment</t>
  </si>
  <si>
    <t>Agriculture is the most important employment area for women in the workforce.</t>
  </si>
  <si>
    <t>mensup</t>
  </si>
  <si>
    <t>We also have friends in leftist parties.</t>
  </si>
  <si>
    <t>hiçbiri</t>
  </si>
  <si>
    <t>none, nothing</t>
  </si>
  <si>
    <t>Pasaport, vize, uçak bileti; hiçbiri yok bizde.</t>
  </si>
  <si>
    <t>Passport, visa, tickets; we have none of these.</t>
  </si>
  <si>
    <t>hakim</t>
  </si>
  <si>
    <t>judge</t>
  </si>
  <si>
    <t>Bu dosyayı alan her hakim bana göre lehte karar verir.</t>
  </si>
  <si>
    <t>Any judge in charge for the case will rule in my favor.</t>
  </si>
  <si>
    <t>dominating</t>
  </si>
  <si>
    <t>gizle</t>
  </si>
  <si>
    <t>Hiding my real concerns, I asked questions about the girl.</t>
  </si>
  <si>
    <t>to be cooked</t>
  </si>
  <si>
    <t>My mother cooks the meals on a gas-fired cooker.</t>
  </si>
  <si>
    <t>anahtar</t>
  </si>
  <si>
    <t>key</t>
  </si>
  <si>
    <t>Anahtar kilide uymadı.</t>
  </si>
  <si>
    <t>The key did not fit the lock.</t>
  </si>
  <si>
    <t>enterprise, management</t>
  </si>
  <si>
    <t>The firm stated that it will start a new enterprise in Europe.</t>
  </si>
  <si>
    <t>liberation</t>
  </si>
  <si>
    <t>There is no liberation from life, my dear.</t>
  </si>
  <si>
    <t>kader</t>
  </si>
  <si>
    <t>fate, destiny</t>
  </si>
  <si>
    <t>Being overweight was like her destiny.</t>
  </si>
  <si>
    <t>gövde</t>
  </si>
  <si>
    <t>Çiçek döküntüsü hızla gövde ve bacaklara yayılır.</t>
  </si>
  <si>
    <t>Exanthema disease spreads rapidly over the body.</t>
  </si>
  <si>
    <t>sal</t>
  </si>
  <si>
    <t>to release, to set free</t>
  </si>
  <si>
    <t>She slowly released the kite line.</t>
  </si>
  <si>
    <t>raft</t>
  </si>
  <si>
    <t>ekran</t>
  </si>
  <si>
    <t>screen</t>
  </si>
  <si>
    <t>Incidentally, the screen went dark in a strange way.</t>
  </si>
  <si>
    <t>tuhaf</t>
  </si>
  <si>
    <t>strange, odd, weird</t>
  </si>
  <si>
    <t>Sedirde sıra sıra tuhaf adamlar oturuyor.</t>
  </si>
  <si>
    <t>There were weird men sitting in a line on the sofa.</t>
  </si>
  <si>
    <t>sinir</t>
  </si>
  <si>
    <t>nerve</t>
  </si>
  <si>
    <t>Pasha caught a really painful nerve disease.</t>
  </si>
  <si>
    <t>hediye</t>
  </si>
  <si>
    <t>gift, present</t>
  </si>
  <si>
    <t>Çocuklar annelerine hediye alacaklar.</t>
  </si>
  <si>
    <t>The kids will buy a gift for their mom.</t>
  </si>
  <si>
    <t>yalnızlık</t>
  </si>
  <si>
    <t>loneliness, solitude</t>
  </si>
  <si>
    <t>Loneliness can weigh you down.</t>
  </si>
  <si>
    <t>ısrar</t>
  </si>
  <si>
    <t>insistence</t>
  </si>
  <si>
    <t>Birkaç kez ısrar sonucu kahve ikram ettim.</t>
  </si>
  <si>
    <t>With repeated insistence, I offered her coffee.</t>
  </si>
  <si>
    <t>There are no sultans now, it is the nation that rules.</t>
  </si>
  <si>
    <t>aykırı</t>
  </si>
  <si>
    <t>contrary, against</t>
  </si>
  <si>
    <t>Zihnimden aykırı akımlar geçti.</t>
  </si>
  <si>
    <t>Contrary trends went through my mind.</t>
  </si>
  <si>
    <t>tedbir</t>
  </si>
  <si>
    <t>measure, precaution, action</t>
  </si>
  <si>
    <t>The necessary fire precautions in high-rise buildings and their importance are emphasized.</t>
  </si>
  <si>
    <t>çıktı</t>
  </si>
  <si>
    <t>output</t>
  </si>
  <si>
    <t>Bir deneme sınavı hazırlayıp yazıcıdan çıktıyı alıp önüme koyuyor.</t>
  </si>
  <si>
    <t>She prepared a demo test, took the output from the printer and put it on my desk.</t>
  </si>
  <si>
    <t>to repeat</t>
  </si>
  <si>
    <t>She shouted the slogan in her loudest voice, and all the others repeated it.</t>
  </si>
  <si>
    <t>toplu</t>
  </si>
  <si>
    <t>collective</t>
  </si>
  <si>
    <t>A collective expedition was organized to climb Mount Everest.</t>
  </si>
  <si>
    <t>vakıf</t>
  </si>
  <si>
    <t>It is proposed to establish a foundation including representatives of the municipality.</t>
  </si>
  <si>
    <t>temmuz</t>
  </si>
  <si>
    <t>July</t>
  </si>
  <si>
    <t>The cinema is one of the most joyous and shadiest places that you can go in hot July weather.</t>
  </si>
  <si>
    <t>aktif</t>
  </si>
  <si>
    <t>Çok canlı ve aktif biçimde dersler yapılıyor.</t>
  </si>
  <si>
    <t>Lectures are given with a lively and active delivery.</t>
  </si>
  <si>
    <t>building, construction</t>
  </si>
  <si>
    <t>A construction site appeared directly opposite her shop.</t>
  </si>
  <si>
    <t>dans</t>
  </si>
  <si>
    <t>dance</t>
  </si>
  <si>
    <t>Some people appear on the stage, and the dance starts.</t>
  </si>
  <si>
    <t>Suddenly, someone appeared in our sight.</t>
  </si>
  <si>
    <t>netice</t>
  </si>
  <si>
    <t>result, conclusion</t>
  </si>
  <si>
    <t>Kendini kontrol edememek iyi netice vermez.</t>
  </si>
  <si>
    <t>Having no control over your life does not lead to good results.</t>
  </si>
  <si>
    <t>to approve, to certify</t>
  </si>
  <si>
    <t>My family didn’t approve of my divorce.</t>
  </si>
  <si>
    <t>to renew</t>
  </si>
  <si>
    <t>She renewed herself, restarted her life and got rid of all her burdens.</t>
  </si>
  <si>
    <t>sakin</t>
  </si>
  <si>
    <t>resident</t>
  </si>
  <si>
    <t>The building’s residents were all at their windows to admire the girl’s beauty.</t>
  </si>
  <si>
    <t>calm, tranquil</t>
  </si>
  <si>
    <t>to answer, to reply</t>
  </si>
  <si>
    <t>It is obligatory to answer the proposals on Tuesday and Thursday every week.</t>
  </si>
  <si>
    <t>to prove</t>
  </si>
  <si>
    <t>She proved that they were hiding the truth from her.</t>
  </si>
  <si>
    <t>özen</t>
  </si>
  <si>
    <t>to imitate</t>
  </si>
  <si>
    <t>Children imitate celebrities in their early childhood.</t>
  </si>
  <si>
    <t>care</t>
  </si>
  <si>
    <t>She took care to participate in cultural and art events.</t>
  </si>
  <si>
    <t>There was a deep anxiety in her face.</t>
  </si>
  <si>
    <t>arz</t>
  </si>
  <si>
    <t>offer, supply</t>
  </si>
  <si>
    <t>Talep yoksa, arz da yok!</t>
  </si>
  <si>
    <t>If there is no demand, there is no supply!</t>
  </si>
  <si>
    <t>bench</t>
  </si>
  <si>
    <t>Bir bank üzerinde gazete buldum.</t>
  </si>
  <si>
    <t>I’ve found a newspaper on a bench.</t>
  </si>
  <si>
    <t>to discover</t>
  </si>
  <si>
    <t>A night before, they got drunk in a tavern they had discovered recently, with my brother and his friends.</t>
  </si>
  <si>
    <t>soluk</t>
  </si>
  <si>
    <t>Every breath I take smells of history.</t>
  </si>
  <si>
    <t>zafer</t>
  </si>
  <si>
    <t>victory, triumph</t>
  </si>
  <si>
    <t>The revolutionary youth won a victory in their city.</t>
  </si>
  <si>
    <t>usul</t>
  </si>
  <si>
    <t>method, procedure</t>
  </si>
  <si>
    <t>Adam iyi biliyor ceza usul yasalarını.</t>
  </si>
  <si>
    <t>He knows the criminal procedure laws well.</t>
  </si>
  <si>
    <t>to suppose, to guess</t>
  </si>
  <si>
    <t>She supposed that the pain of death would be the biggest trial of her life.</t>
  </si>
  <si>
    <t>çare</t>
  </si>
  <si>
    <t>cure, remedy</t>
  </si>
  <si>
    <t>There is no cure for problems other than their solution.</t>
  </si>
  <si>
    <t>spring</t>
  </si>
  <si>
    <t>Aralık kapıdan içeri dolan bahar havasını kokladı.</t>
  </si>
  <si>
    <t>She smelled the spring weather coming through the gap under the door.</t>
  </si>
  <si>
    <t>gayret</t>
  </si>
  <si>
    <t>He was trying hard and making an almighty effort to keep calm.</t>
  </si>
  <si>
    <t>tarihli</t>
  </si>
  <si>
    <t>dated</t>
  </si>
  <si>
    <t>4 Ekim tarihli yönetmelik yürürlükten kaldırıldı.</t>
  </si>
  <si>
    <t>The regulation dated the 4th of October is abolished.</t>
  </si>
  <si>
    <t>etken</t>
  </si>
  <si>
    <t>Falcı-medyum rüzgarına hız veren birçok etken vardı.</t>
  </si>
  <si>
    <t>There are so many factors that have led to the fortune teller-psychic trend.</t>
  </si>
  <si>
    <t>to suit</t>
  </si>
  <si>
    <t>Your coiffure really suits you.</t>
  </si>
  <si>
    <t>müdürlük</t>
  </si>
  <si>
    <t>management</t>
  </si>
  <si>
    <t>The person who is resposible for general management used to be one of my best friends.</t>
  </si>
  <si>
    <t>seyirci</t>
  </si>
  <si>
    <t>spectator</t>
  </si>
  <si>
    <t>Spectators lose perception of the outer world as soon as they enter into the world of the movie.</t>
  </si>
  <si>
    <t>alternatif</t>
  </si>
  <si>
    <t>alternative</t>
  </si>
  <si>
    <t>To diversify energy sources, it is necessary to utilize reliable and alternative forms of energy.</t>
  </si>
  <si>
    <t>here or there</t>
  </si>
  <si>
    <t>Anyway, here or there, the sea is over there.</t>
  </si>
  <si>
    <t>tümü</t>
  </si>
  <si>
    <t>all, as a whole</t>
  </si>
  <si>
    <t>The solutions for the problem of erosion are all hidden in nature itself.</t>
  </si>
  <si>
    <t>fonksiyon</t>
  </si>
  <si>
    <t>Sezgileri, temel bir psikolojik fonksiyon olarak algılıyorum.</t>
  </si>
  <si>
    <t>I perceive that intuition is a basic psychological function.</t>
  </si>
  <si>
    <t>throat</t>
  </si>
  <si>
    <t>On the days when we have nature trips, you will need to protect your throat and vocal cords.</t>
  </si>
  <si>
    <t>search</t>
  </si>
  <si>
    <t>I am indulging in some soul-searching.</t>
  </si>
  <si>
    <t>derinlik</t>
  </si>
  <si>
    <t>depth</t>
  </si>
  <si>
    <t>The light on the mountain increased, and the peaks gained depth.</t>
  </si>
  <si>
    <t>wedding reception</t>
  </si>
  <si>
    <t>Some people didn’t like the dinner, some the music and some disliked the wedding reception venue.</t>
  </si>
  <si>
    <t>köprü</t>
  </si>
  <si>
    <t>bridge</t>
  </si>
  <si>
    <t>Derenin üstünde köprü yoktu.</t>
  </si>
  <si>
    <t>There were no bridges over the river.</t>
  </si>
  <si>
    <t>gerçi</t>
  </si>
  <si>
    <t>though, yet, however</t>
  </si>
  <si>
    <t>Her doctor also prohibited using her phone. However, she has no one to call at inappropriate times.</t>
  </si>
  <si>
    <t>hepimiz</t>
  </si>
  <si>
    <t>all of us</t>
  </si>
  <si>
    <t>All of us know that the earth has a magnetic field.</t>
  </si>
  <si>
    <t>tel</t>
  </si>
  <si>
    <t>wire, string</t>
  </si>
  <si>
    <t>The rabbits dug a tunnel out of the wire cage.</t>
  </si>
  <si>
    <t>fon</t>
  </si>
  <si>
    <t>fund</t>
  </si>
  <si>
    <t>Both the government and the private sector should allocate funds for education.</t>
  </si>
  <si>
    <t>düzenli</t>
  </si>
  <si>
    <t>regular, tidy</t>
  </si>
  <si>
    <t>Everybody will do something to make the business more regular.</t>
  </si>
  <si>
    <t>to speed up, to accelerate</t>
  </si>
  <si>
    <t>The democratization process has speeded up in the last quarter-century.</t>
  </si>
  <si>
    <t>gıda</t>
  </si>
  <si>
    <t>food, nourishment</t>
  </si>
  <si>
    <t>Gıda maddeleri dayanıksız tüketim mallarıdır.</t>
  </si>
  <si>
    <t>Food products are perishable consumer goods.</t>
  </si>
  <si>
    <t>foreign affairs</t>
  </si>
  <si>
    <t>The Foreign Affairs department requests that no statements be made.</t>
  </si>
  <si>
    <t>harita</t>
  </si>
  <si>
    <t>map</t>
  </si>
  <si>
    <t>Maps and images have a special importance when using printed teaching materials.</t>
  </si>
  <si>
    <t>reform</t>
  </si>
  <si>
    <t>Extensive reform efforts are being sustained among the healthcare professions.</t>
  </si>
  <si>
    <t>haziran</t>
  </si>
  <si>
    <t>June</t>
  </si>
  <si>
    <t>Kelebekler sadece Haziran ve Eylül ayları arasında görülüyorlar.</t>
  </si>
  <si>
    <t>Butterflies can be seen only between June and September.</t>
  </si>
  <si>
    <t>to die down</t>
  </si>
  <si>
    <t>My uncle’s passion died down.</t>
  </si>
  <si>
    <t>çap</t>
  </si>
  <si>
    <t>diameter</t>
  </si>
  <si>
    <t>Needles of various lengths, diameters and sizes are available.</t>
  </si>
  <si>
    <t>to light up, to be refreshed</t>
  </si>
  <si>
    <t>Gözleri yeniden yeniden canlanıyor ve mıknatıs gibi çekiyor beni.</t>
  </si>
  <si>
    <t>Her eyes light up again and again, and they attract me like a magnet.</t>
  </si>
  <si>
    <t>to consume</t>
  </si>
  <si>
    <t>Barrels of fresh, seasonal wine were being consumed.</t>
  </si>
  <si>
    <t>intihar</t>
  </si>
  <si>
    <t>suicide</t>
  </si>
  <si>
    <t>Nedeni ve biçimi ne olursa olsun intihar bir cinayettir.</t>
  </si>
  <si>
    <t>Whatever the reason or purpose, suicide is murder.</t>
  </si>
  <si>
    <t>saf</t>
  </si>
  <si>
    <t>You are in charge of being on the chairman’s side because that’s what you’re good at.</t>
  </si>
  <si>
    <t>pure</t>
  </si>
  <si>
    <t>I can tell whether the honey is fake or pure by spreading it over my face.</t>
  </si>
  <si>
    <t>kulüp</t>
  </si>
  <si>
    <t>club</t>
  </si>
  <si>
    <t>The club business won’t actually fail if it is closed for just one night.</t>
  </si>
  <si>
    <t>0.62</t>
  </si>
  <si>
    <t>küresel</t>
  </si>
  <si>
    <t>global</t>
  </si>
  <si>
    <t>This infrastructure has a global quality.</t>
  </si>
  <si>
    <t>döviz</t>
  </si>
  <si>
    <t>currency</t>
  </si>
  <si>
    <t>The markets are in a panic since currency rates are continuously increasing.</t>
  </si>
  <si>
    <t>santral</t>
  </si>
  <si>
    <t>telephone exchange, power plant</t>
  </si>
  <si>
    <t>She starts work as an operator in the telephone exchange of a hotel.</t>
  </si>
  <si>
    <t>evrensel</t>
  </si>
  <si>
    <t>universal</t>
  </si>
  <si>
    <t>The vision of the university will be to contribute to science from a universal perspective.</t>
  </si>
  <si>
    <t>somut</t>
  </si>
  <si>
    <t>concrete</t>
  </si>
  <si>
    <t>We don’t have concrete evidence to accuse the child.</t>
  </si>
  <si>
    <t>to market, to sell</t>
  </si>
  <si>
    <t>Ben süttozlarını anında pazarladım.</t>
  </si>
  <si>
    <t>I sold the dried milk immediately.</t>
  </si>
  <si>
    <t>dilim</t>
  </si>
  <si>
    <t>slice, piece</t>
  </si>
  <si>
    <t>At 5 o’clock, Ceylon tea with a slice of cake . . .</t>
  </si>
  <si>
    <t>dostluk</t>
  </si>
  <si>
    <t>friendship</t>
  </si>
  <si>
    <t>The friendship among the parents is reflected in their kids.</t>
  </si>
  <si>
    <t>kuram</t>
  </si>
  <si>
    <t>Kuramsız bilim, kavramsız kuram yoktur.</t>
  </si>
  <si>
    <t>There is no science without theory and no theory without special terminology.</t>
  </si>
  <si>
    <t>kurt</t>
  </si>
  <si>
    <t>wolf, worm</t>
  </si>
  <si>
    <t>Yaralı bir kurt yavrusunun iniltisini andıran bir ses duydum.</t>
  </si>
  <si>
    <t>I heard a noise like the howling of a baby wolf.</t>
  </si>
  <si>
    <t>form</t>
  </si>
  <si>
    <t>The plan of the city is unique in form and meaning.</t>
  </si>
  <si>
    <t>deney</t>
  </si>
  <si>
    <t>experiment</t>
  </si>
  <si>
    <t>History is not a pointless experiment.</t>
  </si>
  <si>
    <t>otomobil</t>
  </si>
  <si>
    <t>Kapının önünde bir spor otomobil vardı.</t>
  </si>
  <si>
    <t>There was a sports car just in front of the door.</t>
  </si>
  <si>
    <t>to nail</t>
  </si>
  <si>
    <t>The motifs were formed into a composition by nailing them together.</t>
  </si>
  <si>
    <t>zamanla</t>
  </si>
  <si>
    <t>in time</t>
  </si>
  <si>
    <t>Although all the furniture changed over time, they were all in their original places.</t>
  </si>
  <si>
    <t>kasaba</t>
  </si>
  <si>
    <t>small town</t>
  </si>
  <si>
    <t>The small town was just in front of her.</t>
  </si>
  <si>
    <t>bulut</t>
  </si>
  <si>
    <t>cloud</t>
  </si>
  <si>
    <t>Bulut usulca havalandı.</t>
  </si>
  <si>
    <t>The cloud moved along slowly.</t>
  </si>
  <si>
    <t>to drag</t>
  </si>
  <si>
    <t>Gaps in the plot can easily lead the writer to new stories.</t>
  </si>
  <si>
    <t>to convey, to deliver</t>
  </si>
  <si>
    <t>Durumu ekibe ilettim.</t>
  </si>
  <si>
    <t>I conveyed the situation to the team.</t>
  </si>
  <si>
    <t>muhalefet</t>
  </si>
  <si>
    <t>opposition</t>
  </si>
  <si>
    <t>The election system is being criticized by the opposition.</t>
  </si>
  <si>
    <t>kongre</t>
  </si>
  <si>
    <t>congress</t>
  </si>
  <si>
    <t>Kongre örgütün büyümesini amaçlıyordu.</t>
  </si>
  <si>
    <t>The congress was aiming to enlarge the association.</t>
  </si>
  <si>
    <t>öbür</t>
  </si>
  <si>
    <t>Elinde bir paket, öbür elinde gazoz.</t>
  </si>
  <si>
    <t>A packet in one hand, a soda in the other.</t>
  </si>
  <si>
    <t>psikolojik</t>
  </si>
  <si>
    <t>psychological</t>
  </si>
  <si>
    <t>Psikolojik sorunlar çıkacak diye kaygılanıyorum.</t>
  </si>
  <si>
    <t>I am worried that psychological problems may emerge.</t>
  </si>
  <si>
    <t>makam</t>
  </si>
  <si>
    <t>position, office</t>
  </si>
  <si>
    <t>There is no one in a position to listen to her problems.</t>
  </si>
  <si>
    <t>cinayet</t>
  </si>
  <si>
    <t>murder</t>
  </si>
  <si>
    <t>A murder is committed on the bridge almost every day.</t>
  </si>
  <si>
    <t>cesaret</t>
  </si>
  <si>
    <t>courage</t>
  </si>
  <si>
    <t>Cesaret bir hareketlilik ve ruh halidir.</t>
  </si>
  <si>
    <t>Courage is a kind of dynamism and an attitude of mind.</t>
  </si>
  <si>
    <t>üretici</t>
  </si>
  <si>
    <t>producer</t>
  </si>
  <si>
    <t>Mallar, satılmayınca üretici zarar eder.</t>
  </si>
  <si>
    <t>When goods are not sold, the producer loses money.</t>
  </si>
  <si>
    <t>sigorta</t>
  </si>
  <si>
    <t>insurance</t>
  </si>
  <si>
    <t>Üniversiteye kayıt esnasında sigorta belgesinin mutlaka sunulması lazımdır.</t>
  </si>
  <si>
    <t>It is necessary to submit the insurance document during university registration.</t>
  </si>
  <si>
    <t>bayrak</t>
  </si>
  <si>
    <t>flag</t>
  </si>
  <si>
    <t>Bütün araçlara bayrak takılacak.</t>
  </si>
  <si>
    <t>All motor vehicles will have a flag on them.</t>
  </si>
  <si>
    <t>to be ashamed</t>
  </si>
  <si>
    <t>I am ashamed of my own tiredness and unwillingness.</t>
  </si>
  <si>
    <t>yeryüzü</t>
  </si>
  <si>
    <t>earth, world</t>
  </si>
  <si>
    <t>Yeryüzü sarsılıyor.</t>
  </si>
  <si>
    <t>The earth is shaking.</t>
  </si>
  <si>
    <t>option</t>
  </si>
  <si>
    <t>The query is based on choosing one of the given options.</t>
  </si>
  <si>
    <t>chic</t>
  </si>
  <si>
    <t>alacak</t>
  </si>
  <si>
    <t>debt, credit</t>
  </si>
  <si>
    <t>It is the Ministry of Finance that collects government debts.</t>
  </si>
  <si>
    <t>kutsal</t>
  </si>
  <si>
    <t>sacred, holy</t>
  </si>
  <si>
    <t>Türklerde at, kutsal sayılırdı.</t>
  </si>
  <si>
    <t>The horse was a sacred animal among the ancient Turks.</t>
  </si>
  <si>
    <t>güçlük</t>
  </si>
  <si>
    <t>difficulty</t>
  </si>
  <si>
    <t>Kendini kontrol etmekte güçlük çekiyordu adam.</t>
  </si>
  <si>
    <t>The man was having difficulty controlling himself.</t>
  </si>
  <si>
    <t>to keep, to maintain</t>
  </si>
  <si>
    <t>Müdür okulun hakimiyetini elinde bulunduruyor.</t>
  </si>
  <si>
    <t>The headmaster maintains the governance of the school.</t>
  </si>
  <si>
    <t>kapak</t>
  </si>
  <si>
    <t>lid, cover, cap</t>
  </si>
  <si>
    <t>Detergent and a capful of laundry bleach will be added to hot water.</t>
  </si>
  <si>
    <t>to stick, to cling</t>
  </si>
  <si>
    <t>The orphan kid was clinging tightly to the woman’s hair.</t>
  </si>
  <si>
    <t>heyet</t>
  </si>
  <si>
    <t>committee, board</t>
  </si>
  <si>
    <t>Üç apartman yöneticisi ve kasap, heyet halinde karakola gittiler.</t>
  </si>
  <si>
    <t>Three apartment managers and a butcher went to the police station as a committee.</t>
  </si>
  <si>
    <t>to filter, to strain</t>
  </si>
  <si>
    <t>As soon as the spinach softens, strain it from the water and chop it with a knife.</t>
  </si>
  <si>
    <t>profesör</t>
  </si>
  <si>
    <t>professor</t>
  </si>
  <si>
    <t>All four professors were suggesting education in English.</t>
  </si>
  <si>
    <t>independence</t>
  </si>
  <si>
    <t>It’s an option to have a plebiscite for independence.</t>
  </si>
  <si>
    <t>futbol</t>
  </si>
  <si>
    <t>football</t>
  </si>
  <si>
    <t>The boy hurt his knee while playing football.</t>
  </si>
  <si>
    <t>0.58</t>
  </si>
  <si>
    <t>adres</t>
  </si>
  <si>
    <t>address</t>
  </si>
  <si>
    <t>Her neighbor had moved ten days before without leaving an address.</t>
  </si>
  <si>
    <t>August</t>
  </si>
  <si>
    <t>She stayed on the island every July, August, and September.</t>
  </si>
  <si>
    <t>gerçeklik</t>
  </si>
  <si>
    <t>reality</t>
  </si>
  <si>
    <t>What is told is a tale, not reality.</t>
  </si>
  <si>
    <t>alet</t>
  </si>
  <si>
    <t>tool, instrument, device</t>
  </si>
  <si>
    <t>In the museum, you have the opportunity to be informed about the clothes and tools from various civilizations of the world.</t>
  </si>
  <si>
    <t>mesafe</t>
  </si>
  <si>
    <t>distance</t>
  </si>
  <si>
    <t>Baba kız arasında hep bir mesafe vardır.</t>
  </si>
  <si>
    <t>There has always been a distance between father and daughter.</t>
  </si>
  <si>
    <t>özet</t>
  </si>
  <si>
    <t>summary</t>
  </si>
  <si>
    <t>We will discuss the topic just in a summary.</t>
  </si>
  <si>
    <t>tasarım</t>
  </si>
  <si>
    <t>design</t>
  </si>
  <si>
    <t>Men have advantages in design-based professions such as architecture and engineering.</t>
  </si>
  <si>
    <t>to summarize</t>
  </si>
  <si>
    <t>We summarized our opinions one by one.</t>
  </si>
  <si>
    <t>vali</t>
  </si>
  <si>
    <t>governor</t>
  </si>
  <si>
    <t>The governor’s voice was trembling while he spoke.</t>
  </si>
  <si>
    <t>to clear</t>
  </si>
  <si>
    <t>Both sides have evil plans in order to clear themselves.</t>
  </si>
  <si>
    <t>diz</t>
  </si>
  <si>
    <t>knee</t>
  </si>
  <si>
    <t>Yere kıvrılıp diz üstü oturmaktan, dizlerime romatizma indi.</t>
  </si>
  <si>
    <t>She had rheumatism because of sitting on her knees on the floor.</t>
  </si>
  <si>
    <t>to align, to line up</t>
  </si>
  <si>
    <t>She had already lined up the tomatoes on hot charcoal.</t>
  </si>
  <si>
    <t>tehlikeli</t>
  </si>
  <si>
    <t>dangerous</t>
  </si>
  <si>
    <t>This man is keeping some dangerous company.</t>
  </si>
  <si>
    <t>aksine</t>
  </si>
  <si>
    <t>on the contrary, unlike</t>
  </si>
  <si>
    <t>Unlike the other girls in the class, she was never fond of literature.</t>
  </si>
  <si>
    <t>itiraz</t>
  </si>
  <si>
    <t>objection</t>
  </si>
  <si>
    <t>The Ministry of Industry has prepared a petition to apply for an objection to fixed salaries.</t>
  </si>
  <si>
    <t>göl</t>
  </si>
  <si>
    <t>lake</t>
  </si>
  <si>
    <t>Akham alacasında bir göl gezintisi yapın.</t>
  </si>
  <si>
    <t>Have a lakeside trip in the early evening.</t>
  </si>
  <si>
    <t>abroad</t>
  </si>
  <si>
    <t>We were told that the grand prize at the seminar was a trip abroad.</t>
  </si>
  <si>
    <t>to feel better</t>
  </si>
  <si>
    <t>The man felt better, the tension in his voice was replaced by his usual calm voice.</t>
  </si>
  <si>
    <t>gökyüzü</t>
  </si>
  <si>
    <t>Gökyüzü karanlık ve yıldızlar parlıyor.</t>
  </si>
  <si>
    <t>The sky is dark and stars are shining.</t>
  </si>
  <si>
    <t>ümit</t>
  </si>
  <si>
    <t>It is believed that black amber beads bring hope and courage.</t>
  </si>
  <si>
    <t>nefret</t>
  </si>
  <si>
    <t>hate</t>
  </si>
  <si>
    <t>Hate is the response to something, the end of a process.</t>
  </si>
  <si>
    <t>yolcu</t>
  </si>
  <si>
    <t>traveler, passenger</t>
  </si>
  <si>
    <t>Three passengers walked into the restaurant, talking loudly.</t>
  </si>
  <si>
    <t>merdiven</t>
  </si>
  <si>
    <t>stairway, ladder</t>
  </si>
  <si>
    <t>Sol tarafta bir merdiven var; kıvrılarak yukarı çıkıyor.</t>
  </si>
  <si>
    <t>There is a stairway on the left; it has an upward spiral shape.</t>
  </si>
  <si>
    <t>evvel</t>
  </si>
  <si>
    <t>Yemekten evvel bol bol leblebi, beyaz peynir ve elma yedi, tıkandı.</t>
  </si>
  <si>
    <t>Before meals, she ate lots of roasted chickpeas, white cheese and apples, all of which made her full enough.</t>
  </si>
  <si>
    <t>toz</t>
  </si>
  <si>
    <t>dust, powder</t>
  </si>
  <si>
    <t>Masa ve sandalyeler toz içindeydi.</t>
  </si>
  <si>
    <t>The tables and chairs were all covered in dust.</t>
  </si>
  <si>
    <t>kemik</t>
  </si>
  <si>
    <t>bone</t>
  </si>
  <si>
    <t>The kids threw a bone to your dog.</t>
  </si>
  <si>
    <t>bulgu</t>
  </si>
  <si>
    <t>finding</t>
  </si>
  <si>
    <t>There has been no finding that chess skills are innate.</t>
  </si>
  <si>
    <t>organizasyon</t>
  </si>
  <si>
    <t>The applause was always weak, even a good organization didn’t excite the audience.</t>
  </si>
  <si>
    <t>masal</t>
  </si>
  <si>
    <t>fairy tale</t>
  </si>
  <si>
    <t>She was eager to write fairy tales; dozens of new ideas were passing through her mind.</t>
  </si>
  <si>
    <t>üstün</t>
  </si>
  <si>
    <t>superior, outstanding</t>
  </si>
  <si>
    <t>Our athletes had outstanding success in the World and European Championships.</t>
  </si>
  <si>
    <t>to check, to inspect</t>
  </si>
  <si>
    <t>Kitaplık sorumlusu kitap okuyan herkesi denetler.</t>
  </si>
  <si>
    <t>The library officer checks all the readers.</t>
  </si>
  <si>
    <t>yiyecek</t>
  </si>
  <si>
    <t>food</t>
  </si>
  <si>
    <t>The passenger got off the train in order to buy some food.</t>
  </si>
  <si>
    <t>tahta</t>
  </si>
  <si>
    <t>wood</t>
  </si>
  <si>
    <t>Duvarda bir tahta askılık var.</t>
  </si>
  <si>
    <t>There is a wooden coat hanger on the wall.</t>
  </si>
  <si>
    <t>disiplin</t>
  </si>
  <si>
    <t>discipline</t>
  </si>
  <si>
    <t>Dünya üzerinde tam bir disiplin var.</t>
  </si>
  <si>
    <t>There is a perfect discipline in the world.</t>
  </si>
  <si>
    <t>When she heard the clip- clops of the horses’ shoes, she again sat down at the table.</t>
  </si>
  <si>
    <t>üyelik</t>
  </si>
  <si>
    <t>membership</t>
  </si>
  <si>
    <t>Müzik portalı sistemine üyelik ücretsiz.</t>
  </si>
  <si>
    <t>Membership of the music portal system is free.</t>
  </si>
  <si>
    <t>ip</t>
  </si>
  <si>
    <t>rope, string</t>
  </si>
  <si>
    <t>I will have him buy 30 meters of nylon rope to hang the clothes on.</t>
  </si>
  <si>
    <t>gözlem</t>
  </si>
  <si>
    <t>observation</t>
  </si>
  <si>
    <t>A person’s best observation field is herself.</t>
  </si>
  <si>
    <t>gündüz</t>
  </si>
  <si>
    <t>daytime</t>
  </si>
  <si>
    <t>They hung around in the gardens in the daytime.</t>
  </si>
  <si>
    <t>koyun</t>
  </si>
  <si>
    <t>sheep</t>
  </si>
  <si>
    <t>Ailenin büyük koyun sürüleri vardı.</t>
  </si>
  <si>
    <t>The family owned large flocks of sheep.</t>
  </si>
  <si>
    <t>ache, pain</t>
  </si>
  <si>
    <t>Narcotics are known as painkillers and sleep aids.</t>
  </si>
  <si>
    <t>to ache, to hurt</t>
  </si>
  <si>
    <t>February</t>
  </si>
  <si>
    <t>February is a short month.</t>
  </si>
  <si>
    <t>boyun</t>
  </si>
  <si>
    <t>neck</t>
  </si>
  <si>
    <t>Neck aches can be prevented by moving your neck appropriately.</t>
  </si>
  <si>
    <t>tuz</t>
  </si>
  <si>
    <t>salt</t>
  </si>
  <si>
    <t>Raw salt is processed and sold to factories producing animal feed.</t>
  </si>
  <si>
    <t>halen</t>
  </si>
  <si>
    <t>at present, still</t>
  </si>
  <si>
    <t>My notes on the two meetings are still with me.</t>
  </si>
  <si>
    <t>to miss</t>
  </si>
  <si>
    <t>It is a deep sorrow when you miss a beloved one who has died.</t>
  </si>
  <si>
    <t>öylesine</t>
  </si>
  <si>
    <t>so, so very</t>
  </si>
  <si>
    <t>Her headache was so terrible that she got up and took a painkiller.</t>
  </si>
  <si>
    <t>ihale</t>
  </si>
  <si>
    <t>bid</t>
  </si>
  <si>
    <t>Hiç alıcı çıkmadı ve ihale iptal edildi.</t>
  </si>
  <si>
    <t>No buyers came and the bid was cancelled.</t>
  </si>
  <si>
    <t>dinamik</t>
  </si>
  <si>
    <t>dynamic</t>
  </si>
  <si>
    <t>The young and dynamic prime minister is told never to kneel down.</t>
  </si>
  <si>
    <t>dynamics</t>
  </si>
  <si>
    <t>Internal and external dynamics that enhance the process are quite substantial.</t>
  </si>
  <si>
    <t>mezar</t>
  </si>
  <si>
    <t>grave</t>
  </si>
  <si>
    <t>My uncle had a marble gravestone made.</t>
  </si>
  <si>
    <t>to bury</t>
  </si>
  <si>
    <t>Pasha wants his mother to be buried in an appropriate place.</t>
  </si>
  <si>
    <t>The little boy had already fallen asleep.</t>
  </si>
  <si>
    <t>transformation</t>
  </si>
  <si>
    <t>Changes don’t necessarily bring transformation; they just make the available opportunities easier.</t>
  </si>
  <si>
    <t>özlem</t>
  </si>
  <si>
    <t>longing</t>
  </si>
  <si>
    <t>It was common to experience hate and longing simultaneously.</t>
  </si>
  <si>
    <t>yapıt</t>
  </si>
  <si>
    <t>work</t>
  </si>
  <si>
    <t>The work consists of five chapters.</t>
  </si>
  <si>
    <t>0.63</t>
  </si>
  <si>
    <t>ibaret</t>
  </si>
  <si>
    <t>composed of</t>
  </si>
  <si>
    <t>Üç ciltten ibaret bu romanın Farsça aslı kütüpanede.</t>
  </si>
  <si>
    <t>The original Persian copy of this novel which is composed of three volumes is in the library.</t>
  </si>
  <si>
    <t>iklim</t>
  </si>
  <si>
    <t>climate</t>
  </si>
  <si>
    <t>The threat of climate change caused by global warming is gradually increasing.</t>
  </si>
  <si>
    <t>imparatorluk</t>
  </si>
  <si>
    <t>empire</t>
  </si>
  <si>
    <t>Türkiye bir büyük imparatorluk varisi olan ülkedir.</t>
  </si>
  <si>
    <t>Turkey is the successor to a great empire.</t>
  </si>
  <si>
    <t>seçenek</t>
  </si>
  <si>
    <t>Yemek için fazla seçenek yok.</t>
  </si>
  <si>
    <t>There aren’t so many options for having a meal.</t>
  </si>
  <si>
    <t>ortalık</t>
  </si>
  <si>
    <t>Ortalık çok tozlu.</t>
  </si>
  <si>
    <t>All the surroundings are so dusty.</t>
  </si>
  <si>
    <t>belirgin</t>
  </si>
  <si>
    <t>apparent, evident</t>
  </si>
  <si>
    <t>An apparent increase in suicide cases is attracting attention.</t>
  </si>
  <si>
    <t>to hope, to expect</t>
  </si>
  <si>
    <t>Sokaktaki çocukların öfkeden kendilerine saldıracaklarını umuyordu.</t>
  </si>
  <si>
    <t>She expected that the kids on the streets would attack them in anger.</t>
  </si>
  <si>
    <t>sendika</t>
  </si>
  <si>
    <t>union</t>
  </si>
  <si>
    <t>Financial circles, businessmen, and union representatives are all expressing their opinion.</t>
  </si>
  <si>
    <t>if only</t>
  </si>
  <si>
    <t>If only I could do everything consciously.</t>
  </si>
  <si>
    <t>akıllı</t>
  </si>
  <si>
    <t>wise, intelligent</t>
  </si>
  <si>
    <t>Akıllı bir kız.</t>
  </si>
  <si>
    <t>She is a wise girl.</t>
  </si>
  <si>
    <t>zorunluluk</t>
  </si>
  <si>
    <t>obligation</t>
  </si>
  <si>
    <t>Quality is not regarded as an obligation, but a feature for making a difference.</t>
  </si>
  <si>
    <t>uyarı</t>
  </si>
  <si>
    <t>warning</t>
  </si>
  <si>
    <t>Noticing the danger, she fires a warning shot.</t>
  </si>
  <si>
    <t>suspicion, doubt</t>
  </si>
  <si>
    <t>Doubt appeared on all our faces.</t>
  </si>
  <si>
    <t>geography</t>
  </si>
  <si>
    <t>We need to rewrite all the geography books.</t>
  </si>
  <si>
    <t>soy</t>
  </si>
  <si>
    <t>to peel, to undress</t>
  </si>
  <si>
    <t>She peeled the onions and tomatoes.</t>
  </si>
  <si>
    <t>race, family</t>
  </si>
  <si>
    <t>It seems that you all share the same characteristics in terms of knowledge, family and beauty.</t>
  </si>
  <si>
    <t>extraordinary</t>
  </si>
  <si>
    <t>None of them were experiencing anything extraordinary.</t>
  </si>
  <si>
    <t>to injure</t>
  </si>
  <si>
    <t>The boy was mortally injured in the battle, but didn’t die immediately.</t>
  </si>
  <si>
    <t>fiziksel</t>
  </si>
  <si>
    <t>physical</t>
  </si>
  <si>
    <t>People sometimes find that psychological pains are worse than physical ones.</t>
  </si>
  <si>
    <t>doku</t>
  </si>
  <si>
    <t>tissue</t>
  </si>
  <si>
    <t>Increasing muscle tissue and the movement of that tissue causes the body to burn more and more fat.</t>
  </si>
  <si>
    <t>to weave</t>
  </si>
  <si>
    <t>My mother used to weave, do lace and embroidery work.</t>
  </si>
  <si>
    <t>beceri</t>
  </si>
  <si>
    <t>talent, skill</t>
  </si>
  <si>
    <t>It is good to be educated in the skills and knowledge that will make you superior to others.</t>
  </si>
  <si>
    <t>hazine</t>
  </si>
  <si>
    <t>treasure</t>
  </si>
  <si>
    <t>The most valuable treasure was to be able to work.</t>
  </si>
  <si>
    <t>deneme</t>
  </si>
  <si>
    <t>test, trial, essay</t>
  </si>
  <si>
    <t>In the region, there have been hundreds of atomic bomb explosion tests.</t>
  </si>
  <si>
    <t>otorite</t>
  </si>
  <si>
    <t>It was time to add some authority to my voice.</t>
  </si>
  <si>
    <t>deyim</t>
  </si>
  <si>
    <t>idiom</t>
  </si>
  <si>
    <t>We express our feelings and opinions by using lots of eye-related idioms.</t>
  </si>
  <si>
    <t>bilgin</t>
  </si>
  <si>
    <t>scholar, scientist</t>
  </si>
  <si>
    <t>The old scholar was an Indian grandfather.</t>
  </si>
  <si>
    <t>parlamento</t>
  </si>
  <si>
    <t>parliament</t>
  </si>
  <si>
    <t>The people gathered in front of the parliament building.</t>
  </si>
  <si>
    <t>to take shelter</t>
  </si>
  <si>
    <t>Artık köyde barınamam.</t>
  </si>
  <si>
    <t>I can no longer take shelter in the village.</t>
  </si>
  <si>
    <t>ilim</t>
  </si>
  <si>
    <t>Our universities are no longer centers for ideas, science or art.</t>
  </si>
  <si>
    <t>kolaylık</t>
  </si>
  <si>
    <t>easiness, convenience</t>
  </si>
  <si>
    <t>Her zorlukla beraber bir kolaylık vardır.</t>
  </si>
  <si>
    <t>Each challenge is accompanied by a convenience.</t>
  </si>
  <si>
    <t>konferans</t>
  </si>
  <si>
    <t>lecture, conference</t>
  </si>
  <si>
    <t>At the moment, preparation for the conference is going on.</t>
  </si>
  <si>
    <t>suçlu</t>
  </si>
  <si>
    <t>guilty</t>
  </si>
  <si>
    <t>Kendimi suçlu bir çocuk gibi hissettim.</t>
  </si>
  <si>
    <t>I felt like a guilty little child.</t>
  </si>
  <si>
    <t>to result</t>
  </si>
  <si>
    <t>A long and tiring bureaucratic process resulted in a positive outcome.</t>
  </si>
  <si>
    <t>tarla</t>
  </si>
  <si>
    <t>field</t>
  </si>
  <si>
    <t>Go find a field where you can collect berries.</t>
  </si>
  <si>
    <t>gezi</t>
  </si>
  <si>
    <t>excursion</t>
  </si>
  <si>
    <t>An aimless excursion had started.</t>
  </si>
  <si>
    <t>keyif</t>
  </si>
  <si>
    <t>joy, pleasure</t>
  </si>
  <si>
    <t>It was joy, just to dream of a trip.</t>
  </si>
  <si>
    <t>yürürlük</t>
  </si>
  <si>
    <t>validity</t>
  </si>
  <si>
    <t>The validity date for the workers’ contract is in September.</t>
  </si>
  <si>
    <t>to avoid</t>
  </si>
  <si>
    <t>Köpeklerden sakınarak kocaman bahçeyi geçtik.</t>
  </si>
  <si>
    <t>We passed through the big garden to avoid being attacked by the dog.</t>
  </si>
  <si>
    <t>don’t ever</t>
  </si>
  <si>
    <t>tecrübe</t>
  </si>
  <si>
    <t>The basic anatomical structure of the brain also changes when you acquire knowledge and experience.</t>
  </si>
  <si>
    <t>rakip</t>
  </si>
  <si>
    <t>rival</t>
  </si>
  <si>
    <t>I have no rivals, other than myself.</t>
  </si>
  <si>
    <t>ahlak</t>
  </si>
  <si>
    <t>morals, morality</t>
  </si>
  <si>
    <t>The moral philosophy of the school was based on rewarding telling the truth.</t>
  </si>
  <si>
    <t>konser</t>
  </si>
  <si>
    <t>concert</t>
  </si>
  <si>
    <t>Kiliseyi konser için kiraladık.</t>
  </si>
  <si>
    <t>We are renting the church hall for the concert.</t>
  </si>
  <si>
    <t>sıradan</t>
  </si>
  <si>
    <t>common, ordinary</t>
  </si>
  <si>
    <t>The little ordinary things that are said will all be forgotten in time.</t>
  </si>
  <si>
    <t>to become integrated</t>
  </si>
  <si>
    <t>All her experiences have become integrated in her mind.</t>
  </si>
  <si>
    <t>equality</t>
  </si>
  <si>
    <t>Equality and trust are fundamental in the capital market.</t>
  </si>
  <si>
    <t>salary, payment</t>
  </si>
  <si>
    <t>The young man was earning a higher salary than his peers.</t>
  </si>
  <si>
    <t>to attack</t>
  </si>
  <si>
    <t>The victims first attacked their union directors.</t>
  </si>
  <si>
    <t>kapitalizm</t>
  </si>
  <si>
    <t>capitalism</t>
  </si>
  <si>
    <t>Kapitalizm ve ataerkillik birbirlerini besleyen yapılardır.</t>
  </si>
  <si>
    <t>Capitalism and patriarchy are two structures that feed off each other.</t>
  </si>
  <si>
    <t>çoktan</t>
  </si>
  <si>
    <t>already</t>
  </si>
  <si>
    <t>His relationship with his wife has already ended.</t>
  </si>
  <si>
    <t>misafir</t>
  </si>
  <si>
    <t>guest, visitor</t>
  </si>
  <si>
    <t>There were five guests in her house.</t>
  </si>
  <si>
    <t>suretiyle</t>
  </si>
  <si>
    <t>thereby, by means of</t>
  </si>
  <si>
    <t>Five million propaganda booklets will be distributed by means of walking door to door.</t>
  </si>
  <si>
    <t>yuva</t>
  </si>
  <si>
    <t>nest, home</t>
  </si>
  <si>
    <t>The mocking birds built nests even in willow trees.</t>
  </si>
  <si>
    <t>matematik</t>
  </si>
  <si>
    <t>mathematics</t>
  </si>
  <si>
    <t>Everything you did in the mathematics exam was wrong.</t>
  </si>
  <si>
    <t>everything</t>
  </si>
  <si>
    <t>Everything was based on supply and demand.</t>
  </si>
  <si>
    <t>avukat</t>
  </si>
  <si>
    <t>lawyer</t>
  </si>
  <si>
    <t>Katillerinin bulunması için avukat tuttum.</t>
  </si>
  <si>
    <t>I hired a lawyer to find her murderers.</t>
  </si>
  <si>
    <t>azınlık</t>
  </si>
  <si>
    <t>minority</t>
  </si>
  <si>
    <t>Azınlık bilinci varsa azınlık da vardır.</t>
  </si>
  <si>
    <t>If there is something like a minority consciousness, then there is a minority.</t>
  </si>
  <si>
    <t>görünüm</t>
  </si>
  <si>
    <t>appearance, view</t>
  </si>
  <si>
    <t>Plenty of green hornbeam leaves provide an impressive view.</t>
  </si>
  <si>
    <t>mevsim</t>
  </si>
  <si>
    <t>season</t>
  </si>
  <si>
    <t>The cold weather had gone and the warm season had started.</t>
  </si>
  <si>
    <t>unemployment</t>
  </si>
  <si>
    <t>The underdeveloped and poor countries already had an unemployment problem.</t>
  </si>
  <si>
    <t>She established a secret organization as soon as she returned to her country.</t>
  </si>
  <si>
    <t>to like</t>
  </si>
  <si>
    <t>She never liked to stay in someone else’s house.</t>
  </si>
  <si>
    <t>kampanya</t>
  </si>
  <si>
    <t>campaign</t>
  </si>
  <si>
    <t>Önemli olan, kampanya boyunca, malı satabilmektir.</t>
  </si>
  <si>
    <t>What is important is, throughout the campaign, to sell the goods.</t>
  </si>
  <si>
    <t>karın</t>
  </si>
  <si>
    <t>belly, abdomen</t>
  </si>
  <si>
    <t>Bir karın ameliyatı sırasında, hocası, hastanın idrar torbasını kesiverir.</t>
  </si>
  <si>
    <t>During an abdominal operation, her professor suddenly cut the patient’s urine drainage bag.</t>
  </si>
  <si>
    <t>yangın</t>
  </si>
  <si>
    <t>fire</t>
  </si>
  <si>
    <t>Yangın alarmı verilir verilmez ortalık hareketlendi.</t>
  </si>
  <si>
    <t>As soon as the fire alarm was heard, everyone started to hurry up.</t>
  </si>
  <si>
    <t>yoksul</t>
  </si>
  <si>
    <t>poor</t>
  </si>
  <si>
    <t>Hepimiz yoksul ailelerin çocuklarıydık.</t>
  </si>
  <si>
    <t>We were all kids from poor families.</t>
  </si>
  <si>
    <t>bizzat</t>
  </si>
  <si>
    <t>in person</t>
  </si>
  <si>
    <t>Bizzat müstehar söz verdi.</t>
  </si>
  <si>
    <t>We were assured by the undersecretary in person.</t>
  </si>
  <si>
    <t>akraba</t>
  </si>
  <si>
    <t>relative</t>
  </si>
  <si>
    <t>Akraba ziyaretleri sizi çok mehgul edecek.</t>
  </si>
  <si>
    <t>You will be so busy with visits to your relatives.</t>
  </si>
  <si>
    <t>workplace</t>
  </si>
  <si>
    <t>Our workplace is so important to us that it affects our world-view.</t>
  </si>
  <si>
    <t>bütünlük</t>
  </si>
  <si>
    <t>integrity, completeness</t>
  </si>
  <si>
    <t>We search for integrity in the people we will fall in love with.</t>
  </si>
  <si>
    <t>tasarruf</t>
  </si>
  <si>
    <t>The upbringing, expense rationale and savings of the rich and the poor are totally different.</t>
  </si>
  <si>
    <t>call</t>
  </si>
  <si>
    <t>Summon the battalions with a call on the radio.</t>
  </si>
  <si>
    <t>sessizlik</t>
  </si>
  <si>
    <t>silence</t>
  </si>
  <si>
    <t>Bir müddet sessizlik hakim oldu.</t>
  </si>
  <si>
    <t>Silence was kept for a while.</t>
  </si>
  <si>
    <t>hapis</t>
  </si>
  <si>
    <t>imprisonment</t>
  </si>
  <si>
    <t>Bilgisayar korsanına 57 ay hapis</t>
  </si>
  <si>
    <t>The hacker will get 57 months’ imprisonment.</t>
  </si>
  <si>
    <t>scream</t>
  </si>
  <si>
    <t>A scream of astonishment came out of my mouth.</t>
  </si>
  <si>
    <t>yararlı</t>
  </si>
  <si>
    <t>useful</t>
  </si>
  <si>
    <t>Olive oil is pretty useful, for sure.</t>
  </si>
  <si>
    <t>mühendis</t>
  </si>
  <si>
    <t>engineer</t>
  </si>
  <si>
    <t>The girl who came was his engineer friend’s fiancée.</t>
  </si>
  <si>
    <t>tanık</t>
  </si>
  <si>
    <t>witness</t>
  </si>
  <si>
    <t>Kraliçe tanık olabilir.</t>
  </si>
  <si>
    <t>The queen may be a witness.</t>
  </si>
  <si>
    <t>tez</t>
  </si>
  <si>
    <t>argument, thesis</t>
  </si>
  <si>
    <t>In order to provide tension in the argument, I proposed a different hypothesis.</t>
  </si>
  <si>
    <t>quick, rapid</t>
  </si>
  <si>
    <t>alev</t>
  </si>
  <si>
    <t>flame</t>
  </si>
  <si>
    <t>The flames were weakened.</t>
  </si>
  <si>
    <t>gümrük</t>
  </si>
  <si>
    <t>customs</t>
  </si>
  <si>
    <t>Yabancı tüccar %3 gümrük vergisi ödüyordu.</t>
  </si>
  <si>
    <t>Foreign trades were paying 3 percent customs charge.</t>
  </si>
  <si>
    <t>avuç</t>
  </si>
  <si>
    <t>palm</t>
  </si>
  <si>
    <t>She was sweating terribly and her palms were all wet.</t>
  </si>
  <si>
    <t>sabır</t>
  </si>
  <si>
    <t>patience</t>
  </si>
  <si>
    <t>I was so sure that patience and labor would overcome any challenge.</t>
  </si>
  <si>
    <t>onur</t>
  </si>
  <si>
    <t>pride, honor</t>
  </si>
  <si>
    <t>All human beings are born free and equal in honor and rights.</t>
  </si>
  <si>
    <t>tasarı</t>
  </si>
  <si>
    <t>proposal, bill</t>
  </si>
  <si>
    <t>Behind every proposal, there lies a search for the truth.</t>
  </si>
  <si>
    <t>motor</t>
  </si>
  <si>
    <t>The motor may catch fire during the flight.</t>
  </si>
  <si>
    <t>saniye</t>
  </si>
  <si>
    <t>Devrimci gençler bir kaç saniye içinde ortalıktan kayboldular.</t>
  </si>
  <si>
    <t>The revolutionary youth disappeared in a few seconds.</t>
  </si>
  <si>
    <t>korkunç</t>
  </si>
  <si>
    <t>awful, terrible</t>
  </si>
  <si>
    <t>It was a terrible moment, blood, wounded and dead bodies, people rushing about.</t>
  </si>
  <si>
    <t>gürültü</t>
  </si>
  <si>
    <t>noise</t>
  </si>
  <si>
    <t>Kompartımandaki gürültü kesildi.</t>
  </si>
  <si>
    <t>The noise in the compartment suddenly stopped.</t>
  </si>
  <si>
    <t>daima</t>
  </si>
  <si>
    <t>I have always lived for others.</t>
  </si>
  <si>
    <t>bünye</t>
  </si>
  <si>
    <t>structure, body</t>
  </si>
  <si>
    <t>You should take exercise for a healthy body.</t>
  </si>
  <si>
    <t>damar</t>
  </si>
  <si>
    <t>vein</t>
  </si>
  <si>
    <t>A vein in her temple was beating steadily.</t>
  </si>
  <si>
    <t>transfer</t>
  </si>
  <si>
    <t>paralel</t>
  </si>
  <si>
    <t>parallel</t>
  </si>
  <si>
    <t>Kıyıya paralel yollar yapılıyor.</t>
  </si>
  <si>
    <t>Roads parallel to the seaside have been built.</t>
  </si>
  <si>
    <t>ilave</t>
  </si>
  <si>
    <t>addition</t>
  </si>
  <si>
    <t>Çöl topraklarına ilave azdır.</t>
  </si>
  <si>
    <t>There are few nutrient additions to desert sand.</t>
  </si>
  <si>
    <t>additional</t>
  </si>
  <si>
    <t>The site is provided with additional tap water.</t>
  </si>
  <si>
    <t>yüce</t>
  </si>
  <si>
    <t>great, sublime</t>
  </si>
  <si>
    <t>Both armies are great and honorable.</t>
  </si>
  <si>
    <t>to become widespread</t>
  </si>
  <si>
    <t>The argument that a child can only be raised well by providing them with feedback became widespread.</t>
  </si>
  <si>
    <t>giysi</t>
  </si>
  <si>
    <t>clothes, dress</t>
  </si>
  <si>
    <t>Beyaz bir giysi vardı üzerinde.</t>
  </si>
  <si>
    <t>She wore a white dress.</t>
  </si>
  <si>
    <t>cadde</t>
  </si>
  <si>
    <t>The names of the streets and the roads have all been changed.</t>
  </si>
  <si>
    <t>zincir</t>
  </si>
  <si>
    <t>chain</t>
  </si>
  <si>
    <t>Accessories like beads and chains are essential parts of a young man’s wardrobe.</t>
  </si>
  <si>
    <t>contrary, opposite</t>
  </si>
  <si>
    <t>Capricorn is the opposite sign of the zodiac to Cancer.</t>
  </si>
  <si>
    <t>bomba</t>
  </si>
  <si>
    <t>bomb</t>
  </si>
  <si>
    <t>Because of the bomb, our flight was delayed for 6 hours.</t>
  </si>
  <si>
    <t>isyan</t>
  </si>
  <si>
    <t>rebellion</t>
  </si>
  <si>
    <t>The invader feared and expected a rebellion on my side.</t>
  </si>
  <si>
    <t>elektronik</t>
  </si>
  <si>
    <t>electronic</t>
  </si>
  <si>
    <t>Yeni elektronik aletleri deniyorum.</t>
  </si>
  <si>
    <t>I’m trying out new electronic devices.</t>
  </si>
  <si>
    <t>uygarlık</t>
  </si>
  <si>
    <t>civilization</t>
  </si>
  <si>
    <t>Her uygarlık biraz da gülmecesiyle vardır.</t>
  </si>
  <si>
    <t>Each civilization also has its own humor.</t>
  </si>
  <si>
    <t>to resist</t>
  </si>
  <si>
    <t>Ben yönetime katılma konusunda uzun süre direndim.</t>
  </si>
  <si>
    <t>I resisted joining the administration for a long time.</t>
  </si>
  <si>
    <t>flow, passing</t>
  </si>
  <si>
    <t>Güzel bir akıh var yahamında.</t>
  </si>
  <si>
    <t>Her life is passing well.</t>
  </si>
  <si>
    <t>to get easy</t>
  </si>
  <si>
    <t>Ehliyet almak birden kolaylahtı.</t>
  </si>
  <si>
    <t>Getting a driving license suddenly got easier.</t>
  </si>
  <si>
    <t>gayet</t>
  </si>
  <si>
    <t>quite, rather</t>
  </si>
  <si>
    <t>Derslerimiz gayet ciddiydi.</t>
  </si>
  <si>
    <t>Our courses were quite serious.</t>
  </si>
  <si>
    <t>alım</t>
  </si>
  <si>
    <t>buying, purchase</t>
  </si>
  <si>
    <t>Çay alım yerlerinde eksper olarak çalıhıyordu.</t>
  </si>
  <si>
    <t>She was an expert in the purchase department of a tea manufacturer.</t>
  </si>
  <si>
    <t>statü</t>
  </si>
  <si>
    <t>status</t>
  </si>
  <si>
    <t>Tüketim gücü, en tepedeki statü sembolü haline geldi.</t>
  </si>
  <si>
    <t>Purchasing power became a top status symbol.</t>
  </si>
  <si>
    <t>sofra</t>
  </si>
  <si>
    <t>dinner table</t>
  </si>
  <si>
    <t>Güvertede büyük bir sofra kuruldu.</t>
  </si>
  <si>
    <t>A large dinner table was set up on deck.</t>
  </si>
  <si>
    <t>tear</t>
  </si>
  <si>
    <t>Çok büyük bir acı, gözyahı vardı.</t>
  </si>
  <si>
    <t>There was a lot of misery and tears.</t>
  </si>
  <si>
    <t>bottle</t>
  </si>
  <si>
    <t>Çok pahalı bir hihe harap söyledi.</t>
  </si>
  <si>
    <t>She ordered a very expensive bottle of wine.</t>
  </si>
  <si>
    <t>etik</t>
  </si>
  <si>
    <t>ethics</t>
  </si>
  <si>
    <t>Kültür ve etik kavramları belli ölçüde birbirleriyle bajlantılıdır.</t>
  </si>
  <si>
    <t>Culture and ethics are partly related concepts.</t>
  </si>
  <si>
    <t>öyleyse</t>
  </si>
  <si>
    <t>then, if so, so</t>
  </si>
  <si>
    <t>Telgraf salı günü gelmihti. Öyleyse anneleri yarın yanlarında olacaktı.</t>
  </si>
  <si>
    <t>The telegraph was received on Tuesday. So, their mother would be with them tomorrow.</t>
  </si>
  <si>
    <t>cennet</t>
  </si>
  <si>
    <t>heaven, paradise</t>
  </si>
  <si>
    <t>Cennet de Cehennem de bu dünyadadır.</t>
  </si>
  <si>
    <t>Heaven and hell are both in this world.</t>
  </si>
  <si>
    <t>teknolojik</t>
  </si>
  <si>
    <t>technological</t>
  </si>
  <si>
    <t>Teknolojik altyapı küresel nitelije sahip.</t>
  </si>
  <si>
    <t>The technological infrastructure has international certification qualifications.</t>
  </si>
  <si>
    <t>türkü</t>
  </si>
  <si>
    <t>folk song</t>
  </si>
  <si>
    <t>Neheli bir türkü tutturdu.</t>
  </si>
  <si>
    <t>She started singing a joyful folk song.</t>
  </si>
  <si>
    <t>rahatlık</t>
  </si>
  <si>
    <t>Yahadıkları hehirde rahatlık ve sükûnet aramak haklarıydı.</t>
  </si>
  <si>
    <t>It was their right to look for comfort and peace in the city where they live.</t>
  </si>
  <si>
    <t>parlak</t>
  </si>
  <si>
    <t>bright</t>
  </si>
  <si>
    <t>Gökyüzünde parlak bir ay.</t>
  </si>
  <si>
    <t>A bright moon in the sky.</t>
  </si>
  <si>
    <t>moda</t>
  </si>
  <si>
    <t>fashion</t>
  </si>
  <si>
    <t>Moda altın çajını yahıyordu.</t>
  </si>
  <si>
    <t>Fashion was in its golden age.</t>
  </si>
  <si>
    <t>kurucu</t>
  </si>
  <si>
    <t>founder</t>
  </si>
  <si>
    <t>15 kihilik kurucu heyeti, Cumhurbahkanına götürdük.</t>
  </si>
  <si>
    <t>walk, march</t>
  </si>
  <si>
    <t>Yajmur durunca bir yürüyüh yaparız.</t>
  </si>
  <si>
    <t>We may have a walk after the rain has stopped.</t>
  </si>
  <si>
    <t>nehir</t>
  </si>
  <si>
    <t>river</t>
  </si>
  <si>
    <t>Gelin biraz nehir kenarında dolahalım.</t>
  </si>
  <si>
    <t>Let’s have a walk by the riverside.</t>
  </si>
  <si>
    <t>to be mistaken</t>
  </si>
  <si>
    <t>Beh-altı evleri var yanılmıyorsam.</t>
  </si>
  <si>
    <t>They have five or six houses, if I’m not mistaken.</t>
  </si>
  <si>
    <t>zirve</t>
  </si>
  <si>
    <t>summit</t>
  </si>
  <si>
    <t>Zirve bundan sonra her yıl Mart ayında toplanacak.</t>
  </si>
  <si>
    <t>From now on, the summit will be held every March.</t>
  </si>
  <si>
    <t>20.00</t>
  </si>
  <si>
    <t>ilkokul</t>
  </si>
  <si>
    <t>primary school</t>
  </si>
  <si>
    <t>Daha ilkokul 3’üncü sınıftayken flütü çok seviyordum.</t>
  </si>
  <si>
    <t>I have been fond of playing the flute, ever since I was in the third grade in primary school.</t>
  </si>
  <si>
    <t>refah</t>
  </si>
  <si>
    <t>prosperity, welfare</t>
  </si>
  <si>
    <t>Ekonomik büyüme, refah artıhının temel göstergelerinden birisidir.</t>
  </si>
  <si>
    <t>Economic development is one of the basic signs of an increase in welfare.</t>
  </si>
  <si>
    <t>to sense, to perceive</t>
  </si>
  <si>
    <t>Tutumunda bir dejihiklik sezmemihtim komutanın.</t>
  </si>
  <si>
    <t>I hadn’t perceived a difference in the attitudes of the commander.</t>
  </si>
  <si>
    <t>satır</t>
  </si>
  <si>
    <t>Yazıhmalarda, satır araları tekrar tekrar okunur.</t>
  </si>
  <si>
    <t>In legal documents, you have to read between the lines again and again.</t>
  </si>
  <si>
    <t>to suck, to absorb</t>
  </si>
  <si>
    <t>Tarihteki suçlar kalabalıkların özgüvenini emiyor.</t>
  </si>
  <si>
    <t>The guilty ones in history are sucking up the people’s confidence.</t>
  </si>
  <si>
    <t>sandık</t>
  </si>
  <si>
    <t>chest, trunk</t>
  </si>
  <si>
    <t>Sandık açılır açılmaz içinden memleket kokusu yükselmihti.</t>
  </si>
  <si>
    <t>It smelled of the air of my hometown as soon as the chest was opened.</t>
  </si>
  <si>
    <t>delik</t>
  </si>
  <si>
    <t>hole</t>
  </si>
  <si>
    <t>Küçücük, siyah bir delik vardı güvercinin gagasının ucunda.</t>
  </si>
  <si>
    <t>There was a tiny black hole on the tip of the pigeon’s beak.</t>
  </si>
  <si>
    <t>endüstri</t>
  </si>
  <si>
    <t>industry</t>
  </si>
  <si>
    <t>19. yüzyıl felsefesi, endüstri çajının felsefesidir.</t>
  </si>
  <si>
    <t>Nineteenth-century philosophy is the philosophy of the industrial era.</t>
  </si>
  <si>
    <t>wine</t>
  </si>
  <si>
    <t>Dayım ve amcam saksafoncu.</t>
  </si>
  <si>
    <t>My uncles are both saxophonists.</t>
  </si>
  <si>
    <t>Bir albay ehlijinde Bahbakanlıja gittim.</t>
  </si>
  <si>
    <t>I went to the Prime Minster’s office in the company of a colonel.</t>
  </si>
  <si>
    <t>yaka</t>
  </si>
  <si>
    <t>collar, side</t>
  </si>
  <si>
    <t>Yaka mikrofonları gerekli oyuna.</t>
  </si>
  <si>
    <t>Collar microphones are needed for the play.</t>
  </si>
  <si>
    <t>yorgun</t>
  </si>
  <si>
    <t>tired</t>
  </si>
  <si>
    <t>Ressam yorgun görünüyordu.</t>
  </si>
  <si>
    <t>The painter seemed tired.</t>
  </si>
  <si>
    <t>to wind, to roll</t>
  </si>
  <si>
    <t>Saçlarını parmajına doladı.</t>
  </si>
  <si>
    <t>She wound her hair around her finger.</t>
  </si>
  <si>
    <t>landlord</t>
  </si>
  <si>
    <t>Dizideki aja tiplemesi modern bir kihi olarak karakterize edildi.</t>
  </si>
  <si>
    <t>The landlord in the series is portrayed as a modern person.</t>
  </si>
  <si>
    <t>temin</t>
  </si>
  <si>
    <t>supply, assurance</t>
  </si>
  <si>
    <t>Valiliklerimiz okul ihtiyacını temin ile mehgullerdir.</t>
  </si>
  <si>
    <t>Our governorships are busy with supplying the needs of schools.</t>
  </si>
  <si>
    <t>mutlak</t>
  </si>
  <si>
    <t>absolute</t>
  </si>
  <si>
    <t>Mutlak dojrulardan oluhan bir dünyanın varlıjına inanırdı.</t>
  </si>
  <si>
    <t>She believed in a world of absolute reality.</t>
  </si>
  <si>
    <t>workforce</t>
  </si>
  <si>
    <t>The increase in the workforce has fallen behind population growth.</t>
  </si>
  <si>
    <t>kör</t>
  </si>
  <si>
    <t>blind</t>
  </si>
  <si>
    <t>Köpek yahlı ve kör adama çok güvenmihti.</t>
  </si>
  <si>
    <t>The dog had trusted the old blind man so much.</t>
  </si>
  <si>
    <t>kusur</t>
  </si>
  <si>
    <t>defect, fault</t>
  </si>
  <si>
    <t>Seven insan kusur görmez.</t>
  </si>
  <si>
    <t>A true lover never recognizes defects.</t>
  </si>
  <si>
    <t>to reach, to attain</t>
  </si>
  <si>
    <t>Güvercin ajacın tepesine erihmih bile.</t>
  </si>
  <si>
    <t>The pigeon has already reached the top of the tree.</t>
  </si>
  <si>
    <t>yetersiz</t>
  </si>
  <si>
    <t>insufficient, inadequate</t>
  </si>
  <si>
    <t>Maddi durumu yetersiz olanlar için burs imkanları vardır.</t>
  </si>
  <si>
    <t>Scholarships are offered to those with insufficient financial means.</t>
  </si>
  <si>
    <t>pahalı</t>
  </si>
  <si>
    <t>expensive</t>
  </si>
  <si>
    <t>Kitaplar çok pahalı bir kere.</t>
  </si>
  <si>
    <t>Books are so expensive, to begin with.</t>
  </si>
  <si>
    <t>bellek</t>
  </si>
  <si>
    <t>Bellek beynin her yanına dajılmıhtır.</t>
  </si>
  <si>
    <t>Memory spreads to every part of the brain.</t>
  </si>
  <si>
    <t>dikkatli</t>
  </si>
  <si>
    <t>careful</t>
  </si>
  <si>
    <t>Ehi dostu seçerken dikkatli olalım.</t>
  </si>
  <si>
    <t>It would be better to be careful in selecting friends.</t>
  </si>
  <si>
    <t>branch office</t>
  </si>
  <si>
    <t>Bankalar Avrupa’da serbestçe hube açabilir.</t>
  </si>
  <si>
    <t>Banks can freely open branch offices all over Europe.</t>
  </si>
  <si>
    <t>complex</t>
  </si>
  <si>
    <t>Toplum çok yönlü, karmahık bir bütündür.</t>
  </si>
  <si>
    <t>Society is a multi-dimensional and complex whole.</t>
  </si>
  <si>
    <t>buz</t>
  </si>
  <si>
    <t>ice</t>
  </si>
  <si>
    <t>Buzdolabı buz yapmıyor.</t>
  </si>
  <si>
    <t>The refrigerator does not make ice.</t>
  </si>
  <si>
    <t>evlat</t>
  </si>
  <si>
    <t>Damat demek, evlat demek.</t>
  </si>
  <si>
    <t>A groom is the same as another child.</t>
  </si>
  <si>
    <t>driver</t>
  </si>
  <si>
    <t>The driver stopped for a necessary bathroom break.</t>
  </si>
  <si>
    <t>application</t>
  </si>
  <si>
    <t>Two of my friends went to make an application at the school.</t>
  </si>
  <si>
    <t>subay</t>
  </si>
  <si>
    <t>officer</t>
  </si>
  <si>
    <t>Bir subay arkadahım var.</t>
  </si>
  <si>
    <t>One of my friends is a military officer.</t>
  </si>
  <si>
    <t>avantaj</t>
  </si>
  <si>
    <t>advantage</t>
  </si>
  <si>
    <t>Erkejin fiziksel gücü bir avantaj olmaktan çıktı.</t>
  </si>
  <si>
    <t>The physical superiority of men is no longer an advantage.</t>
  </si>
  <si>
    <t>to adjust, to arrange</t>
  </si>
  <si>
    <t>Papaz, önündeki levhayı ayarladı.</t>
  </si>
  <si>
    <t>The priest adjusted the table in front of him.</t>
  </si>
  <si>
    <t>verimlilik</t>
  </si>
  <si>
    <t>productivity</t>
  </si>
  <si>
    <t>Satıhta verimlilik ölçülebilir.</t>
  </si>
  <si>
    <t>Productivity in sales can be measured.</t>
  </si>
  <si>
    <t>ölçek</t>
  </si>
  <si>
    <t>scale, measure</t>
  </si>
  <si>
    <t>Resimlerde mutlaka ölçek bulunmalıdır.</t>
  </si>
  <si>
    <t>All paintings should be to scale.</t>
  </si>
  <si>
    <t>demokrat</t>
  </si>
  <si>
    <t>democrat, democratic</t>
  </si>
  <si>
    <t>Öjretmen çajdah, demokrat ve yurtsever olmalıdır.</t>
  </si>
  <si>
    <t>A teacher should be up to date, democratic and patriotic.</t>
  </si>
  <si>
    <t>devrimci</t>
  </si>
  <si>
    <t>revolutionary</t>
  </si>
  <si>
    <t>Yine devrimci yoldahlarımız geldi.</t>
  </si>
  <si>
    <t>Again, our revolutionary comrades arrived.</t>
  </si>
  <si>
    <t>konut</t>
  </si>
  <si>
    <t>house</t>
  </si>
  <si>
    <t>Lüks konut alan çok vergi veriyor.</t>
  </si>
  <si>
    <t>Those buying luxurious houses pay a lot of tax.</t>
  </si>
  <si>
    <t>entertainment</t>
  </si>
  <si>
    <t>Saraydaki ejlence alevlerle bölündü.</t>
  </si>
  <si>
    <t>The entertainment in the palace was interrupted by fire.</t>
  </si>
  <si>
    <t>tayin</t>
  </si>
  <si>
    <t>appointment</t>
  </si>
  <si>
    <t>Bahhehire tayin istedi.</t>
  </si>
  <si>
    <t>He demanded an appointment in the capital city.</t>
  </si>
  <si>
    <t>anlatım</t>
  </si>
  <si>
    <t>exposition</t>
  </si>
  <si>
    <t>Yazarın anlatımı akıcı ve sürükleyicidir.</t>
  </si>
  <si>
    <t>The author’s exposition is fluent and catchy.</t>
  </si>
  <si>
    <t>kamp</t>
  </si>
  <si>
    <t>camp</t>
  </si>
  <si>
    <t>Kaldıkları özel kamp dojanın içinde, lüks ve romantik bir yerdi.</t>
  </si>
  <si>
    <t>The private camp they stayed in was located in the countryside, a luxurious and romantic place.</t>
  </si>
  <si>
    <t>un</t>
  </si>
  <si>
    <t>flour</t>
  </si>
  <si>
    <t>There are seven flour mills in the country.</t>
  </si>
  <si>
    <t>ortaklık</t>
  </si>
  <si>
    <t>partnership</t>
  </si>
  <si>
    <t>Bankaların alternatif ortaklık arayıhlarında hızla karar vermeleri gerekecektir.</t>
  </si>
  <si>
    <t>Banks need to decide fast in their search for an alternative partnership.</t>
  </si>
  <si>
    <t>çekici</t>
  </si>
  <si>
    <t>attractive</t>
  </si>
  <si>
    <t>Kulübün bahkanı olan çocuk çok yakıhıklı ve çekici bir çocuktu.</t>
  </si>
  <si>
    <t>The head of the club was a very handsome and attractive boy.</t>
  </si>
  <si>
    <t>tow truck</t>
  </si>
  <si>
    <t>terrific, excellent</t>
  </si>
  <si>
    <t>Hayat amansız bir yarıh, müthih bir savah . . .</t>
  </si>
  <si>
    <t>Life is a relentless competition, a terrific battle . . .</t>
  </si>
  <si>
    <t>hürriyet</t>
  </si>
  <si>
    <t>Kentin lüks semtlerinde yahayanlar orada macera, ahk ve hürriyet aranırlar.</t>
  </si>
  <si>
    <t>Those living in the luxurious districts of the city are searching for adventure, love and freedom.</t>
  </si>
  <si>
    <t>istasyon</t>
  </si>
  <si>
    <t>station</t>
  </si>
  <si>
    <t>Eski istasyon binası tamamen tah malzeme kullanımı ile inha edilmihtir.</t>
  </si>
  <si>
    <t>The old station building was constructed entirely out of stone materials.</t>
  </si>
  <si>
    <t>batılı</t>
  </si>
  <si>
    <t>western</t>
  </si>
  <si>
    <t>Kimi batılı ülkelerde her hey nasıl da yavan.</t>
  </si>
  <si>
    <t>How tasteless everything is in some Western countries.</t>
  </si>
  <si>
    <t>kuyruk</t>
  </si>
  <si>
    <t>tail, line</t>
  </si>
  <si>
    <t>Kaplumbajanın yüzmesinde bilhassa kuyruk etkilidir.</t>
  </si>
  <si>
    <t>When a turtle swims, the tail is especially effective.</t>
  </si>
  <si>
    <t>sergi</t>
  </si>
  <si>
    <t>exhibition, display</t>
  </si>
  <si>
    <t>Her sergi için uzmanlarınca kataloglar düzenlendi.</t>
  </si>
  <si>
    <t>For each exhibition, catalogues were prepared by specialists.</t>
  </si>
  <si>
    <t>bay</t>
  </si>
  <si>
    <t>Mr.</t>
  </si>
  <si>
    <t>Güle güle bay avcı.</t>
  </si>
  <si>
    <t>Goodbye Mr. Hunter.</t>
  </si>
  <si>
    <t>kötülük</t>
  </si>
  <si>
    <t>evil</t>
  </si>
  <si>
    <t>Kötülük bilmez, kalp kırmaz.</t>
  </si>
  <si>
    <t>He knows no evil, and breaks no hearts.</t>
  </si>
  <si>
    <t>torture</t>
  </si>
  <si>
    <t>Ajır ihkence yüzünden himdi hala hasta bulunuyor.</t>
  </si>
  <si>
    <t>Because of the severe torture, he is still ill.</t>
  </si>
  <si>
    <t>tur</t>
  </si>
  <si>
    <t>tour</t>
  </si>
  <si>
    <t>Kentin üzerinde bir tur atıp indik.</t>
  </si>
  <si>
    <t>We went on a tour above the city and then landed.</t>
  </si>
  <si>
    <t>kucak</t>
  </si>
  <si>
    <t>lap, embrace</t>
  </si>
  <si>
    <t>Seven bir kucak bulmuhuzdur.</t>
  </si>
  <si>
    <t>We enjoyed an affectionate embrace.</t>
  </si>
  <si>
    <t>yönetmen</t>
  </si>
  <si>
    <t>director, manager</t>
  </si>
  <si>
    <t>Tiyatroda yönetmen önemlidir.</t>
  </si>
  <si>
    <t>The director is important in a theater.</t>
  </si>
  <si>
    <t>günah</t>
  </si>
  <si>
    <t>sin</t>
  </si>
  <si>
    <t>Günah cezalandırılır.</t>
  </si>
  <si>
    <t>The sin is punishable.</t>
  </si>
  <si>
    <t>dürüst</t>
  </si>
  <si>
    <t>honest</t>
  </si>
  <si>
    <t>Gerçeklerin dürüst biçimde tartıhılması hiç kolay dejil.</t>
  </si>
  <si>
    <t>It isn’t easy to discuss the truth in an honest way.</t>
  </si>
  <si>
    <t>kıyafet</t>
  </si>
  <si>
    <t>Anneler kızlarının katılacajı balolar için kıyafet diker.</t>
  </si>
  <si>
    <t>Mothers sew dresses for the ball that their daughters will attend.</t>
  </si>
  <si>
    <t>Tasarlanmıh cinayet iyi bir organizasyonu gerektirir.</t>
  </si>
  <si>
    <t>The murder that has been planned needs good organization.</t>
  </si>
  <si>
    <t>dördüncü</t>
  </si>
  <si>
    <t>fourth</t>
  </si>
  <si>
    <t>Dördüncü katta oturdujumuz için artık hırsızdan korkmuyordu.</t>
  </si>
  <si>
    <t>Since we were living on the fourth floor she wasn’t afraid of the thief any more.</t>
  </si>
  <si>
    <t>hacı</t>
  </si>
  <si>
    <t>hadji, pilgrim</t>
  </si>
  <si>
    <t>Hacı adaylarından herhangi bir ücret almadılar.</t>
  </si>
  <si>
    <t>They didn’t charge the pilgrim candidates any fee.</t>
  </si>
  <si>
    <t>anket</t>
  </si>
  <si>
    <t>questionnaire, survey</t>
  </si>
  <si>
    <t>Anket biraz uzun.</t>
  </si>
  <si>
    <t>The questionnaire is a bit long.</t>
  </si>
  <si>
    <t>philosopher</t>
  </si>
  <si>
    <t>Hepimiz zamanla kendi yazar ve dühünür çevremizi oluhturuyoruz.</t>
  </si>
  <si>
    <t>All of us, in time, create our own circles of writers and philosophers.</t>
  </si>
  <si>
    <t>dönük</t>
  </si>
  <si>
    <t>facing</t>
  </si>
  <si>
    <t>Sırtı kapıya dönük yattı.</t>
  </si>
  <si>
    <t>He lay down facing away from the door.</t>
  </si>
  <si>
    <t>silahlı</t>
  </si>
  <si>
    <t>armed</t>
  </si>
  <si>
    <t>Silahlı mücadeleye karhıydık.</t>
  </si>
  <si>
    <t>We were against the armed struggle.</t>
  </si>
  <si>
    <t>apartman</t>
  </si>
  <si>
    <t>apartment building</t>
  </si>
  <si>
    <t>Apartman ya karnıbahar ya sirke kokardı.</t>
  </si>
  <si>
    <t>The apartment building used to smell either of cauliflower or vinegar.</t>
  </si>
  <si>
    <t>ameliyat</t>
  </si>
  <si>
    <t>surgery, operation</t>
  </si>
  <si>
    <t>Ameliyat baharıyla tamamlanır.</t>
  </si>
  <si>
    <t>The surgery was completed successfully.</t>
  </si>
  <si>
    <t>yenilik</t>
  </si>
  <si>
    <t>newness, novelty</t>
  </si>
  <si>
    <t>En gözde yenilik bilgisayar ajı ile kurulan iletihimdir.</t>
  </si>
  <si>
    <t>The most popular novelty is communication established by the computer network.</t>
  </si>
  <si>
    <t>nesil</t>
  </si>
  <si>
    <t>People may not resemble their ancestors after a few generations.</t>
  </si>
  <si>
    <t>sel</t>
  </si>
  <si>
    <t>flood</t>
  </si>
  <si>
    <t>Deprem, yangın, sel gibi bu dojal afetler her yerde aynıdır.</t>
  </si>
  <si>
    <t>Natural disasters such as earthquake, fire and flood are the same everywhere.</t>
  </si>
  <si>
    <t>mekan</t>
  </si>
  <si>
    <t>Bilginin olmadıjı bir mekan dühünmek imkansızdır.</t>
  </si>
  <si>
    <t>It is impossible to think of a place where knowledge doesn’t exist.</t>
  </si>
  <si>
    <t>mısır</t>
  </si>
  <si>
    <t>corn</t>
  </si>
  <si>
    <t>Düzlükte, kocaman bir mısır bahçesi vardı.</t>
  </si>
  <si>
    <t>There was a big cornfield on the plateau.</t>
  </si>
  <si>
    <t>üstünlük</t>
  </si>
  <si>
    <t>superiority</t>
  </si>
  <si>
    <t>Toplumsal anlamda üstünlük asker ve din adamlarındadır.</t>
  </si>
  <si>
    <t>Members of the military and religious orders are in a position of social superiority.</t>
  </si>
  <si>
    <t>alay</t>
  </si>
  <si>
    <t>regiment, mocking</t>
  </si>
  <si>
    <t>Köprünün yakınlarında alay ve askeri karakol vardı.</t>
  </si>
  <si>
    <t>There was a regiment and a military station near the bridge.</t>
  </si>
  <si>
    <t>güvence</t>
  </si>
  <si>
    <t>guarantee</t>
  </si>
  <si>
    <t>Tarım emekçilerine yönelik bir ekonomik ve sosyal güvence ajı gelihtirilmelidir.</t>
  </si>
  <si>
    <t>An economic and social guarantee network should be developed for agricultural workers.</t>
  </si>
  <si>
    <t>tavsiye</t>
  </si>
  <si>
    <t>recommendation, advice</t>
  </si>
  <si>
    <t>Damat adayına verebilecejim bir tavsiye yok.</t>
  </si>
  <si>
    <t>There is no advice that I can give to a prospective groom.</t>
  </si>
  <si>
    <t>melek</t>
  </si>
  <si>
    <t>angel</t>
  </si>
  <si>
    <t>Kurandaki melek bilgisi biraz karıhıktır.</t>
  </si>
  <si>
    <t>The information about angels in the Koran is a bit confusing.</t>
  </si>
  <si>
    <t>to exemplify</t>
  </si>
  <si>
    <t>Öjretmen konunun ne oldujunu çok güzel örnekledi.</t>
  </si>
  <si>
    <t>The teacher exemplified the nature of the topic well.</t>
  </si>
  <si>
    <t>cezaevi</t>
  </si>
  <si>
    <t>prison house, jail</t>
  </si>
  <si>
    <t>Cezaevi büyük.</t>
  </si>
  <si>
    <t>The prison house is huge.</t>
  </si>
  <si>
    <t>ufuk</t>
  </si>
  <si>
    <t>horizon</t>
  </si>
  <si>
    <t>Akham uzuyor, ufuk kızıllahıyor.</t>
  </si>
  <si>
    <t>The night is lengthening, and the horizon is becoming red.</t>
  </si>
  <si>
    <t>to enlighten, to light up</t>
  </si>
  <si>
    <t>Güneh bütün kompartımanı aydınlatmıhtı artık.</t>
  </si>
  <si>
    <t>The sun has already lit up the whole compartment.</t>
  </si>
  <si>
    <t>kaz</t>
  </si>
  <si>
    <t>goose</t>
  </si>
  <si>
    <t>Lokanta bir tek kaz yapıyor.</t>
  </si>
  <si>
    <t>The restaurant only serves goose.</t>
  </si>
  <si>
    <t>to dig, to excavate</t>
  </si>
  <si>
    <t>düz</t>
  </si>
  <si>
    <t>flat, straight, smooth</t>
  </si>
  <si>
    <t>Hayat düz bir çizgi olarak devam etmiyor.</t>
  </si>
  <si>
    <t>Life doesn’t continue in a straight line.</t>
  </si>
  <si>
    <t>to become clean</t>
  </si>
  <si>
    <t>People became cleansed of their sins.</t>
  </si>
  <si>
    <t>ikna</t>
  </si>
  <si>
    <t>convincing</t>
  </si>
  <si>
    <t>There is no more effective, convincing device than a well-told story.</t>
  </si>
  <si>
    <t>uzay</t>
  </si>
  <si>
    <t>space</t>
  </si>
  <si>
    <t>Two Chinese astronauts have traveled in space.</t>
  </si>
  <si>
    <t>hariç</t>
  </si>
  <si>
    <t>except for</t>
  </si>
  <si>
    <t>Except for two companies, all are in production.</t>
  </si>
  <si>
    <t>gurur</t>
  </si>
  <si>
    <t>pride</t>
  </si>
  <si>
    <t>Ahkta inat ve gurur ahkı öldüren heylerdir.</t>
  </si>
  <si>
    <t>In a romantic relationship obstinacy and pride are the things that kill love.</t>
  </si>
  <si>
    <t>kura</t>
  </si>
  <si>
    <t>drawing lots</t>
  </si>
  <si>
    <t>Kura çekimi Eylül’e ertelendi.</t>
  </si>
  <si>
    <t>The drawing of lots was postponed until September.</t>
  </si>
  <si>
    <t>savcı</t>
  </si>
  <si>
    <t>public prosecutor</t>
  </si>
  <si>
    <t>Savcı aralıksız konuhuyordu.</t>
  </si>
  <si>
    <t>The public prosecutor spoke continuously.</t>
  </si>
  <si>
    <t>to shake</t>
  </si>
  <si>
    <t>Yılbahını gurbette geçirmek pek fena sarstı bizi.</t>
  </si>
  <si>
    <t>Spending New Year outside our country shook us terribly.</t>
  </si>
  <si>
    <t>tohum</t>
  </si>
  <si>
    <t>seed</t>
  </si>
  <si>
    <t>Topraja tohum ekti.</t>
  </si>
  <si>
    <t>He planted seeds in the soil.</t>
  </si>
  <si>
    <t>duygusal</t>
  </si>
  <si>
    <t>emotional</t>
  </si>
  <si>
    <t>Erkek duygusal açıdan belki de kadından daha güvensiz.</t>
  </si>
  <si>
    <t>From an emotional perspective, maybe men are less confident than women.</t>
  </si>
  <si>
    <t>oyuncak</t>
  </si>
  <si>
    <t>toy</t>
  </si>
  <si>
    <t>Bir bavul oyuncak alıcam.</t>
  </si>
  <si>
    <t>I will buy a suitcase full of toys.</t>
  </si>
  <si>
    <t>lead, bullet</t>
  </si>
  <si>
    <t>Evin duvarlarında hep kurhun delikleri vardı.</t>
  </si>
  <si>
    <t>There were bullet holes all over the house wall.</t>
  </si>
  <si>
    <t>çekim</t>
  </si>
  <si>
    <t>draw, pull, shooting, attraction</t>
  </si>
  <si>
    <t>Güneh’in çekim kuvveti yeterli olmayacak.</t>
  </si>
  <si>
    <t>The pulling power of the Sun will not be sufficient.</t>
  </si>
  <si>
    <t>to gather together, to summarize</t>
  </si>
  <si>
    <t>Çocukları toparlayıp bahçeye çıktı.</t>
  </si>
  <si>
    <t>She gathered the children together and went out into the garden.</t>
  </si>
  <si>
    <t>zeki</t>
  </si>
  <si>
    <t>smart, clever</t>
  </si>
  <si>
    <t>Çok zeki bir gazeteciydi.</t>
  </si>
  <si>
    <t>He was a very smart journalist.</t>
  </si>
  <si>
    <t>altyapı</t>
  </si>
  <si>
    <t>infrastructure</t>
  </si>
  <si>
    <t>Kalkınma ve altyapı arasında çok yakın bir ilihki vardır.</t>
  </si>
  <si>
    <t>There is a close relationship between development and infrastructure.</t>
  </si>
  <si>
    <t>idari</t>
  </si>
  <si>
    <t>administrative</t>
  </si>
  <si>
    <t>Her belediye mali ve idari bakımdan özerk olmalıdır.</t>
  </si>
  <si>
    <t>Every municipal authority should be autonomous in terms of its financial and administrative decisions.</t>
  </si>
  <si>
    <t>özür</t>
  </si>
  <si>
    <t>excuse, handicap</t>
  </si>
  <si>
    <t>Vakit yoklujunu sakın ola özür yapmayın.</t>
  </si>
  <si>
    <t>Don’t consider lack of time to be an excuse.</t>
  </si>
  <si>
    <t>yazın</t>
  </si>
  <si>
    <t>Denemeler ve öyküler yazarak yazın alanını genihletmihtir.</t>
  </si>
  <si>
    <t>She has extended literature by writing essays and stories.</t>
  </si>
  <si>
    <t>in summer</t>
  </si>
  <si>
    <t>The weather was turning into hell in summer.</t>
  </si>
  <si>
    <t>to have fun</t>
  </si>
  <si>
    <t>Oyunun provalarda çok gülüyoruz, çok ejleniyoruz.</t>
  </si>
  <si>
    <t>We are laughing and having too much fun in play rehearsals.</t>
  </si>
  <si>
    <t>medeniyet</t>
  </si>
  <si>
    <t>Kültür ile medeniyet arasında önemli fark bulunmaktadır.</t>
  </si>
  <si>
    <t>There is an important difference between culture and civilization.</t>
  </si>
  <si>
    <t>kazanç</t>
  </si>
  <si>
    <t>earnings, benefit</t>
  </si>
  <si>
    <t>Kazanç artınca daha çok vergi ödenecek.</t>
  </si>
  <si>
    <t>When earnings increase, more tax will be paid.</t>
  </si>
  <si>
    <t>taksi</t>
  </si>
  <si>
    <t>taxi</t>
  </si>
  <si>
    <t>Bir taksi bekliyorum.</t>
  </si>
  <si>
    <t>I am waiting for a taxi.</t>
  </si>
  <si>
    <t>kategori</t>
  </si>
  <si>
    <t>category</t>
  </si>
  <si>
    <t>Toplumsal kategori biraz daha farklı bir anlam tahır.</t>
  </si>
  <si>
    <t>Social category carries a slightly different meaning.</t>
  </si>
  <si>
    <t>contradiction, paradox, disagreement</t>
  </si>
  <si>
    <t>Karısıyla arasındaki çelihki yüzünden neredeyse çocuju öldürecek.</t>
  </si>
  <si>
    <t>He might have killed his child because of the disagreement with his wife.</t>
  </si>
  <si>
    <t>ideal</t>
  </si>
  <si>
    <t>ideal, perfect</t>
  </si>
  <si>
    <t>The ideal man must be handsome.</t>
  </si>
  <si>
    <t>cemaat</t>
  </si>
  <si>
    <t>religious community</t>
  </si>
  <si>
    <t>Müslüman cemaat açısından bahı örtmek dojal.</t>
  </si>
  <si>
    <t>It is natural for members of a religious community to cover their heads.</t>
  </si>
  <si>
    <t>maalesef</t>
  </si>
  <si>
    <t>unfortunately</t>
  </si>
  <si>
    <t>Dünya Savahı maalesef atom bombasının kullanılmasıyla sona erecektir.</t>
  </si>
  <si>
    <t>Unfortunately, the World War ended with the use of an atom bomb.</t>
  </si>
  <si>
    <t>iktisadi</t>
  </si>
  <si>
    <t>economic, financial</t>
  </si>
  <si>
    <t>Batı ile iktisadi bajlar gelihtirilecektir.</t>
  </si>
  <si>
    <t>Financial ties with the West will be improved.</t>
  </si>
  <si>
    <t>tutku</t>
  </si>
  <si>
    <t>passion</t>
  </si>
  <si>
    <t>Saygı ile tutku farklı heylerdir.</t>
  </si>
  <si>
    <t>Respect and passion are different things.</t>
  </si>
  <si>
    <t>hayret</t>
  </si>
  <si>
    <t>amazement, surprise</t>
  </si>
  <si>
    <t>Arabadakiler hayret dolu bakıhlarla olan biteni seyrediyorlardı.</t>
  </si>
  <si>
    <t>The people in the cars were watching the goings-on with amazement.</t>
  </si>
  <si>
    <t>yaratıcı</t>
  </si>
  <si>
    <t>creative</t>
  </si>
  <si>
    <t>We should reveal people’s creative personalities.</t>
  </si>
  <si>
    <t>mükemmel</t>
  </si>
  <si>
    <t>excellent, perfect</t>
  </si>
  <si>
    <t>Çok derin ve mükemmel bir uykudan uyanıyor.</t>
  </si>
  <si>
    <t>She is waking up from a very deep and excellent sleep.</t>
  </si>
  <si>
    <t>principal, main</t>
  </si>
  <si>
    <t>Kutsal Kitapların bahlıca amacı insanlara dojru yolu göstermektir.</t>
  </si>
  <si>
    <t>The main purpose of the sacred books is to show the right course to the people.</t>
  </si>
  <si>
    <t>sosyalist</t>
  </si>
  <si>
    <t>socialist</t>
  </si>
  <si>
    <t>Parti sosyalist bir devlet biçimini amaçlamaktaydı.</t>
  </si>
  <si>
    <t>The party aimed at a socialist form of government.</t>
  </si>
  <si>
    <t>aleyh</t>
  </si>
  <si>
    <t>against</t>
  </si>
  <si>
    <t>Bence hiç kimsenin aleyhinde konuhma hu sıralar.</t>
  </si>
  <si>
    <t>If you ask me, you shouldn’t speak out against anybody in these times.</t>
  </si>
  <si>
    <t>aksi</t>
  </si>
  <si>
    <t>irritable, opposite</t>
  </si>
  <si>
    <t>Müdür inatçı ve aksi adamın biriydi.</t>
  </si>
  <si>
    <t>The manager was a stubborn and irritable person.</t>
  </si>
  <si>
    <t>açlık</t>
  </si>
  <si>
    <t>hunger</t>
  </si>
  <si>
    <t>Savah, bulahtıjı her yere açlık ve sefalet götürüyordu.</t>
  </si>
  <si>
    <t>The war was bringing hunger and misery everywhere it spread.</t>
  </si>
  <si>
    <t>aydınlık</t>
  </si>
  <si>
    <t>brightness</t>
  </si>
  <si>
    <t>Aydınlık gözlerini kamahtırıyor.</t>
  </si>
  <si>
    <t>Brightness is dazzling her eyes.</t>
  </si>
  <si>
    <t>light, bright</t>
  </si>
  <si>
    <t>A bright and glittering May day was starting.</t>
  </si>
  <si>
    <t>to be specialized in</t>
  </si>
  <si>
    <t>Televizyonlar özellehiyor, fakat halk televizyon izlemiyor.</t>
  </si>
  <si>
    <t>TV channels have been specializing, but the people don’t watch TV.</t>
  </si>
  <si>
    <t>kararlı</t>
  </si>
  <si>
    <t>determined, stable</t>
  </si>
  <si>
    <t>Kararlı adımlarla binaya dojru yürümeye bahladı.</t>
  </si>
  <si>
    <t>She started to take determined steps toward the building.</t>
  </si>
  <si>
    <t>istikrar</t>
  </si>
  <si>
    <t>stability</t>
  </si>
  <si>
    <t>Ülkenin siyasi istikrar ihtiyacı nihayet karhılanmıhtı.</t>
  </si>
  <si>
    <t>Finally, the country had been provided with much-needed political stability.</t>
  </si>
  <si>
    <t>verimli</t>
  </si>
  <si>
    <t>productive, fruitful</t>
  </si>
  <si>
    <t>Günümüzde verimli arazilerin kaybı devamlı artıh sergilemektedir.</t>
  </si>
  <si>
    <t>At the present time, degradation of productive land is continuously increasing.</t>
  </si>
  <si>
    <t>turist</t>
  </si>
  <si>
    <t>tourist</t>
  </si>
  <si>
    <t>Köy himdiden turist çekmeye aday.</t>
  </si>
  <si>
    <t>The village has already been a site for attracting tourists.</t>
  </si>
  <si>
    <t>to be enlightened, to become clear</t>
  </si>
  <si>
    <t>Hava aydınlanmaya bahladı.</t>
  </si>
  <si>
    <t>The sky has started to become clear.</t>
  </si>
  <si>
    <t>tabaka</t>
  </si>
  <si>
    <t>layer, stratum</t>
  </si>
  <si>
    <t>Basınçla alt tabaka erir ve buzullarda kayma oluhur.</t>
  </si>
  <si>
    <t>The layer melts because of the pressure, and sliding occurs in glaciers.</t>
  </si>
  <si>
    <t>ihmal</t>
  </si>
  <si>
    <t>negligence</t>
  </si>
  <si>
    <t>Katliamın ardından korkunç ihmal çıktı.</t>
  </si>
  <si>
    <t>Terrible negligence appeared to be the cause of the mass murder.</t>
  </si>
  <si>
    <t>hayli</t>
  </si>
  <si>
    <t>a lot</t>
  </si>
  <si>
    <t>Bankalar ticari konudaki faaliyetlerini hayli artırdı.</t>
  </si>
  <si>
    <t>Banks have increased their commercial activities a lot.</t>
  </si>
  <si>
    <t>çekirdek</t>
  </si>
  <si>
    <t>seed, core</t>
  </si>
  <si>
    <t>Üzüm çekirdeji yajından yapılan krem cilt yahlanmasını geciktirir.</t>
  </si>
  <si>
    <t>Cream made from grape seed oil slows down the skin’s aging process.</t>
  </si>
  <si>
    <t>to smell</t>
  </si>
  <si>
    <t>Sarı gül mis gibi kokardı.</t>
  </si>
  <si>
    <t>The yellow rose used to smell wonderful.</t>
  </si>
  <si>
    <t>to tighten, to irritate</t>
  </si>
  <si>
    <t>Üzüntüyle gerdi dudaklarını.</t>
  </si>
  <si>
    <t>She pursed her lips with sorrow.</t>
  </si>
  <si>
    <t>heykel</t>
  </si>
  <si>
    <t>sculpture</t>
  </si>
  <si>
    <t>Arkadahı için bir heykel yaptırıyor.</t>
  </si>
  <si>
    <t>He is having a sculpture made for his friend.</t>
  </si>
  <si>
    <t>zenginlik</t>
  </si>
  <si>
    <t>richness, wealth</t>
  </si>
  <si>
    <t>Ev sahibinin sayısız zenginlik hikâyesi vardı.</t>
  </si>
  <si>
    <t>The landlord had numerous stories of wealth.</t>
  </si>
  <si>
    <t>müze</t>
  </si>
  <si>
    <t>museum</t>
  </si>
  <si>
    <t>80.000 parçanın sergilendiji müze çok zengin.</t>
  </si>
  <si>
    <t>The museum where 80,000 pieces are exhibited is very rich.</t>
  </si>
  <si>
    <t>kabuk</t>
  </si>
  <si>
    <t>peel, shell, bark</t>
  </si>
  <si>
    <t>Benekli kaplumbajada üst kabuk siyahımsı veya kahverengimsidir.</t>
  </si>
  <si>
    <t>The shells of European pond turtles are blackish and brownish.</t>
  </si>
  <si>
    <t>bunca</t>
  </si>
  <si>
    <t>this much</t>
  </si>
  <si>
    <t>Bunca acının bir bedeli olmalı mutlaka.</t>
  </si>
  <si>
    <t>This much sorrow must come at a price.</t>
  </si>
  <si>
    <t>to consult</t>
  </si>
  <si>
    <t>Televizyon programlarını hazırlayanlar uzmanlara, psikologlara danıhıyor, sonra ihe koyuluyorlar.</t>
  </si>
  <si>
    <t>People who prepare TV programs consult experts and psychologists, and then they get to work.</t>
  </si>
  <si>
    <t>density, intensity</t>
  </si>
  <si>
    <t>Kentlerde nüfus yojunluju hızla artıyor.</t>
  </si>
  <si>
    <t>The population density in cities has been increasing in leaps and bounds.</t>
  </si>
  <si>
    <t>tuvalet</t>
  </si>
  <si>
    <t>toilet</t>
  </si>
  <si>
    <t>Avluya tuvalet ve mutfak açılıyordu.</t>
  </si>
  <si>
    <t>The toilet and kitchen opened out onto the backyard.</t>
  </si>
  <si>
    <t>kurs</t>
  </si>
  <si>
    <t>course</t>
  </si>
  <si>
    <t>Firmada dört aylık bir kurs programı hazırlamıhlardı.</t>
  </si>
  <si>
    <t>They had prepared a four-month course at the firm.</t>
  </si>
  <si>
    <t>to tolerate, to endure</t>
  </si>
  <si>
    <t>Düh gücüm baharısızlıklarıma katlanmayı kolaylahtırabilir.</t>
  </si>
  <si>
    <t>My imagination can help me endure my failures.</t>
  </si>
  <si>
    <t>açıklık</t>
  </si>
  <si>
    <t>openness, clarity</t>
  </si>
  <si>
    <t>As a company, honesty and openness have always been important for us.</t>
  </si>
  <si>
    <t>örtü</t>
  </si>
  <si>
    <t>cover</t>
  </si>
  <si>
    <t>Uzun masanın üzerine çiçekli bir örtü serilmih.</t>
  </si>
  <si>
    <t>A floral cover was laid over the long table.</t>
  </si>
  <si>
    <t>bildiri</t>
  </si>
  <si>
    <t>notice, proclamation</t>
  </si>
  <si>
    <t>Sosyalist bir grup bildiri dajıtıyor.</t>
  </si>
  <si>
    <t>A socialist group is distributing proclamations.</t>
  </si>
  <si>
    <t>kanıt</t>
  </si>
  <si>
    <t>evidence, proof</t>
  </si>
  <si>
    <t>Kadının öldüjüne dair bir kanıt yoktu.</t>
  </si>
  <si>
    <t>There was no evidence in relation to the death of woman.</t>
  </si>
  <si>
    <t>özne</t>
  </si>
  <si>
    <t>subject</t>
  </si>
  <si>
    <t>Bahlangıçta her hey özne üzerinde odaklahmıhtır.</t>
  </si>
  <si>
    <t>At the beginning, everything had focused on the subject.</t>
  </si>
  <si>
    <t>Aslında, her yahantı bir iç yolculuk.</t>
  </si>
  <si>
    <t>Actually, every experience is an internal journey.</t>
  </si>
  <si>
    <t>duman</t>
  </si>
  <si>
    <t>smoke, fumes</t>
  </si>
  <si>
    <t>Ortada ne duman var, ne sigara kokusu.</t>
  </si>
  <si>
    <t>Obviously, there is neither smoke nor the smell of cigarettes.</t>
  </si>
  <si>
    <t>kamera</t>
  </si>
  <si>
    <t>camera</t>
  </si>
  <si>
    <t>Kamera gözlerime zum yapıyor.</t>
  </si>
  <si>
    <t>The camera is zooming in on my eyes.</t>
  </si>
  <si>
    <t>kullanıcı</t>
  </si>
  <si>
    <t>user</t>
  </si>
  <si>
    <t>Delikanlı öylece baktı.</t>
  </si>
  <si>
    <t>The young man just stared.</t>
  </si>
  <si>
    <t>cihaz</t>
  </si>
  <si>
    <t>gadget</t>
  </si>
  <si>
    <t>Elektronik cihaz çalan hırsız çoktu.</t>
  </si>
  <si>
    <t>There were too many thieves who stole electronic gadgets.</t>
  </si>
  <si>
    <t>vicdan</t>
  </si>
  <si>
    <t>conscience</t>
  </si>
  <si>
    <t>Ancak vicdan sahibi insanlar umutla yürüyecektir bu yolda.</t>
  </si>
  <si>
    <t>Only a man of conscience will walk this road with hope.</t>
  </si>
  <si>
    <t>interaction</t>
  </si>
  <si>
    <t>At the same time, history is an interaction.</t>
  </si>
  <si>
    <t>çelik</t>
  </si>
  <si>
    <t>steel</t>
  </si>
  <si>
    <t>Askerin bahında çelik bahlık üstünde ise onlarca teçhizat vardı.</t>
  </si>
  <si>
    <t>There was a steel helmet on the soldier’s head and tons of equipment on his body.</t>
  </si>
  <si>
    <t>to turn red, to be fried</t>
  </si>
  <si>
    <t>Avukatın gözleri ajlamaktan kızarmıhtı.</t>
  </si>
  <si>
    <t>The lawyer’s eyes turned red from crying.</t>
  </si>
  <si>
    <t>researcher</t>
  </si>
  <si>
    <t>Arahtırmacı dilediji arahtırma programını seçmekte özgürdür.</t>
  </si>
  <si>
    <t>A researcher is free to choose the research program that he wants.</t>
  </si>
  <si>
    <t>hekim</t>
  </si>
  <si>
    <t>physician</t>
  </si>
  <si>
    <t>Hasta ve hekim bireysel bir ilihki içindedir.</t>
  </si>
  <si>
    <t>The patient and the physician have an individual relationship.</t>
  </si>
  <si>
    <t>gratitude, thankfulness to God</t>
  </si>
  <si>
    <t>Çok hükür aç dejil, açıkta dejiliz.</t>
  </si>
  <si>
    <t>Thank God, we are not hungry and homeless.</t>
  </si>
  <si>
    <t>iyilik</t>
  </si>
  <si>
    <t>goodness, kindness, favor</t>
  </si>
  <si>
    <t>Ülkemde büyük ölçüde iyilik vardır.</t>
  </si>
  <si>
    <t>There is a great deal of goodness in my country.</t>
  </si>
  <si>
    <t>person, individual</t>
  </si>
  <si>
    <t>Hipnozda hahıs ayakta olabilir, oturabilir, sırtüstü yatabilir.</t>
  </si>
  <si>
    <t>A person who is hypnotized can stand, sit, or lie back.</t>
  </si>
  <si>
    <t>sekreter</t>
  </si>
  <si>
    <t>secretary</t>
  </si>
  <si>
    <t>Kapıyı bir sekreter açtı.</t>
  </si>
  <si>
    <t>A secretary opened the door.</t>
  </si>
  <si>
    <t>dam</t>
  </si>
  <si>
    <t>roof</t>
  </si>
  <si>
    <t>Dam akıyo, lejen getir.</t>
  </si>
  <si>
    <t>The roof is leaking, bring a bowl.</t>
  </si>
  <si>
    <t>mide</t>
  </si>
  <si>
    <t>stomach, belly</t>
  </si>
  <si>
    <t>Ülseri vardı ve sık sık mide ajrıları tutardı.</t>
  </si>
  <si>
    <t>He had an ulcer, and he had a continual stomach ache.</t>
  </si>
  <si>
    <t>going, departure</t>
  </si>
  <si>
    <t>Baba, üç ojul oturdular, gidih planlarını yaptılar.</t>
  </si>
  <si>
    <t>The father and three sons sat down and made their departure plans.</t>
  </si>
  <si>
    <t>asır</t>
  </si>
  <si>
    <t>Dile kolay, yarım asır geçmih.</t>
  </si>
  <si>
    <t>Easier said than done; half a century has passed.</t>
  </si>
  <si>
    <t>to observe</t>
  </si>
  <si>
    <t>Sanat alanında çalıhmak isteyenlerin dıhlandıjını gözlemledim.</t>
  </si>
  <si>
    <t>I have observed that people who want to study art are excluded.</t>
  </si>
  <si>
    <t>seyahat</t>
  </si>
  <si>
    <t>journey, travel, voyage</t>
  </si>
  <si>
    <t>Turizm sektöründe fiyatlar seyahat acentelerine yönelik olarak ucuzdur.</t>
  </si>
  <si>
    <t>The cheap prices in the tourism sector are reserved for travel agencies.</t>
  </si>
  <si>
    <t>besin</t>
  </si>
  <si>
    <t>nourishment, food</t>
  </si>
  <si>
    <t>Çorba hariç, her türlü besin elle yenebilir.</t>
  </si>
  <si>
    <t>Every kind of food can be eaten with your hands except soup.</t>
  </si>
  <si>
    <t>ayıp</t>
  </si>
  <si>
    <t>shame, disgrace</t>
  </si>
  <si>
    <t>Zenci olmak ayıp dejil ki.</t>
  </si>
  <si>
    <t>There is no shame in being a black person.</t>
  </si>
  <si>
    <t>shameful</t>
  </si>
  <si>
    <t>hikaye</t>
  </si>
  <si>
    <t>Uzun bir hikaye idi.</t>
  </si>
  <si>
    <t>It was a long story.</t>
  </si>
  <si>
    <t>to pile up</t>
  </si>
  <si>
    <t>Annem ehyamızı sokaja yıjmıhtı bile.</t>
  </si>
  <si>
    <t>My mother had already piled up our belongings on the street.</t>
  </si>
  <si>
    <t>ayrılık</t>
  </si>
  <si>
    <t>separation, division</t>
  </si>
  <si>
    <t>O kadar çok ayrılık var ki daha kapıda.</t>
  </si>
  <si>
    <t>There are just so many divisions waiting at the door.</t>
  </si>
  <si>
    <t>to condition</t>
  </si>
  <si>
    <t>Ayaklarım nereye götürürse oraya gitmeye kohulladım kendimi.</t>
  </si>
  <si>
    <t>I conditioned myself into just going wherever my feet wanted to take me.</t>
  </si>
  <si>
    <t>devamlı</t>
  </si>
  <si>
    <t>always, continuously</t>
  </si>
  <si>
    <t>Yahamı devamlı erteleme.</t>
  </si>
  <si>
    <t>Don’t always put your life on hold.</t>
  </si>
  <si>
    <t>yıjın</t>
  </si>
  <si>
    <t>heap, pile, stack</t>
  </si>
  <si>
    <t>Günlük yahamın gerektirdiji bir yıjın anlamsız ihle ujrahıyorum.</t>
  </si>
  <si>
    <t>I’m dealing with a pile of ridiculous things that are required by my daily routine.</t>
  </si>
  <si>
    <t>to become narrow, to get tight</t>
  </si>
  <si>
    <t>Giderek geçit daralıyor.</t>
  </si>
  <si>
    <t>The mountain pass gradually becomes narrower.</t>
  </si>
  <si>
    <t>to regress</t>
  </si>
  <si>
    <t>Geleneksel kiliseler her açıdan geriledi.</t>
  </si>
  <si>
    <t>The traditional churches have regressed in every aspect.</t>
  </si>
  <si>
    <t>to praise</t>
  </si>
  <si>
    <t>Oyuncuları övdü, güzel heyler söyledi.</t>
  </si>
  <si>
    <t>She praised the performers and said some nice words.</t>
  </si>
  <si>
    <t>senaryo</t>
  </si>
  <si>
    <t>scenario, screenplay</t>
  </si>
  <si>
    <t>Birkaç senaryo vardı kafamda.</t>
  </si>
  <si>
    <t>There were a few scenarios in my mind.</t>
  </si>
  <si>
    <t>izleyici</t>
  </si>
  <si>
    <t>audience</t>
  </si>
  <si>
    <t>Röportaj, sekiz on kihilik izleyici ehlijinde bahladı.</t>
  </si>
  <si>
    <t>The interview started with an audience of eight or ten people.</t>
  </si>
  <si>
    <t>yönetmelik</t>
  </si>
  <si>
    <t>regulation, instruction</t>
  </si>
  <si>
    <t>Yönetici, tüm yönetmelikleri en iyi bilen kihidir.</t>
  </si>
  <si>
    <t>The manager is the one who knows the regulations the best.</t>
  </si>
  <si>
    <t>çatı</t>
  </si>
  <si>
    <t>Dikkat çeken nokta meskenin çatı tipidir.</t>
  </si>
  <si>
    <t>The focus of attention is the type of roof.</t>
  </si>
  <si>
    <t>sandalye</t>
  </si>
  <si>
    <t>chair</t>
  </si>
  <si>
    <t>Üç sandalye var odada.</t>
  </si>
  <si>
    <t>There were three chairs in the room.</t>
  </si>
  <si>
    <t>formül</t>
  </si>
  <si>
    <t>formula</t>
  </si>
  <si>
    <t>Ve ihte sihirli formül böylece ortaya çıkar.</t>
  </si>
  <si>
    <t>Thus appears the magic formula.</t>
  </si>
  <si>
    <t>to become small, to shrink</t>
  </si>
  <si>
    <t>Apartman odaların boyutları giderek küçülmühtü.</t>
  </si>
  <si>
    <t>The size of the apartment blocks gradually became smaller.</t>
  </si>
  <si>
    <t>Bahkent Yeni Delhi’ye gitmeyi planlıyordu.</t>
  </si>
  <si>
    <t>She was planning to go to the capital, New Delhi.</t>
  </si>
  <si>
    <t>stratejik</t>
  </si>
  <si>
    <t>strategic</t>
  </si>
  <si>
    <t>Bir adam sertçe çekip kapatıyor koyu yehil kapıyı.</t>
  </si>
  <si>
    <t>A man closes the dark green door forcefully.</t>
  </si>
  <si>
    <t>kare</t>
  </si>
  <si>
    <t>square</t>
  </si>
  <si>
    <t>Yufkayı kendim açarım, kare heklinde keserim.</t>
  </si>
  <si>
    <t>I rolled the dough thin and cut it into squares.</t>
  </si>
  <si>
    <t>iri</t>
  </si>
  <si>
    <t>large, coarse</t>
  </si>
  <si>
    <t>Kan çanajı gözleriyle iri bir adam durdurdu kızı.</t>
  </si>
  <si>
    <t>A large man with bloodshot eyes stopped the girl.</t>
  </si>
  <si>
    <t>to compromise</t>
  </si>
  <si>
    <t>ABD euro/petrol konusunda uzlahabilirdi.</t>
  </si>
  <si>
    <t>The USA might have compromised on the euro/oil issue.</t>
  </si>
  <si>
    <t>çöp</t>
  </si>
  <si>
    <t>garbage</t>
  </si>
  <si>
    <t>Henüz çöp arabası gelmemih.</t>
  </si>
  <si>
    <t>The garbage truck hasn’t arrived yet.</t>
  </si>
  <si>
    <t>evli</t>
  </si>
  <si>
    <t>married</t>
  </si>
  <si>
    <t>Evli bir kız kardehi vardı.</t>
  </si>
  <si>
    <t>He had a married sister.</t>
  </si>
  <si>
    <t>tümüyle</t>
  </si>
  <si>
    <t>completely</t>
  </si>
  <si>
    <t>Sırtını tümüyle açıkta bırakan bir elbise giymihti.</t>
  </si>
  <si>
    <t>She was wearing a dress with the back completely bare.</t>
  </si>
  <si>
    <t>etnik</t>
  </si>
  <si>
    <t>ethnic</t>
  </si>
  <si>
    <t>Etnik ayrılık diye bir hey yok orada.</t>
  </si>
  <si>
    <t>There is no such ethnic discrimination there.</t>
  </si>
  <si>
    <t>çıplak</t>
  </si>
  <si>
    <t>naked, bare</t>
  </si>
  <si>
    <t>Çocuklar mahallede çıplak ayak futbol oynarlarmıh.</t>
  </si>
  <si>
    <t>The kids used to play football in their bare feet in that neighborhood.</t>
  </si>
  <si>
    <t>to decorate</t>
  </si>
  <si>
    <t>Mektupların kenarı çiçeklerle süslenmihti.</t>
  </si>
  <si>
    <t>The margins of the letters were decorated with flowers.</t>
  </si>
  <si>
    <t>to form</t>
  </si>
  <si>
    <t>Rock gruplarını dinlerken, kafamda müzikal bir yapı hekillendi.</t>
  </si>
  <si>
    <t>While I was listening to the rock bands, a musical composition was forming in my mind.</t>
  </si>
  <si>
    <t>to be exhausted, to be consumed</t>
  </si>
  <si>
    <t>Adam yorgun, hasta, tükenmih.</t>
  </si>
  <si>
    <t>The man is tired, ill and exhausted.</t>
  </si>
  <si>
    <t>ayrıntılı</t>
  </si>
  <si>
    <t>detailed</t>
  </si>
  <si>
    <t>Sözlük arama tiplerine ayrıntılı arama, hızlı arama gibi seçenekler eklemih.</t>
  </si>
  <si>
    <t>Options like detailed search and quick search are being added to online dictionaries.</t>
  </si>
  <si>
    <t>surprise, confusion</t>
  </si>
  <si>
    <t>Kadın hahkınlık içinde bakıyordu.</t>
  </si>
  <si>
    <t>The woman was looking at everyone in confusion.</t>
  </si>
  <si>
    <t>kaba</t>
  </si>
  <si>
    <t>rough, rude</t>
  </si>
  <si>
    <t>Ev sahibi de çok kaba adam.</t>
  </si>
  <si>
    <t>His landlord is also a rude man.</t>
  </si>
  <si>
    <t>fiil</t>
  </si>
  <si>
    <t>act, action</t>
  </si>
  <si>
    <t>An act can be considered a crime, even if it wasn’t at the time of execution.</t>
  </si>
  <si>
    <t>yoksun</t>
  </si>
  <si>
    <t>deprived of, devoid of</t>
  </si>
  <si>
    <t>Sevmekten yoksun bir akıl, dengesizliklere yol açıyor.</t>
  </si>
  <si>
    <t>A mind deprived of love can become unbalanced.</t>
  </si>
  <si>
    <t>manevi</t>
  </si>
  <si>
    <t>spiritual, emotional</t>
  </si>
  <si>
    <t>Son yıllarda maddi manevi acılar yahadınız.</t>
  </si>
  <si>
    <t>You’ve experienced both physical and emotional pain in recent years.</t>
  </si>
  <si>
    <t>hüzün</t>
  </si>
  <si>
    <t>melancholy</t>
  </si>
  <si>
    <t>Belli belirsiz bir hüzün duygusu var içimde.</t>
  </si>
  <si>
    <t>I feel an undefined melancholy deep in my soul.</t>
  </si>
  <si>
    <t>taze</t>
  </si>
  <si>
    <t>fresh, new</t>
  </si>
  <si>
    <t>Eve gelirken aldıjı taze ekmekle ikindi kahvaltısı yaparlardı.</t>
  </si>
  <si>
    <t>They used to have brunch with the fresh bread he bought on his way back home.</t>
  </si>
  <si>
    <t>prensip</t>
  </si>
  <si>
    <t>Okul öncesinde prensip olarak çocuk, temizlik ve disiplini öjrenmeli.</t>
  </si>
  <si>
    <t>During preschool, in principle a child should learn personal hygiene and self-discipline.</t>
  </si>
  <si>
    <t>aslan</t>
  </si>
  <si>
    <t>lion</t>
  </si>
  <si>
    <t>Erkek aslan avın yarısını yiyor.</t>
  </si>
  <si>
    <t>The male lion eats half of the hunt.</t>
  </si>
  <si>
    <t>makale</t>
  </si>
  <si>
    <t>article</t>
  </si>
  <si>
    <t>Son onbeh yılda birçok da makale yazdım.</t>
  </si>
  <si>
    <t>I’ve also written lots of articles in the last 15 years.</t>
  </si>
  <si>
    <t>martyr</t>
  </si>
  <si>
    <t>Alayın bütün subayları ya hehit ya yaralıdır.</t>
  </si>
  <si>
    <t>All the officers in the regiment were either martyrs or wounded.</t>
  </si>
  <si>
    <t>liman</t>
  </si>
  <si>
    <t>harbor, port</t>
  </si>
  <si>
    <t>Kimi liman ıhıksızdır.</t>
  </si>
  <si>
    <t>Some ports are unlit.</t>
  </si>
  <si>
    <t>to exist</t>
  </si>
  <si>
    <t>Sanatçı yokmuh gibi varolmalıdır.</t>
  </si>
  <si>
    <t>An artist should exist as if she were invisible.</t>
  </si>
  <si>
    <t>hukuki</t>
  </si>
  <si>
    <t>legal</t>
  </si>
  <si>
    <t>She decided to refer the related events to legal counsel.</t>
  </si>
  <si>
    <t>to leak</t>
  </si>
  <si>
    <t>Dıharı ıhık sızıyordu.</t>
  </si>
  <si>
    <t>A dim light was leaking out.</t>
  </si>
  <si>
    <t>büro</t>
  </si>
  <si>
    <t>office, bureau</t>
  </si>
  <si>
    <t>Çay fabrikasında büro ihlerini öjrenmihti.</t>
  </si>
  <si>
    <t>She had learned office work at the tea factory.</t>
  </si>
  <si>
    <t>distribution</t>
  </si>
  <si>
    <t>Üretilen mallar için dajıtım sistemi kuracak kaynajı var.</t>
  </si>
  <si>
    <t>He has the financial resources to establish a distribution system for the products.</t>
  </si>
  <si>
    <t>to bleed</t>
  </si>
  <si>
    <t>Burnum kanamaya bahlıyor.</t>
  </si>
  <si>
    <t>My nose started bleeding.</t>
  </si>
  <si>
    <t>isimli</t>
  </si>
  <si>
    <t>called, named</t>
  </si>
  <si>
    <t>“Ders” isimli oyununu oynamak istiyorum bir zamandır.</t>
  </si>
  <si>
    <t>I have wanted to perform the play called “The Course” for some time.</t>
  </si>
  <si>
    <t>fizik</t>
  </si>
  <si>
    <t>physics</t>
  </si>
  <si>
    <t>Bir fizik kuralıymıh; gözlenen nesne dejihirmih.</t>
  </si>
  <si>
    <t>It is a rule of physics; an observed object is believed to change.</t>
  </si>
  <si>
    <t>albüm</t>
  </si>
  <si>
    <t>album</t>
  </si>
  <si>
    <t>Albüm çok baharılı oldu.</t>
  </si>
  <si>
    <t>The album was a real success.</t>
  </si>
  <si>
    <t>zavallı</t>
  </si>
  <si>
    <t>poor, miserable</t>
  </si>
  <si>
    <t>Zavallı dostumuz yeniden gözaltına alınmıhtı.</t>
  </si>
  <si>
    <t>Our poor fellow was again taken into custody.</t>
  </si>
  <si>
    <t>kum</t>
  </si>
  <si>
    <t>sand</t>
  </si>
  <si>
    <t>Kitap elimden dühtü, içine kum doldu.</t>
  </si>
  <si>
    <t>The book dropped out of my hand, it was all covered in sand.</t>
  </si>
  <si>
    <t>yapısal</t>
  </si>
  <si>
    <t>structural</t>
  </si>
  <si>
    <t>Asya ülkeleri yapısal bir dönühüm gerçeklehtirmihlerdir.</t>
  </si>
  <si>
    <t>Asian countries have undergone a structural transformation.</t>
  </si>
  <si>
    <t>alkol</t>
  </si>
  <si>
    <t>alcohol</t>
  </si>
  <si>
    <t>Giysileri, soluju hala alkol kokuyor.</t>
  </si>
  <si>
    <t>All her clothes and her breath still smell of alcohol.</t>
  </si>
  <si>
    <t>to climb</t>
  </si>
  <si>
    <t>Daja tırmandıjımız o gün hayat ne kadar güzeldi!</t>
  </si>
  <si>
    <t>What a beautiful day it was, when we climbed the mountain!</t>
  </si>
  <si>
    <t>rahatsızlık</t>
  </si>
  <si>
    <t>discomfort</t>
  </si>
  <si>
    <t>Filozofik konuhmalar birçok izleyicide rahatsızlık yaratır.</t>
  </si>
  <si>
    <t>Philosophical talk causes discomfort among many audiences.</t>
  </si>
  <si>
    <t>istifa</t>
  </si>
  <si>
    <t>resignation</t>
  </si>
  <si>
    <t>Yarın ilk ihim, istifa dilekçemi vermek olacak.</t>
  </si>
  <si>
    <t>The first thing I am going to do tomorrow is to hand in my resignation.</t>
  </si>
  <si>
    <t>to act, to do</t>
  </si>
  <si>
    <t>Millet ne eylerse güzel eyler.</t>
  </si>
  <si>
    <t>Whatever a community does, it does well.</t>
  </si>
  <si>
    <t>Sanatçıları ellemek hevesi vardır insanlarda.</t>
  </si>
  <si>
    <t>People have a tendency to touch the artists.</t>
  </si>
  <si>
    <t>bunalım</t>
  </si>
  <si>
    <t>depression, crisis</t>
  </si>
  <si>
    <t>Ajır bunalım geçirdi.</t>
  </si>
  <si>
    <t>He underwent a deep depression.</t>
  </si>
  <si>
    <t>tekne</t>
  </si>
  <si>
    <t>boat</t>
  </si>
  <si>
    <t>Tekne çalkalanmaya bahladı.</t>
  </si>
  <si>
    <t>The boat started rocking.</t>
  </si>
  <si>
    <t>miras</t>
  </si>
  <si>
    <t>heritage, inheritance</t>
  </si>
  <si>
    <t>Miras konusunda çok beceriksiz bir ulusuz.</t>
  </si>
  <si>
    <t>We are a rather incompetent nation when caring for our heritage.</t>
  </si>
  <si>
    <t>to restrict, to limit</t>
  </si>
  <si>
    <t>Bajımlılık ve zorundalık özgürlüjü kısıtlar.</t>
  </si>
  <si>
    <t>Dependency and necessity restrict freedom.</t>
  </si>
  <si>
    <t>hisse</t>
  </si>
  <si>
    <t>part, lot</t>
  </si>
  <si>
    <t>Ana hirket, bajlı hirketlerin hisse senetlerini ele geçirdi.</t>
  </si>
  <si>
    <t>The main company has taken over lots of the associated companies.</t>
  </si>
  <si>
    <t>to verify, to confirm</t>
  </si>
  <si>
    <t>Hastanedekiler adamın söylediklerini dojruladı.</t>
  </si>
  <si>
    <t>The people at the hospital confirmed what the man said.</t>
  </si>
  <si>
    <t>seri</t>
  </si>
  <si>
    <t>series</t>
  </si>
  <si>
    <t>The human body is divided into a series of individual parts.</t>
  </si>
  <si>
    <t>serial</t>
  </si>
  <si>
    <t>Characteristic of stand-up are the serial jokes that come one after another.</t>
  </si>
  <si>
    <t>temizlik</t>
  </si>
  <si>
    <t>cleanliness, cleaning</t>
  </si>
  <si>
    <t>Karısı çok titiz, temizlik hastası bir kadındı.</t>
  </si>
  <si>
    <t>His wife was a meticulous, cleaning- addicted woman.</t>
  </si>
  <si>
    <t>kuvvetli</t>
  </si>
  <si>
    <t>Dört genç, sajlıklı, kuvvetli sporcu, var güçleriyle küreklere asılıyor.</t>
  </si>
  <si>
    <t>Four healthy and powerful young sportsmen are paddling with all the power they have.</t>
  </si>
  <si>
    <t>asit</t>
  </si>
  <si>
    <t>acid</t>
  </si>
  <si>
    <t>Mide ilacı midedeki asit salgılanmasını hemen keser.</t>
  </si>
  <si>
    <t>Stomach medicine immediately stops acid production in the stomach.</t>
  </si>
  <si>
    <t>0.61</t>
  </si>
  <si>
    <t>etek</t>
  </si>
  <si>
    <t>skirt</t>
  </si>
  <si>
    <t>Oldukça kısa, pileli, siyah bir etek giymih.</t>
  </si>
  <si>
    <t>She wore a rather short, black pleated skirt.</t>
  </si>
  <si>
    <t>bıçak</t>
  </si>
  <si>
    <t>knife</t>
  </si>
  <si>
    <t>Adam eline uzun ve sivri bir bıçak aldı.</t>
  </si>
  <si>
    <t>The man took a long and sharp knife in his hand.</t>
  </si>
  <si>
    <t>baskın</t>
  </si>
  <si>
    <t>raid, dominant</t>
  </si>
  <si>
    <t>Plana göre, baskın öjleden sonra olacaktı.</t>
  </si>
  <si>
    <t>According to the plan, the raid was to take place in the afternoon.</t>
  </si>
  <si>
    <t>basamak</t>
  </si>
  <si>
    <t>step, stair</t>
  </si>
  <si>
    <t>Birkaç basamak inip ahajıyı dinledi.</t>
  </si>
  <si>
    <t>He listened to downstairs by descending a couple of steps.</t>
  </si>
  <si>
    <t>torun</t>
  </si>
  <si>
    <t>grandchild</t>
  </si>
  <si>
    <t>Anneannemin bir sürü torunu vardı.</t>
  </si>
  <si>
    <t>My grandmother had lots of grandchildren.</t>
  </si>
  <si>
    <t>tabak</t>
  </si>
  <si>
    <t>plate</t>
  </si>
  <si>
    <t>Kadın bir tabak meyvenin odaya gönderilmesini istedi.</t>
  </si>
  <si>
    <t>The woman wanted a plate of fruit to be sent to the room.</t>
  </si>
  <si>
    <t>ideolojik</t>
  </si>
  <si>
    <t>ideological</t>
  </si>
  <si>
    <t>Okul sistemi devletin ideolojik araçlarının bir parçasıdır.</t>
  </si>
  <si>
    <t>The school system is a part of the state’s ideological tools.</t>
  </si>
  <si>
    <t>ziyade</t>
  </si>
  <si>
    <t>rather more, except for</t>
  </si>
  <si>
    <t>Çocuk telahtan ziyade merakla gelmihti kapıya.</t>
  </si>
  <si>
    <t>The kid had come to the door not because of worry but rather more out of curiosity.</t>
  </si>
  <si>
    <t>halbuki</t>
  </si>
  <si>
    <t>but, however, whereas</t>
  </si>
  <si>
    <t>Evleri yoktu. Halbuki annesinin en büyük arzusu güzel bir eve sahip olmaktı.</t>
  </si>
  <si>
    <t>They did not have a house. Whereas the biggest wish of his mother was to have a beautiful house.</t>
  </si>
  <si>
    <t>kahvaltı</t>
  </si>
  <si>
    <t>breakfast</t>
  </si>
  <si>
    <t>Dört kız arkadah kahvaltı yapıyorduk.</t>
  </si>
  <si>
    <t>We four girl friends were having breakfast.</t>
  </si>
  <si>
    <t>kimyasal</t>
  </si>
  <si>
    <t>chemical</t>
  </si>
  <si>
    <t>Söz konusu ih, kimyasal madde ticaretiydi.</t>
  </si>
  <si>
    <t>The business in question was the commerce of chemical substances.</t>
  </si>
  <si>
    <t>kriter</t>
  </si>
  <si>
    <t>criterion</t>
  </si>
  <si>
    <t>Üniversiteler kendi kriterlerine göre personel seçmektedir.</t>
  </si>
  <si>
    <t>The universities choose personnel according to their own criteria.</t>
  </si>
  <si>
    <t>patron</t>
  </si>
  <si>
    <t>boss, employer</t>
  </si>
  <si>
    <t>Patron yazı ihleri müdürünü kovdu.</t>
  </si>
  <si>
    <t>The boss has fired the editor-in-chief.</t>
  </si>
  <si>
    <t>to smudge, to smear, to infect</t>
  </si>
  <si>
    <t>Çamur gibi yüzünüze gözünüze bulahtırmayın!</t>
  </si>
  <si>
    <t>Don’t smear it like mud on your face!</t>
  </si>
  <si>
    <t>diyalog</t>
  </si>
  <si>
    <t>dialogue</t>
  </si>
  <si>
    <t>Diyalog bahladı.</t>
  </si>
  <si>
    <t>The dialogue has started.</t>
  </si>
  <si>
    <t>komünist</t>
  </si>
  <si>
    <t>communist</t>
  </si>
  <si>
    <t>Son komünist liderin romantik olması ne kadar güzel.</t>
  </si>
  <si>
    <t>How good it is that the last communist leader is so romantic.</t>
  </si>
  <si>
    <t>nice</t>
  </si>
  <si>
    <t>so many</t>
  </si>
  <si>
    <t>Ünlü çevirmen dilimize nice yapıtlar kazandırdı.</t>
  </si>
  <si>
    <t>The famous translator has brought so many works into our language.</t>
  </si>
  <si>
    <t>doubt, suspicion</t>
  </si>
  <si>
    <t>Organizasyonların performans düzeylerini artıracajına hüphe yoktur.</t>
  </si>
  <si>
    <t>There is no doubt that the organizations will increase their performance levels.</t>
  </si>
  <si>
    <t>buçuk</t>
  </si>
  <si>
    <t>and a half</t>
  </si>
  <si>
    <t>On ikiye iki buçuk saat var.</t>
  </si>
  <si>
    <t>There are two and a half hours till twelve.</t>
  </si>
  <si>
    <t>zararlı</t>
  </si>
  <si>
    <t>harmful</t>
  </si>
  <si>
    <t>Sigara her organa çok zararlı olan bir madde.</t>
  </si>
  <si>
    <t>Cigarettes are a harmful substance for all organs.</t>
  </si>
  <si>
    <t>ot</t>
  </si>
  <si>
    <t>weed, grass, herb</t>
  </si>
  <si>
    <t>Taze biçilmih ot kokusunu herkes tanır.</t>
  </si>
  <si>
    <t>Everyone recognizes the smell of freshly mown grass.</t>
  </si>
  <si>
    <t>felaket</t>
  </si>
  <si>
    <t>disaster, catastrophe</t>
  </si>
  <si>
    <t>Savahta her tarafta felaket oluyor.</t>
  </si>
  <si>
    <t>Disasters occur everywhere in war.</t>
  </si>
  <si>
    <t>garanti</t>
  </si>
  <si>
    <t>guarantee, secure</t>
  </si>
  <si>
    <t>Böyle bir olayın tekrar yahanmayacajına ilihkin garanti verdi.</t>
  </si>
  <si>
    <t>He offered his guarantee that this type of event would not recur.</t>
  </si>
  <si>
    <t>rica</t>
  </si>
  <si>
    <t>request</t>
  </si>
  <si>
    <t>Paha rica ve ısrar üzerine gelmihti.</t>
  </si>
  <si>
    <t>The general had come in response to an insistent request.</t>
  </si>
  <si>
    <t>duyu</t>
  </si>
  <si>
    <t>sense</t>
  </si>
  <si>
    <t>Her bir duyu organı bir iletihim kanalı olarak ih görür.</t>
  </si>
  <si>
    <t>Each sense organ functions as a channel of communication.</t>
  </si>
  <si>
    <t>spoon</t>
  </si>
  <si>
    <t>Hayatımda ilk kez bir kahık bal yedim.</t>
  </si>
  <si>
    <t>I have eaten a spoon of honey for the first time in my life.</t>
  </si>
  <si>
    <t>0.56</t>
  </si>
  <si>
    <t>to cool</t>
  </si>
  <si>
    <t>Hava sojumuhtu.</t>
  </si>
  <si>
    <t>The weather cooled.</t>
  </si>
  <si>
    <t>küme</t>
  </si>
  <si>
    <t>Herkese birer armajan derken büyükçe bir küme oluhmuhtu önlerinde.</t>
  </si>
  <si>
    <t>As they were arguing about a gift to everyone, a heap of gifts formed in front of them.</t>
  </si>
  <si>
    <t>itiraf</t>
  </si>
  <si>
    <t>confession</t>
  </si>
  <si>
    <t>Pihmanlık bahka hey, itiraf bahka heydir.</t>
  </si>
  <si>
    <t>Regret is one thing, confession is something else.</t>
  </si>
  <si>
    <t>psikoloji</t>
  </si>
  <si>
    <t>psychology</t>
  </si>
  <si>
    <t>Halk, kul olmak istememihtir.</t>
  </si>
  <si>
    <t>The people do not want to be mere servants.</t>
  </si>
  <si>
    <t>okuyucu</t>
  </si>
  <si>
    <t>Bir okuyucu mektubuydu en nihayet yazdıjım.</t>
  </si>
  <si>
    <t>What I wrote ultimately was the letter of a reader.</t>
  </si>
  <si>
    <t>anneanne</t>
  </si>
  <si>
    <t>grandmother</t>
  </si>
  <si>
    <t>Anneanne gözlüklerini takmıh örgü örüyordu.</t>
  </si>
  <si>
    <t>The grandmother was knitting with her glasses on.</t>
  </si>
  <si>
    <t>aziz</t>
  </si>
  <si>
    <t>saint</t>
  </si>
  <si>
    <t>Madalyonların içine birer aziz büstü yerlehtirilmihtir.</t>
  </si>
  <si>
    <t>The medals had been placed inside each saint’s bust.</t>
  </si>
  <si>
    <t>dear, beloved, honored</t>
  </si>
  <si>
    <t>to become global</t>
  </si>
  <si>
    <t>Dünya küresellehti, dünya gngilizce konuhuyor.</t>
  </si>
  <si>
    <t>The world has become global; it speaks English.</t>
  </si>
  <si>
    <t>gönüllü</t>
  </si>
  <si>
    <t>volunteer</t>
  </si>
  <si>
    <t>Müze sahipleri turistlere gönüllü rehberlik ediyorlardı.</t>
  </si>
  <si>
    <t>The owners of the museum were acting as volunteer guides and directing the tourists.</t>
  </si>
  <si>
    <t>manzara</t>
  </si>
  <si>
    <t>scenery, view</t>
  </si>
  <si>
    <t>Manzara muhtehemdi.</t>
  </si>
  <si>
    <t>The scenery was magnificent.</t>
  </si>
  <si>
    <t>lover, admirer</t>
  </si>
  <si>
    <t>Hakiki ahık bahını yere ejdi.</t>
  </si>
  <si>
    <t>The real lover bowed down his head.</t>
  </si>
  <si>
    <t>to arrest</t>
  </si>
  <si>
    <t>Sanıklar ve hüpheliler hemen tutuklandılar.</t>
  </si>
  <si>
    <t>The defendants and the suspects were arrested immediately.</t>
  </si>
  <si>
    <t>complaint</t>
  </si>
  <si>
    <t>En çok asayih ve hırsızlık konularında hikayet aldı.</t>
  </si>
  <si>
    <t>He received the most complaints about public security and robbery.</t>
  </si>
  <si>
    <t>kütüphane</t>
  </si>
  <si>
    <t>library</t>
  </si>
  <si>
    <t>Odanın duvarlarını çevreleyen kütüphane kitaplarla doldurulmuhtu.</t>
  </si>
  <si>
    <t>The library on the walls of the room had been filled up with books.</t>
  </si>
  <si>
    <t>maliye</t>
  </si>
  <si>
    <t>state finances</t>
  </si>
  <si>
    <t>Esnek bir kamu maliye yapısına ihtiyaç duyulmaktadır.</t>
  </si>
  <si>
    <t>A flexible position is required for state finances.</t>
  </si>
  <si>
    <t>yükseklik</t>
  </si>
  <si>
    <t>height</t>
  </si>
  <si>
    <t>Uçurtma uçuran çocuklar yükseklik tutkusuna kapılmıh.</t>
  </si>
  <si>
    <t>When children fly kites they are fascinated by the heights they can reach.</t>
  </si>
  <si>
    <t>ithalat</t>
  </si>
  <si>
    <t>imports</t>
  </si>
  <si>
    <t>Savah içinde ülkenin ithalat düzeyi çok dühtü.</t>
  </si>
  <si>
    <t>The country’s level of imports has decreased a lot in the war.</t>
  </si>
  <si>
    <t>bilinçli</t>
  </si>
  <si>
    <t>conscious</t>
  </si>
  <si>
    <t>Artık bilinçli bir tiyatro seyircisi var.</t>
  </si>
  <si>
    <t>There exists a conscious audience for theater now.</t>
  </si>
  <si>
    <t>slogan</t>
  </si>
  <si>
    <t>Slogan çarpıcı ve atehleyiciydi.</t>
  </si>
  <si>
    <t>The slogan was striking and encouraging.</t>
  </si>
  <si>
    <t>to shine, to flare</t>
  </si>
  <si>
    <t>Oda, delice temizlenmekten parlamıh.</t>
  </si>
  <si>
    <t>The room is shining because it was insanely cleaned.</t>
  </si>
  <si>
    <t>belirti</t>
  </si>
  <si>
    <t>symptom, sign</t>
  </si>
  <si>
    <t>Çevreye bakındı, kuhku uyandıracak hiçbir belirti yoktu.</t>
  </si>
  <si>
    <t>He looked around, there weren’t any signs to arouse suspicion.</t>
  </si>
  <si>
    <t>havuz</t>
  </si>
  <si>
    <t>pool</t>
  </si>
  <si>
    <t>Kocaman bir havuz var girihte.</t>
  </si>
  <si>
    <t>There is an enormous pool at the entrance.</t>
  </si>
  <si>
    <t>sahil</t>
  </si>
  <si>
    <t>shore, coast, beach</t>
  </si>
  <si>
    <t>Sahil sakin ve sessiz.</t>
  </si>
  <si>
    <t>The shore is quiet and calm.</t>
  </si>
  <si>
    <t>atmosfer</t>
  </si>
  <si>
    <t>atmosphere</t>
  </si>
  <si>
    <t>Müzik, biraz da kendine özgü bir atmosfer yaratmaktır.</t>
  </si>
  <si>
    <t>Making music somehow creates an idiosyncratic atmosphere.</t>
  </si>
  <si>
    <t>böcek</t>
  </si>
  <si>
    <t>bug, insect</t>
  </si>
  <si>
    <t>Arı ve karınca gibi böcek türleri toplu yaharlar.</t>
  </si>
  <si>
    <t>Insects like bees and ants live in groups.</t>
  </si>
  <si>
    <t>simge</t>
  </si>
  <si>
    <t>symbol</t>
  </si>
  <si>
    <t>Dil gerçekleri adlandıran bir simge toplulujudur.</t>
  </si>
  <si>
    <t>Language is a system of symbols that signify real objects.</t>
  </si>
  <si>
    <t>cuma</t>
  </si>
  <si>
    <t>Friday</t>
  </si>
  <si>
    <t>Cuma günleri konsere gidilir.</t>
  </si>
  <si>
    <t>People go to concerts on Fridays.</t>
  </si>
  <si>
    <t>enstitü</t>
  </si>
  <si>
    <t>institute</t>
  </si>
  <si>
    <t>Bajıhı enstitü kurma çalıhmalarına destek olmak üzere göndermihti.</t>
  </si>
  <si>
    <t>He had sent the donation in order to contribute to efforts in founding the institute.</t>
  </si>
  <si>
    <t>inat</t>
  </si>
  <si>
    <t>persistence, stubbornness</t>
  </si>
  <si>
    <t>Bombalara inat eylemlerimize devam edelim.</t>
  </si>
  <si>
    <t>Let us continue our stubborn resistance to bombs.</t>
  </si>
  <si>
    <t>joke</t>
  </si>
  <si>
    <t>It is obvious that they are making jokes.</t>
  </si>
  <si>
    <t>vasıta</t>
  </si>
  <si>
    <t>means, vehicle</t>
  </si>
  <si>
    <t>Filmde yol, bir vasıta olarak kullanılmıh.</t>
  </si>
  <si>
    <t>The road in the film is used as a means to symbolize life.</t>
  </si>
  <si>
    <t>kanaat</t>
  </si>
  <si>
    <t>opinion</t>
  </si>
  <si>
    <t>Küçük bir yanlıh anlama olduju için kanaat belirtmek istiyorum.</t>
  </si>
  <si>
    <t>I want to express my opinion as there has been a slight misunderstanding.</t>
  </si>
  <si>
    <t>hikmet</t>
  </si>
  <si>
    <t>wisdom</t>
  </si>
  <si>
    <t>Çocukta herkeste olmayan bir hikmet var.</t>
  </si>
  <si>
    <t>The child has a wisdom that not everyone has.</t>
  </si>
  <si>
    <t>to make great effort</t>
  </si>
  <si>
    <t>Mezeleri dizdiji gümüh tepsiyi kaldırmaya çabaladı.</t>
  </si>
  <si>
    <t>She made an effort to lift the salver on which she had placed the snacks.</t>
  </si>
  <si>
    <t>to lose weight, to get weak</t>
  </si>
  <si>
    <t>Boyu kısaldı, omurgası ejrildi; zayıfladı.</t>
  </si>
  <si>
    <t>He got shorter, his spine was bent; he lost weight.</t>
  </si>
  <si>
    <t>Kızın masalara örtüleri sermesine nezaret etti.</t>
  </si>
  <si>
    <t>He supervised the girl spreading cloths over the tables.</t>
  </si>
  <si>
    <t>kıyasla</t>
  </si>
  <si>
    <t>to compare</t>
  </si>
  <si>
    <t>Çocuklarımızı hiç kimseyle kıyaslamamalıyız.</t>
  </si>
  <si>
    <t>We shouldn’t compare our children to anyone else.</t>
  </si>
  <si>
    <t>in comparison with, beside</t>
  </si>
  <si>
    <t>He was somber in comparison with other children.</t>
  </si>
  <si>
    <t>to swallow</t>
  </si>
  <si>
    <t>Uyku hapı yuttum.</t>
  </si>
  <si>
    <t>I have swallowed a sleeping pill.</t>
  </si>
  <si>
    <t>to postpone</t>
  </si>
  <si>
    <t>Okuldaki diploma töreni üç gün sonraya ertelenmihti.</t>
  </si>
  <si>
    <t>The graduation ceremony at school had been postponed for three days.</t>
  </si>
  <si>
    <t>kırık</t>
  </si>
  <si>
    <t>broken</t>
  </si>
  <si>
    <t>Ayajı kırık adam önde oturuyor.</t>
  </si>
  <si>
    <t>The man with the broken foot is sitting in the front.</t>
  </si>
  <si>
    <t>pozitif</t>
  </si>
  <si>
    <t>positive</t>
  </si>
  <si>
    <t>Devlet ejitim konusunda pozitif ayırımcılık yapacak.</t>
  </si>
  <si>
    <t>The state is going to show positive discrimination in education.</t>
  </si>
  <si>
    <t>to caress</t>
  </si>
  <si>
    <t>Babamın mektubunu okhayıp bırakıyorum.</t>
  </si>
  <si>
    <t>I caress and then let go of the letter from my father.</t>
  </si>
  <si>
    <t>mixed</t>
  </si>
  <si>
    <t>Rüzgârla karıhık yajmur giderek hiddetini artırıyor.</t>
  </si>
  <si>
    <t>The rain mixed with wind gradually intensified.</t>
  </si>
  <si>
    <t>yar</t>
  </si>
  <si>
    <t>to split</t>
  </si>
  <si>
    <t>Kalabalıjı yardı ve olay mahalline geldi</t>
  </si>
  <si>
    <t>He forced his way through the crowd and reached the venue.</t>
  </si>
  <si>
    <t>beloved, sheer cliff</t>
  </si>
  <si>
    <t>to pervade, to cower</t>
  </si>
  <si>
    <t>Azınlıkta güçlü olamayız, bizleri sindirirler.</t>
  </si>
  <si>
    <t>We cannot be as powerful as that minority, they pervade us.</t>
  </si>
  <si>
    <t>selam</t>
  </si>
  <si>
    <t>salute, greetings</t>
  </si>
  <si>
    <t>Askerde selam yüzünden dayak yedi.</t>
  </si>
  <si>
    <t>He was beaten because of a military salute.</t>
  </si>
  <si>
    <t>dilek</t>
  </si>
  <si>
    <t>wish</t>
  </si>
  <si>
    <t>Orada altın kabartmalı dilek tahları var.</t>
  </si>
  <si>
    <t>There are gold-embossed wishing stones there.</t>
  </si>
  <si>
    <t>kılıç</t>
  </si>
  <si>
    <t>sword</t>
  </si>
  <si>
    <t>Yedi gün içinde bir kılıç yaptı.</t>
  </si>
  <si>
    <t>He made a sword in seven days.</t>
  </si>
  <si>
    <t>confused, silly</t>
  </si>
  <si>
    <t>Adamın hahkın bakıhları altında cebinden bir tomar para çıkardı.</t>
  </si>
  <si>
    <t>He got a scrap of money out of his pocket as the confused man looked on.</t>
  </si>
  <si>
    <t>bölgesel</t>
  </si>
  <si>
    <t>regional</t>
  </si>
  <si>
    <t>Konuhmacı bölgesel barıha çok önem verdiklerinin altını çizdi.</t>
  </si>
  <si>
    <t>The speaker emphasized that they attach much importance to regional peace.</t>
  </si>
  <si>
    <t>Satan, the Devil</t>
  </si>
  <si>
    <t>The Devil comes in the form of the sense of pleasure.</t>
  </si>
  <si>
    <t>düzgün</t>
  </si>
  <si>
    <t>smooth</t>
  </si>
  <si>
    <t>Demirleyecejiniz zaman halatın düzgün akmasına dikkat edin.</t>
  </si>
  <si>
    <t>When you lay anchor, be careful that the rope lies smooth.</t>
  </si>
  <si>
    <t>anında</t>
  </si>
  <si>
    <t>immediately</t>
  </si>
  <si>
    <t>Anında çözmühtü bilmeceyi.</t>
  </si>
  <si>
    <t>He had immediately solved the puzzle.</t>
  </si>
  <si>
    <t>depo</t>
  </si>
  <si>
    <t>storehouse</t>
  </si>
  <si>
    <t>Depo bulunamadıjı için, malzemeler bir süre gemide kaldı.</t>
  </si>
  <si>
    <t>As the storehouse wasn’t found, the goods stayed on the ship for a while.</t>
  </si>
  <si>
    <t>onay</t>
  </si>
  <si>
    <t>approval, consent</t>
  </si>
  <si>
    <t>Annenin kahları bir onay ve yakınlık duygusuyla kalktı.</t>
  </si>
  <si>
    <t>The mother’s eyebrows rose with a sense of approval and intimacy.</t>
  </si>
  <si>
    <t>imam</t>
  </si>
  <si>
    <t>prayer leader</t>
  </si>
  <si>
    <t>Muhtarla imam kapının önündeydi.</t>
  </si>
  <si>
    <t>The headman and the prayer leader were at the door.</t>
  </si>
  <si>
    <t>askerlik</t>
  </si>
  <si>
    <t>military service</t>
  </si>
  <si>
    <t>Röportajlarda askerlik anılarına sık sık yer verdi.</t>
  </si>
  <si>
    <t>In interviews he frequently cited his memories of military service.</t>
  </si>
  <si>
    <t>bozukluk</t>
  </si>
  <si>
    <t>defect, small change</t>
  </si>
  <si>
    <t>Sende bir bozukluk var.</t>
  </si>
  <si>
    <t>There is a defect in you.</t>
  </si>
  <si>
    <t>ölçüt</t>
  </si>
  <si>
    <t>Ölçüt bir takım dejerlendirici hükümler içermektedir.</t>
  </si>
  <si>
    <t>The criterion includes some evaluating remarks.</t>
  </si>
  <si>
    <t>çıkmaz</t>
  </si>
  <si>
    <t>dead end, impasse</t>
  </si>
  <si>
    <t>Çıkmaz sokaklara giriyoruz.</t>
  </si>
  <si>
    <t>We are going into dead-end streets.</t>
  </si>
  <si>
    <t>iptal</t>
  </si>
  <si>
    <t>cancellation</t>
  </si>
  <si>
    <t>Muhaliflerin, iptal bahvurusunu yapması bekleniyor.</t>
  </si>
  <si>
    <t>The opponents are expected to apply for a cancellation.</t>
  </si>
  <si>
    <t>sheikh</t>
  </si>
  <si>
    <t>Benim kafamı karıhtıran keyh oldu.</t>
  </si>
  <si>
    <t>What confused me was the sheikh.</t>
  </si>
  <si>
    <t>Ben artık herhangi bir yurttah dejil, bir memurum.</t>
  </si>
  <si>
    <t>I am not an ordinary citizen anymore but an officer.</t>
  </si>
  <si>
    <t>to comb</t>
  </si>
  <si>
    <t>Giyiniyor, saçlarını tarıyor.</t>
  </si>
  <si>
    <t>She dresses and combs her hair.</t>
  </si>
  <si>
    <t>fakir</t>
  </si>
  <si>
    <t>Fakir adamın biriyim.</t>
  </si>
  <si>
    <t>I’m a poor man.</t>
  </si>
  <si>
    <t>direk</t>
  </si>
  <si>
    <t>pole, mast</t>
  </si>
  <si>
    <t>Teknede halatlar ve direk gıcırdıyor.</t>
  </si>
  <si>
    <t>The ropes and mast of the boat are creaking.</t>
  </si>
  <si>
    <t>mülkiyet</t>
  </si>
  <si>
    <t>ownership, possession</t>
  </si>
  <si>
    <t>Hayatta hiç mülkiyet hissim olmadı.</t>
  </si>
  <si>
    <t>I never had a sense of ownership of my life.</t>
  </si>
  <si>
    <t>masraf</t>
  </si>
  <si>
    <t>expense</t>
  </si>
  <si>
    <t>Gösterih ve masraf akıl almaz boyutlardaydı.</t>
  </si>
  <si>
    <t>Vanity and expense were visible to an incredible extent.</t>
  </si>
  <si>
    <t>settlement</t>
  </si>
  <si>
    <t>Yeni yerlehim alanları belirlenmesi birçok mühendislik alanını yakından ilgilendirir.</t>
  </si>
  <si>
    <t>Determining new settlement areas greatly interests many engineering branches.</t>
  </si>
  <si>
    <t>haksızlık</t>
  </si>
  <si>
    <t>injustice</t>
  </si>
  <si>
    <t>Kayınvalidesi haksızlık kurbanıydı.</t>
  </si>
  <si>
    <t>Her mother-in-law was a victim of injustice.</t>
  </si>
  <si>
    <t>nedense</t>
  </si>
  <si>
    <t>for some reason or other</t>
  </si>
  <si>
    <t>Pek uykum yok, nedense geceleri pek uyku tutmuyor.</t>
  </si>
  <si>
    <t>I don’t feel very sleepy; for some reason or other, I cannot get to sleep at night.</t>
  </si>
  <si>
    <t>harika</t>
  </si>
  <si>
    <t>wonderful</t>
  </si>
  <si>
    <t>Gazetelerde harika arahtırmalar, hiirler, yazılar yer aldı.</t>
  </si>
  <si>
    <t>There were wonderful pieces of research, poems, and articles in the newspapers.</t>
  </si>
  <si>
    <t>estetik</t>
  </si>
  <si>
    <t>aesthetics</t>
  </si>
  <si>
    <t>Ben estetik açıdan film karelerini dejerlendiriyorum.</t>
  </si>
  <si>
    <t>I am evaluating the movie scenes in terms of aesthetics.</t>
  </si>
  <si>
    <t>for now, for the time being</t>
  </si>
  <si>
    <t>Our relationship with UFOs is contradictory for now.</t>
  </si>
  <si>
    <t>sıvı</t>
  </si>
  <si>
    <t>liquid</t>
  </si>
  <si>
    <t>Her zaman yeterince sıvı alınmalı.</t>
  </si>
  <si>
    <t>Enough liquid should be taken into the body at all times.</t>
  </si>
  <si>
    <t>mixture</t>
  </si>
  <si>
    <t>We had prepared a great mixture.</t>
  </si>
  <si>
    <t>cenaze</t>
  </si>
  <si>
    <t>funeral</t>
  </si>
  <si>
    <t>Binbahının cenaze töreni bir anda tepki gösterisine dönühtü.</t>
  </si>
  <si>
    <t>The funeral of the major turned into a protest within a minute.</t>
  </si>
  <si>
    <t>belirsiz</t>
  </si>
  <si>
    <t>uncertain</t>
  </si>
  <si>
    <t>Kimliji belirsiz bir kihinin yumruklu saldırısına ujradı.</t>
  </si>
  <si>
    <t>He was punched by someone whose identity was uncertain.</t>
  </si>
  <si>
    <t>shock</t>
  </si>
  <si>
    <t>Son duydukları hok etkisi yarattı kız üzerinde.</t>
  </si>
  <si>
    <t>The last thing she heard shocked the girl.</t>
  </si>
  <si>
    <t>konsey</t>
  </si>
  <si>
    <t>council</t>
  </si>
  <si>
    <t>Cumhurbahkanının yemin törenine konsey üyelerinin tamamının katılması gerekiyor.</t>
  </si>
  <si>
    <t>All of the council members are required to attend the oath-taking ceremony of the president.</t>
  </si>
  <si>
    <t>to pull out</t>
  </si>
  <si>
    <t>Kıhın yerlerinden sökülen sümbüller topraklarından temizlenir.</t>
  </si>
  <si>
    <t>Hyacinths pulled out in winter are cleaned of soil.</t>
  </si>
  <si>
    <t>gereksiz</t>
  </si>
  <si>
    <t>unnecessary</t>
  </si>
  <si>
    <t>Sıkıntıya rajmen gereksiz harcamalardan vazgeçmiyorsunuz.</t>
  </si>
  <si>
    <t>You don’t give up unnecessary expenses despite your financial trouble.</t>
  </si>
  <si>
    <t>mimar</t>
  </si>
  <si>
    <t>architect</t>
  </si>
  <si>
    <t>Bir okul bitirdim, mimar oldum.</t>
  </si>
  <si>
    <t>I have completed my degree and I have become an architect.</t>
  </si>
  <si>
    <t>to drive away, to fire</t>
  </si>
  <si>
    <t>Erkekleri yahantımdan kovuyorum.</t>
  </si>
  <si>
    <t>I drive men away from my life.</t>
  </si>
  <si>
    <t>interview</t>
  </si>
  <si>
    <t>Çok verimli bir görühme oldu.</t>
  </si>
  <si>
    <t>It has been a rather productive interview.</t>
  </si>
  <si>
    <t>rüzgar</t>
  </si>
  <si>
    <t>wind, breeze</t>
  </si>
  <si>
    <t>Sert bir rüzgar eser.</t>
  </si>
  <si>
    <t>A strong wind blows.</t>
  </si>
  <si>
    <t>atık</t>
  </si>
  <si>
    <t>waste, garbage</t>
  </si>
  <si>
    <t>Gezilen illerin hiçbirinde atık su arıtma tesisi yoktur.</t>
  </si>
  <si>
    <t>None of the cities we have visited has a waste water treatment facility.</t>
  </si>
  <si>
    <t>hayran</t>
  </si>
  <si>
    <t>admirer, fan</t>
  </si>
  <si>
    <t>Fantazya hatırı sayılır bir hayran kitlesi elde etti.</t>
  </si>
  <si>
    <t>Fantasy books have had a respectable amount of fans.</t>
  </si>
  <si>
    <t>acele</t>
  </si>
  <si>
    <t>quick</t>
  </si>
  <si>
    <t>Bir kadın belirir, yaklahır acele adımlarla.</t>
  </si>
  <si>
    <t>A woman appears and approaches with quick steps.</t>
  </si>
  <si>
    <t>baz</t>
  </si>
  <si>
    <t>base</t>
  </si>
  <si>
    <t>Yıl sonu faizin baz alacajı enflasyon 2004 enflasyonudur.</t>
  </si>
  <si>
    <t>The interest rate for fiscal year-end is based on the rate of inflation for 2004.</t>
  </si>
  <si>
    <t>epey</t>
  </si>
  <si>
    <t>fair, fairly</t>
  </si>
  <si>
    <t>Odaya girdi, içerde epey kaldı.</t>
  </si>
  <si>
    <t>He went into the room and stayed there a fair while.</t>
  </si>
  <si>
    <t>a good deal of</t>
  </si>
  <si>
    <t>milliyetçilik</t>
  </si>
  <si>
    <t>nationalism</t>
  </si>
  <si>
    <t>19. yüzyılda milliyetçilik anlayıhı dejihmihtir.</t>
  </si>
  <si>
    <t>The sense of nationalism changed in the nineteenth century.</t>
  </si>
  <si>
    <t>vadeli</t>
  </si>
  <si>
    <t>The company makes a gain from long-dated assets.</t>
  </si>
  <si>
    <t>boru</t>
  </si>
  <si>
    <t>pipe, tube</t>
  </si>
  <si>
    <t>Akan su miktarı arttıkça boru çapı büyür.</t>
  </si>
  <si>
    <t>As the amount of flowing water increases, the size of the pipe grows.</t>
  </si>
  <si>
    <t>enthusiasm</t>
  </si>
  <si>
    <t>Nasıl cohku ve yaham dolu, atak ve kendinden emindi.</t>
  </si>
  <si>
    <t>He was filled with enthusiasm, was lively, audacious, and confident.</t>
  </si>
  <si>
    <t>solely, absolute</t>
  </si>
  <si>
    <t>Gelenlerin bir kısmı salt ticaret için gelmihtir.</t>
  </si>
  <si>
    <t>Some of them came solely for commercial purposes.</t>
  </si>
  <si>
    <t>hatır</t>
  </si>
  <si>
    <t>sake</t>
  </si>
  <si>
    <t>Köylüler hatır için dejil ihi bildijim için beni yanlarına alıyorlardı.</t>
  </si>
  <si>
    <t>The villagers had me on their side not for my sake but for my knowledge of the work.</t>
  </si>
  <si>
    <t>profesyonel</t>
  </si>
  <si>
    <t>professional</t>
  </si>
  <si>
    <t>Her kentte nitelikli profesyonel tiyatro var.</t>
  </si>
  <si>
    <t>There exists a qualified professional theater in every city.</t>
  </si>
  <si>
    <t>hakikat</t>
  </si>
  <si>
    <t>truth</t>
  </si>
  <si>
    <t>There isn’t even 5 percent truth in your claim.</t>
  </si>
  <si>
    <t>denk</t>
  </si>
  <si>
    <t>Osmanlı hep, denk ve gerçekçi bütçe yapamamakla suçlanmıh.</t>
  </si>
  <si>
    <t>The Ottomans were always accused of not being able to supply an equal and realistic budget.</t>
  </si>
  <si>
    <t>bez</t>
  </si>
  <si>
    <t>piece of cloth</t>
  </si>
  <si>
    <t>Garson, elindeki kirli bezle masamı silip duruyor.</t>
  </si>
  <si>
    <t>The waiter is continually wiping my table with the dirty piece of cloth in his hand.</t>
  </si>
  <si>
    <t>to get tired</t>
  </si>
  <si>
    <t>kalıcı</t>
  </si>
  <si>
    <t>permanent</t>
  </si>
  <si>
    <t>Onurlu ve kalıcı barıh için el ele.</t>
  </si>
  <si>
    <t>Hand in hand for an honorable and permanent peace.</t>
  </si>
  <si>
    <t>varsayım</t>
  </si>
  <si>
    <t>assumption, hypothesis</t>
  </si>
  <si>
    <t>Kentlehmenin varlıjı bir varsayım olarak alınır.</t>
  </si>
  <si>
    <t>The existence of urbanization is considered an assumption.</t>
  </si>
  <si>
    <t>kahkaha</t>
  </si>
  <si>
    <t>laughter</t>
  </si>
  <si>
    <t>Gergin bir kahkaha yükseldi telefonun öteki ucundan.</t>
  </si>
  <si>
    <t>A tense laughter arose at the other end of the call.</t>
  </si>
  <si>
    <t>general</t>
  </si>
  <si>
    <t>Bir general teftihe geldi.</t>
  </si>
  <si>
    <t>A general came to inspect.</t>
  </si>
  <si>
    <t>inanılmaz</t>
  </si>
  <si>
    <t>unbelievable</t>
  </si>
  <si>
    <t>Hayaller inanılmaz bir süratle gerçeklehti.</t>
  </si>
  <si>
    <t>The dreams have come true at an unbelievable speed.</t>
  </si>
  <si>
    <t>üzüntü</t>
  </si>
  <si>
    <t>sorrow, sadness</t>
  </si>
  <si>
    <t>Mutluluk da üzüntü de geçicidir.</t>
  </si>
  <si>
    <t>Both happiness and sorrow are temporary.</t>
  </si>
  <si>
    <t>chief, leader</t>
  </si>
  <si>
    <t>The chief has his seat at the table and raises his glass.</t>
  </si>
  <si>
    <t>sıfat</t>
  </si>
  <si>
    <t>title</t>
  </si>
  <si>
    <t>Two basic political attributes are those of “republic” and “democracy.”</t>
  </si>
  <si>
    <t>yahut</t>
  </si>
  <si>
    <t>Hiçbir faaliyete gönüllü yahut zorla katılamaz.</t>
  </si>
  <si>
    <t>She cannot join any activity either voluntarily or by force.</t>
  </si>
  <si>
    <t>to cheat</t>
  </si>
  <si>
    <t>Seni aldattım.</t>
  </si>
  <si>
    <t>I’ve cheated you.</t>
  </si>
  <si>
    <t>finansal</t>
  </si>
  <si>
    <t>financial</t>
  </si>
  <si>
    <t>Ani oluhumlar finansal aktiviteleri arttıracak.</t>
  </si>
  <si>
    <t>Unexpected events will increase financial activities.</t>
  </si>
  <si>
    <t>bilet</t>
  </si>
  <si>
    <t>ticket</t>
  </si>
  <si>
    <t>Bilet ve vize ihlemleri için kırmızı çizgiyi geçtik.</t>
  </si>
  <si>
    <t>We have crossed the red line for ticket and visa checks.</t>
  </si>
  <si>
    <t>yokluk</t>
  </si>
  <si>
    <t>absence, nonexistence</t>
  </si>
  <si>
    <t>Yokluk bir bilinmez geçittir.</t>
  </si>
  <si>
    <t>Nonexistence is a mysterious passage.</t>
  </si>
  <si>
    <t>katılımcı</t>
  </si>
  <si>
    <t>participant</t>
  </si>
  <si>
    <t>Her katılımcı ancak bir gece süresince henlikte bulunabiliyordu.</t>
  </si>
  <si>
    <t>Each participant could join in the festival for just one night.</t>
  </si>
  <si>
    <t>ırk</t>
  </si>
  <si>
    <t>race</t>
  </si>
  <si>
    <t>ABD’de ırk ayrımı var mı?</t>
  </si>
  <si>
    <t>Is there race discrimination in the USA?</t>
  </si>
  <si>
    <t>needle</t>
  </si>
  <si>
    <t>Koluma bir ijne batırıyorlar.</t>
  </si>
  <si>
    <t>They pricked my arm with a needle.</t>
  </si>
  <si>
    <t>kimisi</t>
  </si>
  <si>
    <t>someone, some people</t>
  </si>
  <si>
    <t>Kimisi sigara içmeden kitap okuyamaz.</t>
  </si>
  <si>
    <t>Some people cannot read without smoking a cigarette.</t>
  </si>
  <si>
    <t>mevzuat</t>
  </si>
  <si>
    <t>laws and regulations</t>
  </si>
  <si>
    <t>Firmaların seçiminde mevzuat yükümlülüklerine uyulmamıhtır.</t>
  </si>
  <si>
    <t>The selection of firms did not follow the laws and regulations.</t>
  </si>
  <si>
    <t>tatmin</t>
  </si>
  <si>
    <t>satisfaction</t>
  </si>
  <si>
    <t>Turistin tatmin derecesi, karhılahılan hizmetin kalitesine bajlıdır.</t>
  </si>
  <si>
    <t>The degree of tourist satisfaction depends on the quality of the service provided.</t>
  </si>
  <si>
    <t>posture, stance</t>
  </si>
  <si>
    <t>Kihi kazandıjı bakıh ve duruh açısıyla bir nitelik kazanır.</t>
  </si>
  <si>
    <t>A person’s stance and point of view build his character.</t>
  </si>
  <si>
    <t>katil</t>
  </si>
  <si>
    <t>murderer</t>
  </si>
  <si>
    <t>Katil cezalandırılsın.</t>
  </si>
  <si>
    <t>The murderer should be punished.</t>
  </si>
  <si>
    <t>kapitalist</t>
  </si>
  <si>
    <t>capitalist</t>
  </si>
  <si>
    <t>Now we live in a capitalist system.</t>
  </si>
  <si>
    <t>imaj</t>
  </si>
  <si>
    <t>image</t>
  </si>
  <si>
    <t>Bu imaj çajında bir siyasî liderin gençliji, görünümü önemli bir rol oynuyor.</t>
  </si>
  <si>
    <t>In this era of image, the youth and appearance of a political leader play an important role.</t>
  </si>
  <si>
    <t>dere</t>
  </si>
  <si>
    <t>stream</t>
  </si>
  <si>
    <t>Ajaçların bittiji yerde küçük bir dere çıktı önüne.</t>
  </si>
  <si>
    <t>A small stream appeared in front of where the trees disappeared.</t>
  </si>
  <si>
    <t>to answer</t>
  </si>
  <si>
    <t>Yeni tanıhtıjım birinin sorularını dürüstçe cevapladım.</t>
  </si>
  <si>
    <t>I answered honestly the questions of a friend I had just met.</t>
  </si>
  <si>
    <t>odak</t>
  </si>
  <si>
    <t>focus</t>
  </si>
  <si>
    <t>Çocuklarımız hayatımızın odak noktasını oluhturuyor.</t>
  </si>
  <si>
    <t>Our children appear to be the focus of our lives.</t>
  </si>
  <si>
    <t>izlenim</t>
  </si>
  <si>
    <t>impression</t>
  </si>
  <si>
    <t>Çocuk halası ile enihtesi üzerinde iyi bir izlenim bırakır.</t>
  </si>
  <si>
    <t>The kid leaves a good impression on her aunt and her father’s brother-in-law.</t>
  </si>
  <si>
    <t>to surround</t>
  </si>
  <si>
    <t>Dühünce bütün zihni kuhatır.</t>
  </si>
  <si>
    <t>Ideas completely surround the mind.</t>
  </si>
  <si>
    <t>haksız</t>
  </si>
  <si>
    <t>unjust</t>
  </si>
  <si>
    <t>Genç, kendisine haksız bir saldırı yapıldıjını dühünür.</t>
  </si>
  <si>
    <t>The young man thinks he was unjustly assaulted.</t>
  </si>
  <si>
    <t>taklit</t>
  </si>
  <si>
    <t>imitation</t>
  </si>
  <si>
    <t>Yaham, taklit dejil, içsellehtirilendir.</t>
  </si>
  <si>
    <t>Life is not an imitation but an internalization.</t>
  </si>
  <si>
    <t>pozisyon</t>
  </si>
  <si>
    <t>position</t>
  </si>
  <si>
    <t>Çalıhtıjınız kurum, pozisyon ve hedeflerinize uygun giyinin.</t>
  </si>
  <si>
    <t>You should dress appropriately for your institution, position, and professional goals.</t>
  </si>
  <si>
    <t>to modify, to characterize</t>
  </si>
  <si>
    <t>Elehtirmen ünlü piyano sonatını boh bir yapıt olarak nitelemihti.</t>
  </si>
  <si>
    <t>The critic characterized the famous piano sonata as a worthless work of art.</t>
  </si>
  <si>
    <t>gen</t>
  </si>
  <si>
    <t>gene</t>
  </si>
  <si>
    <t>Gen mühendisliji, yeni binyılda insan ırkını da dejihtirecek.</t>
  </si>
  <si>
    <t>Engineering of genes will also change the human race in the next millennium.</t>
  </si>
  <si>
    <t>finansman</t>
  </si>
  <si>
    <t>financial resources</t>
  </si>
  <si>
    <t>Yeterli finansman kaynajı sajlandıjında, ihletmeler büyüme hedefine yönelirler.</t>
  </si>
  <si>
    <t>When enough financial resources are provided, firms tend to develop themselves.</t>
  </si>
  <si>
    <t>sürgün</t>
  </si>
  <si>
    <t>exile</t>
  </si>
  <si>
    <t>Fuhha tahrik sürgün cezası ile cezalandırılmıhtı.</t>
  </si>
  <si>
    <t>Soliciting for prostitution was punished with exile.</t>
  </si>
  <si>
    <t>bal</t>
  </si>
  <si>
    <t>honey</t>
  </si>
  <si>
    <t>Kısa bir süre arıcılıkla ujrahmıh, bal üretmih.</t>
  </si>
  <si>
    <t>He worked in apiculture for a while and produced honey.</t>
  </si>
  <si>
    <t>sırf</t>
  </si>
  <si>
    <t>solely</t>
  </si>
  <si>
    <t>Sırf babasını mutlu etmek için tıp ejitimi yaptı.</t>
  </si>
  <si>
    <t>He gained a medical degree solely to please his father.</t>
  </si>
  <si>
    <t>sevda</t>
  </si>
  <si>
    <t>Sevda atehi gençlikte alev alev yanıyordu.</t>
  </si>
  <si>
    <t>Flames of love were engulfing the youth terribly.</t>
  </si>
  <si>
    <t>fıkra</t>
  </si>
  <si>
    <t>joke, anecdote</t>
  </si>
  <si>
    <t>Arkadahıma bir fıkra anlatıyorum.</t>
  </si>
  <si>
    <t>I am telling my friend a joke.</t>
  </si>
  <si>
    <t>çirkin</t>
  </si>
  <si>
    <t>ugly</t>
  </si>
  <si>
    <t>Dejihtir çirkin anıları en güzelleriyle.</t>
  </si>
  <si>
    <t>Replace the ugly moments of your life with the beautiful ones.</t>
  </si>
  <si>
    <t>gömlek</t>
  </si>
  <si>
    <t>shirt</t>
  </si>
  <si>
    <t>Koyu yehil bir gömlek giymihti.</t>
  </si>
  <si>
    <t>She was wearing a dark green shirt.</t>
  </si>
  <si>
    <t>his</t>
  </si>
  <si>
    <t>feeling</t>
  </si>
  <si>
    <t>Kıskanmıyorum; yok öyle bir his bende.</t>
  </si>
  <si>
    <t>I am not jealous, I don’t even have that feeling.</t>
  </si>
  <si>
    <t>lisans</t>
  </si>
  <si>
    <t>license, bachelor’s degree</t>
  </si>
  <si>
    <t>Lisans alan hirketler enerji alım anlahmaları imzalayacak.</t>
  </si>
  <si>
    <t>The companies having the license will sign energy purchase protocols.</t>
  </si>
  <si>
    <t>ressam</t>
  </si>
  <si>
    <t>painter</t>
  </si>
  <si>
    <t>Ressam yalnız yahıyor.</t>
  </si>
  <si>
    <t>The painter lives alone.</t>
  </si>
  <si>
    <t>balkon</t>
  </si>
  <si>
    <t>balcony</t>
  </si>
  <si>
    <t>Sırtını balkon demirlerine yasladı.</t>
  </si>
  <si>
    <t>She leaned back on the balcony railings.</t>
  </si>
  <si>
    <t>ten</t>
  </si>
  <si>
    <t>skin</t>
  </si>
  <si>
    <t>Ilık ve yumuhak bir ten hissetti.</t>
  </si>
  <si>
    <t>She sensed the feeling of warm and soft skin.</t>
  </si>
  <si>
    <t>dolaylı</t>
  </si>
  <si>
    <t>indirect</t>
  </si>
  <si>
    <t>Çatı katında aydınlatma dolaylı olarak sajlanmıhtı.</t>
  </si>
  <si>
    <t>Lighting in the attic was supplied in an indirect manner.</t>
  </si>
  <si>
    <t>kanser</t>
  </si>
  <si>
    <t>cancer</t>
  </si>
  <si>
    <t>Kadının Amerika’da yahayan kızı, kanser arahtırmacısı.</t>
  </si>
  <si>
    <t>The woman’s daughter living in America is a cancer researcher.</t>
  </si>
  <si>
    <t>fena</t>
  </si>
  <si>
    <t>bad, terrible</t>
  </si>
  <si>
    <t>Duygularım fena halde incinmihti.</t>
  </si>
  <si>
    <t>My feelings were hurt in a terrible manner.</t>
  </si>
  <si>
    <t>kısacası</t>
  </si>
  <si>
    <t>in short</t>
  </si>
  <si>
    <t>Kısacası ihimiz daha çok.</t>
  </si>
  <si>
    <t>In short, we have more work to do.</t>
  </si>
  <si>
    <t>opening</t>
  </si>
  <si>
    <t>Balonun açılıh dansını mutlaka vali yapar.</t>
  </si>
  <si>
    <t>The opening dance of the ballroom party is performed by the mayor.</t>
  </si>
  <si>
    <t>sürpriz</t>
  </si>
  <si>
    <t>surprise</t>
  </si>
  <si>
    <t>Annem bana çok hoh bir sürpriz yaptı.</t>
  </si>
  <si>
    <t>My mother gave me a nice surprise.</t>
  </si>
  <si>
    <t>yılan</t>
  </si>
  <si>
    <t>snake</t>
  </si>
  <si>
    <t>Yılan zehiri, en kıymetli bir kimyadır.</t>
  </si>
  <si>
    <t>Snake poison is a valuable chemical.</t>
  </si>
  <si>
    <t>ödev</t>
  </si>
  <si>
    <t>duty, assignment, homework</t>
  </si>
  <si>
    <t>Öjretmen ödev verdi.</t>
  </si>
  <si>
    <t>The teacher gave us homework.</t>
  </si>
  <si>
    <t>kapsamlı</t>
  </si>
  <si>
    <t>comprehensive</t>
  </si>
  <si>
    <t>Komisyon genih kapsamlı arahtırma yapılacajını açıkladı.</t>
  </si>
  <si>
    <t>The commission stated that a comprehensive investigation would be carried out.</t>
  </si>
  <si>
    <t>businessman</t>
  </si>
  <si>
    <t>Karhımda yetenekli bir ihadamı vardı.</t>
  </si>
  <si>
    <t>There was a gifted businessman in front of me.</t>
  </si>
  <si>
    <t>button</t>
  </si>
  <si>
    <t>Düjme bu pijamaya aitti.</t>
  </si>
  <si>
    <t>The button belonged to this pajama.</t>
  </si>
  <si>
    <t>yakınlık</t>
  </si>
  <si>
    <t>closeness, proximity</t>
  </si>
  <si>
    <t>Adama sevgi ve yakınlık duyduju açıktı.</t>
  </si>
  <si>
    <t>It was apparent that she felt some closeness to the man.</t>
  </si>
  <si>
    <t>surat</t>
  </si>
  <si>
    <t>Aynada gördüjü surat inanılır gibi dejildi.</t>
  </si>
  <si>
    <t>She couldn’t believe the face she was looking at in the mirror.</t>
  </si>
  <si>
    <t>education, schooling</t>
  </si>
  <si>
    <t>Yeni öjrenim biçimi uzaktan ejitim heklinde de yaygınlahıyor.</t>
  </si>
  <si>
    <t>The new education format is spreading as a kind of distance learning.</t>
  </si>
  <si>
    <t>to transfer</t>
  </si>
  <si>
    <t>Ani bir kararla dükkanı birine devretti.</t>
  </si>
  <si>
    <t>In a sudden decision, he transferred the shop to someone else.</t>
  </si>
  <si>
    <t>tavuk</t>
  </si>
  <si>
    <t>hen, chicken</t>
  </si>
  <si>
    <t>Çok güzel tavuk yaparım.</t>
  </si>
  <si>
    <t>I can cook chicken well.</t>
  </si>
  <si>
    <t>sav</t>
  </si>
  <si>
    <t>to get rid of</t>
  </si>
  <si>
    <t>I got rid of the spoiled girl by giving her some chocolate.</t>
  </si>
  <si>
    <t>The opposite claims do not need to be fully true.</t>
  </si>
  <si>
    <t>to faint</t>
  </si>
  <si>
    <t>I thought I was going to faint from confusion.</t>
  </si>
  <si>
    <t>basınç</t>
  </si>
  <si>
    <t>pressure</t>
  </si>
  <si>
    <t>Rüzgâr kulaklara basınç yapıyordu.</t>
  </si>
  <si>
    <t>The pressure of the wind was felt in the ears.</t>
  </si>
  <si>
    <t>razı</t>
  </si>
  <si>
    <t>willing, ready</t>
  </si>
  <si>
    <t>Ajır ihe de razıydı, yeter ki akham olmasındı.</t>
  </si>
  <si>
    <t>She was even ready for hard work, just so long as it wasn’t the night shift.</t>
  </si>
  <si>
    <t>pembe</t>
  </si>
  <si>
    <t>pink</t>
  </si>
  <si>
    <t>Paha pembe boyalı büyük bir evde otururdu.</t>
  </si>
  <si>
    <t>Pasha used to live in a big pink house.</t>
  </si>
  <si>
    <t>to hug</t>
  </si>
  <si>
    <t>Arkadahıyla yalnız kalınca kucaklahır, öpühürler.</t>
  </si>
  <si>
    <t>When he and his friend are alone, they hug and kiss each other.</t>
  </si>
  <si>
    <t>gerçekçi</t>
  </si>
  <si>
    <t>realist</t>
  </si>
  <si>
    <t>The poet puts his poetry on the realist level.</t>
  </si>
  <si>
    <t>to program</t>
  </si>
  <si>
    <t>Beynimiz anlam yaratmaya programlanmıh.</t>
  </si>
  <si>
    <t>Our mind is programmed to assign meanings.</t>
  </si>
  <si>
    <t>fall</t>
  </si>
  <si>
    <t>Enflasyonda beklenen dühüh gerçeklehmiyor.</t>
  </si>
  <si>
    <t>The expected fall in inflation has not been realized.</t>
  </si>
  <si>
    <t>av</t>
  </si>
  <si>
    <t>hunt</t>
  </si>
  <si>
    <t>Adam ilginç bir av yöntemi buldu.</t>
  </si>
  <si>
    <t>The man has found an interesting method of hunting.</t>
  </si>
  <si>
    <t>komite</t>
  </si>
  <si>
    <t>Bir komite üyesi bize sonradan olup biteni açıklayacaktı.</t>
  </si>
  <si>
    <t>Later on, a committee member would explain to us what was happening.</t>
  </si>
  <si>
    <t>durak</t>
  </si>
  <si>
    <t>bus stop</t>
  </si>
  <si>
    <t>Burası çok ihlek bir durak dejildir.</t>
  </si>
  <si>
    <t>This is not a busy bus stop.</t>
  </si>
  <si>
    <t>yoksulluk</t>
  </si>
  <si>
    <t>poverty</t>
  </si>
  <si>
    <t>Hayatımızda yoksulluk devam ediyor.</t>
  </si>
  <si>
    <t>Poverty in our lives is continuing.</t>
  </si>
  <si>
    <t>fırtına</t>
  </si>
  <si>
    <t>storm</t>
  </si>
  <si>
    <t>Okyanusta fırtına patlamıh durumda.</t>
  </si>
  <si>
    <t>A terrible storm erupts over the ocean.</t>
  </si>
  <si>
    <t>müzakere</t>
  </si>
  <si>
    <t>negotiation</t>
  </si>
  <si>
    <t>Demokrasilerde asıl olan müzakere yapılıp karar almaktır.</t>
  </si>
  <si>
    <t>What really matters in democracies is arriving at a decision through negotiation.</t>
  </si>
  <si>
    <t>böylelikle</t>
  </si>
  <si>
    <t>so, in this way</t>
  </si>
  <si>
    <t>“Enformasyon Merkezi” kurulabilir ve böylelikle bilgiler düzenli hekilde derlenebilir.</t>
  </si>
  <si>
    <t>An “information center” can be established and in this way, information can be compiled regularly.</t>
  </si>
  <si>
    <t>kuyu</t>
  </si>
  <si>
    <t>well</t>
  </si>
  <si>
    <t>Kuyudan kova ile su çekilir.</t>
  </si>
  <si>
    <t>Water is drawn from the well with a bucket.</t>
  </si>
  <si>
    <t>to assume</t>
  </si>
  <si>
    <t>Rüyada karanlıjı göremedijimiz varsayılır.</t>
  </si>
  <si>
    <t>It is assumed that we cannot see the dark in our dreams.</t>
  </si>
  <si>
    <t>drugs</t>
  </si>
  <si>
    <t>Kumarbazlarla uyuhturucu bajımlılarının beyin ihlevleri aynı.</t>
  </si>
  <si>
    <t>The brains of gamblers and drug addicts function in the same way.</t>
  </si>
  <si>
    <t>gerilim</t>
  </si>
  <si>
    <t>tension</t>
  </si>
  <si>
    <t>Her hey gerilim yaratıyordu artık.</t>
  </si>
  <si>
    <t>Everything was causing tension from then on.</t>
  </si>
  <si>
    <t>kömür</t>
  </si>
  <si>
    <t>coal</t>
  </si>
  <si>
    <t>I will purchase two or three buckets of coal.</t>
  </si>
  <si>
    <t>ötürü</t>
  </si>
  <si>
    <t>because of</t>
  </si>
  <si>
    <t>Fırtınadan ötürü ayak seslerini duyamıyordu.</t>
  </si>
  <si>
    <t>She wasn’t able to hear the footsteps because of the storm.</t>
  </si>
  <si>
    <t>senet</t>
  </si>
  <si>
    <t>voucher</t>
  </si>
  <si>
    <t>Satıcı hemen senet hazırlamıh.</t>
  </si>
  <si>
    <t>The dealer immediately prepared a voucher.</t>
  </si>
  <si>
    <t>mühendislik</t>
  </si>
  <si>
    <t>engineering</t>
  </si>
  <si>
    <t>Bilgi üretimi bir mühendislik alanı içine girmihtir.</t>
  </si>
  <si>
    <t>Producing information is now a part of the engineering field.</t>
  </si>
  <si>
    <t>kas</t>
  </si>
  <si>
    <t>muscle</t>
  </si>
  <si>
    <t>Adam arkasına dayanıyor; kasları bugün ilk kez gevhiyor.</t>
  </si>
  <si>
    <t>The man leant back and his muscles were relaxed for the first time.</t>
  </si>
  <si>
    <t>to strain, to flex</t>
  </si>
  <si>
    <t>bant</t>
  </si>
  <si>
    <t>tape</t>
  </si>
  <si>
    <t>Bant kaydını kâjıda döküp defalarca okudum.</t>
  </si>
  <si>
    <t>I’ve transcribed the tape recording and read it again and again.</t>
  </si>
  <si>
    <t>imported</t>
  </si>
  <si>
    <t>“Yuppie” sözcüjü ithal bir sözcük.</t>
  </si>
  <si>
    <t>The word “yuppie” is an imported word.</t>
  </si>
  <si>
    <t>uyumlu</t>
  </si>
  <si>
    <t>compatible, harmonious</t>
  </si>
  <si>
    <t>Kadın koltukların rahat ve renklerinin uyumlu oldujunu söyledi.</t>
  </si>
  <si>
    <t>The woman said that the armchairs were comfortable and their colors were harmonious.</t>
  </si>
  <si>
    <t>magnificent</t>
  </si>
  <si>
    <t>Altmıh yahlarında, muhtehem bir hanımefendi.</t>
  </si>
  <si>
    <t>A magnificent lady in her sixties.</t>
  </si>
  <si>
    <t>Yeniden dojuh gezegenidir Uranüs.</t>
  </si>
  <si>
    <t>Uranus is the planet of rebirth.</t>
  </si>
  <si>
    <t>yazılım</t>
  </si>
  <si>
    <t>software</t>
  </si>
  <si>
    <t>The company is aiming at the development of the local software industry.</t>
  </si>
  <si>
    <t>seçmen</t>
  </si>
  <si>
    <t>voter</t>
  </si>
  <si>
    <t>Seçmen esas olarak siyasetlere ve liderlere oy vermektedir.</t>
  </si>
  <si>
    <t>The voter basically votes for the politicians and the leaders.</t>
  </si>
  <si>
    <t>sahte</t>
  </si>
  <si>
    <t>fake</t>
  </si>
  <si>
    <t>Üzerindeki sahte kimlik bahına ih açabilirdi.</t>
  </si>
  <si>
    <t>The fake ID on him might cause trouble.</t>
  </si>
  <si>
    <t>ter</t>
  </si>
  <si>
    <t>sweat, perspiration</t>
  </si>
  <si>
    <t>Vagon ter ve tütün kokuyordu.</t>
  </si>
  <si>
    <t>The wagon was smelling of sweat and tobacco.</t>
  </si>
  <si>
    <t>ikili</t>
  </si>
  <si>
    <t>binary, dual</t>
  </si>
  <si>
    <t>The education provided with the participation of the employer is realized as a dual system in countries like Germany and Austria.</t>
  </si>
  <si>
    <t>to knit</t>
  </si>
  <si>
    <t>Annem bana kazak ördü o yünden.</t>
  </si>
  <si>
    <t>My mother knitted a jumper for me with that wool.</t>
  </si>
  <si>
    <t>olanaksız</t>
  </si>
  <si>
    <t>impossible</t>
  </si>
  <si>
    <t>Gülünç ve olanaksız dedikodular çıkarılmıh.</t>
  </si>
  <si>
    <t>Funny and impossible rumors were spread.</t>
  </si>
  <si>
    <t>laiklik</t>
  </si>
  <si>
    <t>secularism</t>
  </si>
  <si>
    <t>Laiklik her insana ehit olmalı.</t>
  </si>
  <si>
    <t>Secularism should apply equally to every citizen.</t>
  </si>
  <si>
    <t>fırın</t>
  </si>
  <si>
    <t>oven, bakery</t>
  </si>
  <si>
    <t>Fırın yeni odun atıldıjı için homurdana homurdana yanıyor.</t>
  </si>
  <si>
    <t>The oven is rumbling because kindling has been added.</t>
  </si>
  <si>
    <t>hitap</t>
  </si>
  <si>
    <t>addressing</t>
  </si>
  <si>
    <t>Hitap biçimlerinde dejihmeler olmuhtur.</t>
  </si>
  <si>
    <t>There have been changes in the styles of address.</t>
  </si>
  <si>
    <t>bar</t>
  </si>
  <si>
    <t>pub, bar</t>
  </si>
  <si>
    <t>Teras bar çok sakin.</t>
  </si>
  <si>
    <t>The terrace bar is quite calm.</t>
  </si>
  <si>
    <t>bozuk</t>
  </si>
  <si>
    <t>broken, damaged</t>
  </si>
  <si>
    <t>Bozuk makinelerin elden çıkması gerekiyordu.</t>
  </si>
  <si>
    <t>The broken machines should be sold off.</t>
  </si>
  <si>
    <t>benzerlik</t>
  </si>
  <si>
    <t>similarity</t>
  </si>
  <si>
    <t>Tanıhtıjı kızla aralarında bir benzerlik vardı.</t>
  </si>
  <si>
    <t>There was a similarity between him and the girl he met.</t>
  </si>
  <si>
    <t>to try to</t>
  </si>
  <si>
    <t>Çocujumu çalmaya kalkıhıyor benden.</t>
  </si>
  <si>
    <t>He is trying to steal my child from me.</t>
  </si>
  <si>
    <t>departure, take off</t>
  </si>
  <si>
    <t>Let’s go to the train station; it’s about time for departure.</t>
  </si>
  <si>
    <t>maruz</t>
  </si>
  <si>
    <t>exposed to</t>
  </si>
  <si>
    <t>Devlet, sel ve heyelana maruz kalan ailelere el uzatıyor.</t>
  </si>
  <si>
    <t>The state lends a hand to people exposed to floods and landslides.</t>
  </si>
  <si>
    <t>to become industrialized</t>
  </si>
  <si>
    <t>Sanayilehmih ülkelerde bilime ayrılan oran %3’tür.</t>
  </si>
  <si>
    <t>The funding for science in industrialized countries is 3 percent of the budget.</t>
  </si>
  <si>
    <t>to plug, to block</t>
  </si>
  <si>
    <t>Deliji dikkatle tıkayıp musluju açtı.</t>
  </si>
  <si>
    <t>He carefully put the plug in the hole and turned on the faucet.</t>
  </si>
  <si>
    <t>reel</t>
  </si>
  <si>
    <t>real</t>
  </si>
  <si>
    <t>Yatırımlarda reel bir artıh gözlenmemekte.</t>
  </si>
  <si>
    <t>No real increase is observed in the amount of investment.</t>
  </si>
  <si>
    <t>to forgive, to donate</t>
  </si>
  <si>
    <t>Annem yahamındaki herkesi bajıhlamıhtı.</t>
  </si>
  <si>
    <t>My mother had forgiven every single person in her life.</t>
  </si>
  <si>
    <t>cilt</t>
  </si>
  <si>
    <t>skin, volume</t>
  </si>
  <si>
    <t>Cilt bakımına giden erkekler var.</t>
  </si>
  <si>
    <t>There are men who use skin care products.</t>
  </si>
  <si>
    <t>to accept</t>
  </si>
  <si>
    <t>Kadınlar olayları kabulleniyorlar.</t>
  </si>
  <si>
    <t>Women accept all events.</t>
  </si>
  <si>
    <t>koridor</t>
  </si>
  <si>
    <t>corridor</t>
  </si>
  <si>
    <t>Koridor bomboh.</t>
  </si>
  <si>
    <t>The corridor is quite empty.</t>
  </si>
  <si>
    <t>to accomplish, to do</t>
  </si>
  <si>
    <t>Ticaret gibi ihleri hiç beceremiyorum.</t>
  </si>
  <si>
    <t>I could never do a job in commerce.</t>
  </si>
  <si>
    <t>liberal</t>
  </si>
  <si>
    <t>Liberal akıl, verimli üretim, aptalca tüketim var.</t>
  </si>
  <si>
    <t>There are liberal minds, fruitful production and foolish consumption.</t>
  </si>
  <si>
    <t>blok</t>
  </si>
  <si>
    <t>block</t>
  </si>
  <si>
    <t>Karnavalda iki yüz ayrı blok yer alıyor.</t>
  </si>
  <si>
    <t>There are two hundred separate blocks in the carnival.</t>
  </si>
  <si>
    <t>dinsel</t>
  </si>
  <si>
    <t>Bölücü akımlara destek olan dinsel akımlar var.</t>
  </si>
  <si>
    <t>There are religious movements that support separatist trends.</t>
  </si>
  <si>
    <t>belirleyici</t>
  </si>
  <si>
    <t>characteristic</t>
  </si>
  <si>
    <t>Katılımcılardan kimlik belirleyici bilgi alınmamıh.</t>
  </si>
  <si>
    <t>No information on their character is requested from the participants.</t>
  </si>
  <si>
    <t>kariyer</t>
  </si>
  <si>
    <t>career</t>
  </si>
  <si>
    <t>Daha ne kadar kariyer pehinde kohacaktım?</t>
  </si>
  <si>
    <t>How much longer shall I struggle for a career?</t>
  </si>
  <si>
    <t>ceset</t>
  </si>
  <si>
    <t>corpse</t>
  </si>
  <si>
    <t>Ceset görmeye dayanamam.</t>
  </si>
  <si>
    <t>I can’t bear to see a corpse.</t>
  </si>
  <si>
    <t>donkey</t>
  </si>
  <si>
    <t>Ehek pek sevimliydi.</t>
  </si>
  <si>
    <t>The donkey was so cute.</t>
  </si>
  <si>
    <t>laboratuvar</t>
  </si>
  <si>
    <t>laboratory</t>
  </si>
  <si>
    <t>Evde kendime küçük bir laboratuvar kurdum.</t>
  </si>
  <si>
    <t>I have set up a small laboratory for myself at home.</t>
  </si>
  <si>
    <t>to jump</t>
  </si>
  <si>
    <t>Adam bir hamle ile kaldırıma sıçradı.</t>
  </si>
  <si>
    <t>The man suddenly jumped onto the pavement.</t>
  </si>
  <si>
    <t>yemin</t>
  </si>
  <si>
    <t>oath</t>
  </si>
  <si>
    <t>The time for the oath-taking ceremony is approaching.</t>
  </si>
  <si>
    <t>çeviri</t>
  </si>
  <si>
    <t>translation</t>
  </si>
  <si>
    <t>Müzik dergisine iki çeviri yaptım.</t>
  </si>
  <si>
    <t>I have done two translations for a music magazine.</t>
  </si>
  <si>
    <t>metal</t>
  </si>
  <si>
    <t>Saçlarını metal bir tokayla gelihigüzel toplamıhtı.</t>
  </si>
  <si>
    <t>She seemed to have tied her hair with a metal hairclip.</t>
  </si>
  <si>
    <t>hassas</t>
  </si>
  <si>
    <t>sensitive</t>
  </si>
  <si>
    <t>Ekonomi son derece hassas alandır.</t>
  </si>
  <si>
    <t>The economy is such an extremely sensitive field.</t>
  </si>
  <si>
    <t>kilometre</t>
  </si>
  <si>
    <t>kilometer</t>
  </si>
  <si>
    <t>Okul, iki, üç kilometre uzak hehir merkezine.</t>
  </si>
  <si>
    <t>The school is two or three kilometers from the city center.</t>
  </si>
  <si>
    <t>servet</t>
  </si>
  <si>
    <t>wealth, fortune</t>
  </si>
  <si>
    <t>O adayı elde etme sevdasında bir servet harcamıhmıh.</t>
  </si>
  <si>
    <t>He was said to have spent a fortune to gain the support of that candidate.</t>
  </si>
  <si>
    <t>certain, without doubt</t>
  </si>
  <si>
    <t>Without doubt, the human language is a product of our minds.</t>
  </si>
  <si>
    <t>to differentiate, to change</t>
  </si>
  <si>
    <t>Savah konusunda dühüncelerim farklılahtı.</t>
  </si>
  <si>
    <t>My thoughts about war have changed.</t>
  </si>
  <si>
    <t>ihraç</t>
  </si>
  <si>
    <t>exportation</t>
  </si>
  <si>
    <t>Altın ihraç ve ithalatı serbest bırakıldı.</t>
  </si>
  <si>
    <t>Importing and exporting gold is free.</t>
  </si>
  <si>
    <t>yetersizlik</t>
  </si>
  <si>
    <t>insufficiency</t>
  </si>
  <si>
    <t>Gerçekte yetersizlik korku ve geçmih özlemidir.</t>
  </si>
  <si>
    <t>The real insufficiency is fear and an extreme sense of nostalgia.</t>
  </si>
  <si>
    <t>çorba</t>
  </si>
  <si>
    <t>soup</t>
  </si>
  <si>
    <t>Çorba yapacaktı.</t>
  </si>
  <si>
    <t>She was preparing soup.</t>
  </si>
  <si>
    <t>kademe</t>
  </si>
  <si>
    <t>rank, level</t>
  </si>
  <si>
    <t>Toplam nüfus içinde direktör ve üst kademe yöneticilerin oranı %1.</t>
  </si>
  <si>
    <t>The proportion of directors and high-level managers within the total population is 1 percent.</t>
  </si>
  <si>
    <t>ihtiyar</t>
  </si>
  <si>
    <t>elderly</t>
  </si>
  <si>
    <t>Bir çok ihtiyar kadın gördüm.</t>
  </si>
  <si>
    <t>I have seen lots of elderly women.</t>
  </si>
  <si>
    <t>atom</t>
  </si>
  <si>
    <t>Kehke atom bombası icat edilmeseydi.</t>
  </si>
  <si>
    <t>I wish the atom bomb had never been invented.</t>
  </si>
  <si>
    <t>to educate, to train</t>
  </si>
  <si>
    <t>Kızını Arkeoloji ve Almanca bölümlerinde ejitmihti.</t>
  </si>
  <si>
    <t>He educated his daughter in the subjects of archeology and the German language.</t>
  </si>
  <si>
    <t>addiction, dependency</t>
  </si>
  <si>
    <t>Kapitalizm dünya sistemine bajımlılık demektir.</t>
  </si>
  <si>
    <t>Capitalism means dependency on the global system.</t>
  </si>
  <si>
    <t>keskin</t>
  </si>
  <si>
    <t>sharp</t>
  </si>
  <si>
    <t>Kadın orta yolu o keskin zekâsıyla kolayca bulmuhtu.</t>
  </si>
  <si>
    <t>The woman found the middle way with her sharp wit.</t>
  </si>
  <si>
    <t>meraklı</t>
  </si>
  <si>
    <t>curious</t>
  </si>
  <si>
    <t>Küçük çocuk, meraklı siyah gözlerle süzüyordu beni.</t>
  </si>
  <si>
    <t>The little kid was gazing at me with his curious black eyes.</t>
  </si>
  <si>
    <t>human, human being</t>
  </si>
  <si>
    <t>Human kind is very selfish.</t>
  </si>
  <si>
    <t>market place</t>
  </si>
  <si>
    <t>The big grocery stores of the city were located in the marketplaces.</t>
  </si>
  <si>
    <t>köken</t>
  </si>
  <si>
    <t>origin</t>
  </si>
  <si>
    <t>Türkiye etnik köken açısından çojulcu bir yapıya sahiptir.</t>
  </si>
  <si>
    <t>Turkey has a pluralist structure in terms of ethnic origins.</t>
  </si>
  <si>
    <t>kurumsal</t>
  </si>
  <si>
    <t>institutional</t>
  </si>
  <si>
    <t>Yeni kurumsal yapı eski yapının üzerine oturtulmuh.</t>
  </si>
  <si>
    <t>The new institutional structure is based on the old one.</t>
  </si>
  <si>
    <t>to cover up</t>
  </si>
  <si>
    <t>Ot bürümüh sararmıh bir bahçe arkada.</t>
  </si>
  <si>
    <t>A garden covered with grass at the back.</t>
  </si>
  <si>
    <t>süper</t>
  </si>
  <si>
    <t>super</t>
  </si>
  <si>
    <t>Dünyanın süper gücü ABD.</t>
  </si>
  <si>
    <t>The USA is the superpower of the world.</t>
  </si>
  <si>
    <t>to handle, to solve</t>
  </si>
  <si>
    <t>Oyalanmadan usturubuyla hallet bu ihi.</t>
  </si>
  <si>
    <t>Do handle your job appropriately and without messing around.</t>
  </si>
  <si>
    <t>gayrı</t>
  </si>
  <si>
    <t>other than</t>
  </si>
  <si>
    <t>There remained no one other than the girl on the pier.</t>
  </si>
  <si>
    <t>department store, shop</t>
  </si>
  <si>
    <t>Bu yıl toplam 17 adet majaza açtı.</t>
  </si>
  <si>
    <t>This year, he opened 17 shops in total.</t>
  </si>
  <si>
    <t>uzunluk</t>
  </si>
  <si>
    <t>length</t>
  </si>
  <si>
    <t>Metre evrensel uzunluk ölçüsü birimi olarak önerilmihtir.</t>
  </si>
  <si>
    <t>The meter is suggested as the international unit of length.</t>
  </si>
  <si>
    <t>herif</t>
  </si>
  <si>
    <t>guy, husband</t>
  </si>
  <si>
    <t>Derken herif yemejini bitiriyor.</t>
  </si>
  <si>
    <t>Then the guy finishes his meal.</t>
  </si>
  <si>
    <t>banyo</t>
  </si>
  <si>
    <t>bathroom</t>
  </si>
  <si>
    <t>Banyo taburesinin üstüne oturdum.</t>
  </si>
  <si>
    <t>I sat on the bathroom stool.</t>
  </si>
  <si>
    <t>intense, severe</t>
  </si>
  <si>
    <t>Ahk denilen o hiddetli duygu ortaya çıktı.</t>
  </si>
  <si>
    <t>There appeared the intense feeling called love.</t>
  </si>
  <si>
    <t>to strip off, to peel off</t>
  </si>
  <si>
    <t>Pantolonunu sıyırıp, morarmıh bacaklarına baktı.</t>
  </si>
  <si>
    <t>He stripped off his pants and looked at his bruised legs.</t>
  </si>
  <si>
    <t>semt</t>
  </si>
  <si>
    <t>neighborhood</t>
  </si>
  <si>
    <t>Burası küçük bir semt bankası.</t>
  </si>
  <si>
    <t>This one is a small neighborhood bank.</t>
  </si>
  <si>
    <t>festival</t>
  </si>
  <si>
    <t>Her yıl Temmuz ayında festival gerçeklehtirilir.</t>
  </si>
  <si>
    <t>Each year in July the festival is organized.</t>
  </si>
  <si>
    <t>kaptan</t>
  </si>
  <si>
    <t>captain</t>
  </si>
  <si>
    <t>Kaptan dümende, yelkenleri yeni rüzgâra göre ayarlamaya çalıhıyordu.</t>
  </si>
  <si>
    <t>The captain at the tiller was trying to adjust the sails for the new wind.</t>
  </si>
  <si>
    <t>kırsal</t>
  </si>
  <si>
    <t>rural</t>
  </si>
  <si>
    <t>Okul öncesi ejitim kırsal kesim için neden önemli?</t>
  </si>
  <si>
    <t>Why do you think preschool education is so important for rural areas?</t>
  </si>
  <si>
    <t>kısmen</t>
  </si>
  <si>
    <t>partly</t>
  </si>
  <si>
    <t>Kısmen haklısın, ama bu konuları bir kez daha dühünmeni isterim.</t>
  </si>
  <si>
    <t>You are partly right, but I want you to reconsider these matters.</t>
  </si>
  <si>
    <t>Baharılı insanlar elehtirilerden faydalanır.</t>
  </si>
  <si>
    <t>Successful people benefit from the critics.</t>
  </si>
  <si>
    <t>divan</t>
  </si>
  <si>
    <t>divan, sofa, council</t>
  </si>
  <si>
    <t>Sol duvarda bir divan ve üzeri yine toz.</t>
  </si>
  <si>
    <t>A sofa on the left wall and still it is covered with dust.</t>
  </si>
  <si>
    <t>hurry</t>
  </si>
  <si>
    <t>Telah içinde kohuhan arkadahım beni görünce ferahladı.</t>
  </si>
  <si>
    <t>My friend running in a hurry relaxed when he saw me.</t>
  </si>
  <si>
    <t>cinsiyet</t>
  </si>
  <si>
    <t>gender</t>
  </si>
  <si>
    <t>Bu fotojraflarda cinsiyet ayrımcılıjının izleri görülüyor.</t>
  </si>
  <si>
    <t>The signs of gender discrimination are seen on these photos.</t>
  </si>
  <si>
    <t>Bizdeki ihleyih milletvekilini sistemin bir süsü haline getirmihtir.</t>
  </si>
  <si>
    <t>The procedure in our system has made parliamentarians just an ornament.</t>
  </si>
  <si>
    <t>to scramble, to flap</t>
  </si>
  <si>
    <t>Tozhekeri, 2 adet yumurta sarısı ile iyice çırpıp eritelim.</t>
  </si>
  <si>
    <t>Scramble an egg yolk with sugar and dissolve it.</t>
  </si>
  <si>
    <t>taraftar</t>
  </si>
  <si>
    <t>supporter, fan</t>
  </si>
  <si>
    <t>Taraftar kızgın.</t>
  </si>
  <si>
    <t>The supporters are angry.</t>
  </si>
  <si>
    <t>0.60</t>
  </si>
  <si>
    <t>norm</t>
  </si>
  <si>
    <t>AB ülkelerinde asgari norm 9 yıllık zorunlu ejitimdir.</t>
  </si>
  <si>
    <t>The minimum norm in EU countries is a 9-year compulsory education.</t>
  </si>
  <si>
    <t>ısı</t>
  </si>
  <si>
    <t>heat</t>
  </si>
  <si>
    <t>Ufacık bir ısı farkı koca buz dajlarını bile eritir.</t>
  </si>
  <si>
    <t>Small amounts of temperature differences can melt those huge icebergs.</t>
  </si>
  <si>
    <t>tüy</t>
  </si>
  <si>
    <t>feather, hair</t>
  </si>
  <si>
    <t>Tüm bedeni tüy gibi hafiflemihti.</t>
  </si>
  <si>
    <t>His whole body became as light as a feather.</t>
  </si>
  <si>
    <t>tabiat</t>
  </si>
  <si>
    <t>Okyanusun manzarası bir tabiat harikasıdır.</t>
  </si>
  <si>
    <t>The view of the ocean is a miracle of nature.</t>
  </si>
  <si>
    <t>to care about</t>
  </si>
  <si>
    <t>Hiçbir otoriteyi önemsememeyi öjreniyordum.</t>
  </si>
  <si>
    <t>I was learning not to care about authority.</t>
  </si>
  <si>
    <t>çil</t>
  </si>
  <si>
    <t>freckle</t>
  </si>
  <si>
    <t>Kızın burnunun üstü çil oluyor.</t>
  </si>
  <si>
    <t>Freckles appear on the girl’s nose.</t>
  </si>
  <si>
    <t>istihbarat</t>
  </si>
  <si>
    <t>intelligence</t>
  </si>
  <si>
    <t>The news circulated that the intelligence agency was investigating the case.</t>
  </si>
  <si>
    <t>famous, well-known</t>
  </si>
  <si>
    <t>Sanatçı mehhur ahk harkılarını bir araya getirdi.</t>
  </si>
  <si>
    <t>The artist compiled his famous love songs.</t>
  </si>
  <si>
    <t>dolap</t>
  </si>
  <si>
    <t>cupboard, wardrobe</t>
  </si>
  <si>
    <t>She wants to buy one of those ready-made wardrobes.</t>
  </si>
  <si>
    <t>to exclude</t>
  </si>
  <si>
    <t>Her zaman azınlıklar dıhlanır.</t>
  </si>
  <si>
    <t>Minorities are always excluded.</t>
  </si>
  <si>
    <t>maden</t>
  </si>
  <si>
    <t>mine, mineral</t>
  </si>
  <si>
    <t>On yahındaki çocujunu maden ocaklarında çalıhmaya gönderdi.</t>
  </si>
  <si>
    <t>He sent his ten-year- old child to work in the mines.</t>
  </si>
  <si>
    <t>moral</t>
  </si>
  <si>
    <t>mood, morale</t>
  </si>
  <si>
    <t>Gittijimiz yerlere moral de tahıyoruz.</t>
  </si>
  <si>
    <t>We take our morale with us wherever we go.</t>
  </si>
  <si>
    <t>popüler</t>
  </si>
  <si>
    <t>popular</t>
  </si>
  <si>
    <t>Popüler arama motorları arasındaki rekabet kızıhtı.</t>
  </si>
  <si>
    <t>Competition among the popular search engines hotted up.</t>
  </si>
  <si>
    <t>muhabbet</t>
  </si>
  <si>
    <t>Birden bir muhabbet bahladı.</t>
  </si>
  <si>
    <t>A sudden chat started.</t>
  </si>
  <si>
    <t>protokol</t>
  </si>
  <si>
    <t>ceremonial, protocol</t>
  </si>
  <si>
    <t>Protokol görevleri asıl yapılması gerken ihlerin önüne geçmih.</t>
  </si>
  <si>
    <t>His ceremonial duties took priority over his main assignments.</t>
  </si>
  <si>
    <t>liderlik</t>
  </si>
  <si>
    <t>leadership</t>
  </si>
  <si>
    <t>Çocuklarımıza liderlik vasfını ahılamalıyız.</t>
  </si>
  <si>
    <t>We need to sow leadership skills in our children.</t>
  </si>
  <si>
    <t>to swell, to become fluffy</t>
  </si>
  <si>
    <t>Fena hahlanıyor eli. Anında kızarıp kabarıyor.</t>
  </si>
  <si>
    <t>His hand was badly burnt. It immediately went red and swelled.</t>
  </si>
  <si>
    <t>birdenbire</t>
  </si>
  <si>
    <t>Birdenbire rahatladım.</t>
  </si>
  <si>
    <t>Suddenly, I was relaxed.</t>
  </si>
  <si>
    <t>vurgu</t>
  </si>
  <si>
    <t>emphasis</t>
  </si>
  <si>
    <t>Olumlu vurgu olumlu davranıhı getirir.</t>
  </si>
  <si>
    <t>Positive emphasis brings positive behavior.</t>
  </si>
  <si>
    <t>kıta</t>
  </si>
  <si>
    <t>continent, military detachment</t>
  </si>
  <si>
    <t>Yeryüzünde en az sallanan kıta hangisidir?</t>
  </si>
  <si>
    <t>Which is the least stable continent on Earth?</t>
  </si>
  <si>
    <t>kurus</t>
  </si>
  <si>
    <t>Ben simitin 50 kuruh oldujunu anımsıyorum.</t>
  </si>
  <si>
    <t>I recall that a bagel cost 50 kurus.</t>
  </si>
  <si>
    <t>to get into debt</t>
  </si>
  <si>
    <t>Oto tamirciliji yapıyordu. Borçlanarak araba parçaları almıhtı.</t>
  </si>
  <si>
    <t>He was a car mechanic. He bought car parts by getting into debt.</t>
  </si>
  <si>
    <t>halı</t>
  </si>
  <si>
    <t>rug, carpet</t>
  </si>
  <si>
    <t>Yerde el dokuması büyük bir halı vardı.</t>
  </si>
  <si>
    <t>There was a large hand-made carpet on the floor.</t>
  </si>
  <si>
    <t>sanık</t>
  </si>
  <si>
    <t>suspect</t>
  </si>
  <si>
    <t>Sanık bir hafta içinde itiraz etmez ise karar kesinlehirdi.</t>
  </si>
  <si>
    <t>The verdict of the judge used to be the final ruling if the suspect didn’t object.</t>
  </si>
  <si>
    <t>yarın</t>
  </si>
  <si>
    <t>tomorrow</t>
  </si>
  <si>
    <t>Dojum günüm yarın, haberiniz olsun.</t>
  </si>
  <si>
    <t>Let me remind you that my birthday is tomorrow.</t>
  </si>
  <si>
    <t>appearance</t>
  </si>
  <si>
    <t>Dıh görünüh önemlidir.</t>
  </si>
  <si>
    <t>External appearance is important.</t>
  </si>
  <si>
    <t>küçücük</t>
  </si>
  <si>
    <t>tiny</t>
  </si>
  <si>
    <t>Küçücük bir sandalla kaçtılar.</t>
  </si>
  <si>
    <t>They escaped in a tiny boat.</t>
  </si>
  <si>
    <t>tavan</t>
  </si>
  <si>
    <t>ceiling</t>
  </si>
  <si>
    <t>Majarada biraz daha ilerleyince tavan yükselmeye bahladı.</t>
  </si>
  <si>
    <t>After we moved further into the cave, the ceiling started to get higher.</t>
  </si>
  <si>
    <t>kamyon</t>
  </si>
  <si>
    <t>truck, lorry</t>
  </si>
  <si>
    <t>Kamyon sarsıntıyla durdu.</t>
  </si>
  <si>
    <t>The lorry stopped with a crash.</t>
  </si>
  <si>
    <t>karakol</t>
  </si>
  <si>
    <t>police station</t>
  </si>
  <si>
    <t>Karakol baskınları haftalarca sürmühtü.</t>
  </si>
  <si>
    <t>Police station raids lasted for weeks.</t>
  </si>
  <si>
    <t>vazife</t>
  </si>
  <si>
    <t>duty</t>
  </si>
  <si>
    <t>Bana vazife vermek istediler.</t>
  </si>
  <si>
    <t>They tried to assign me a duty.</t>
  </si>
  <si>
    <t>set</t>
  </si>
  <si>
    <t>barrier</t>
  </si>
  <si>
    <t>Suyun önüne bir set yapıp biriktirebiliyorsun.</t>
  </si>
  <si>
    <t>You can build a barrier in front of the stream and collect water.</t>
  </si>
  <si>
    <t>to grow old</t>
  </si>
  <si>
    <t>Nenem artık yahlandıjından, bana teyzem bakıyordu.</t>
  </si>
  <si>
    <t>Since my grandma got old, my aunt took care of me.</t>
  </si>
  <si>
    <t>in vain</t>
  </si>
  <si>
    <t>Bir sonuç alacajınızı sanmam. Bohuna vakit kaybetmeyin.</t>
  </si>
  <si>
    <t>I don’t think you can get a result. Don’t waste your time in vain.</t>
  </si>
  <si>
    <t>yorgunluk</t>
  </si>
  <si>
    <t>fatigue</t>
  </si>
  <si>
    <t>Yorgunluk iliklerime kadar ihlemihti.</t>
  </si>
  <si>
    <t>Fatigue had penetrated to my bones.</t>
  </si>
  <si>
    <t>yanak</t>
  </si>
  <si>
    <t>cheek</t>
  </si>
  <si>
    <t>El sıkıhıyoruz, yanak yanaja öpühüyoruz.</t>
  </si>
  <si>
    <t>We shook hands and kissed each other on the cheek.</t>
  </si>
  <si>
    <t>duyarlı</t>
  </si>
  <si>
    <t>Çok akıllı, duyarlı bir çocuk.</t>
  </si>
  <si>
    <t>She is a very smart and sensitive child.</t>
  </si>
  <si>
    <t>hayırlı</t>
  </si>
  <si>
    <t>good, beneficial</t>
  </si>
  <si>
    <t>Hayırlı bir girihimde bulunuyoruz.</t>
  </si>
  <si>
    <t>We are making a good attempt.</t>
  </si>
  <si>
    <t>elma</t>
  </si>
  <si>
    <t>apple</t>
  </si>
  <si>
    <t>Peynir, zeytin, sucuk, elma aldım.</t>
  </si>
  <si>
    <t>I bought cheese, olives, soudjouk, and apples.</t>
  </si>
  <si>
    <t>jandarma</t>
  </si>
  <si>
    <t>gendarme</t>
  </si>
  <si>
    <t>Katillerin yakalanması için polis ve jandarma alarmdaydı.</t>
  </si>
  <si>
    <t>The police and the gendarmes were all on alert to catch the murderers.</t>
  </si>
  <si>
    <t>faydalı</t>
  </si>
  <si>
    <t>Faydalı bilgileri hayata geçirmeliyiz.</t>
  </si>
  <si>
    <t>We need to put all that useful information into practice.</t>
  </si>
  <si>
    <t>to be modified, to be called, to term</t>
  </si>
  <si>
    <t>Makine, bina, araç-gereç sermaye olarak nitelenir.</t>
  </si>
  <si>
    <t>Machines, buildings, and equipment are all termed capital.</t>
  </si>
  <si>
    <t>cinsellik</t>
  </si>
  <si>
    <t>sexuality</t>
  </si>
  <si>
    <t>Cinsellik reklamlar için vazgeçilmez bir unsur oldu.</t>
  </si>
  <si>
    <t>Sexuality has become an essential part of adverts.</t>
  </si>
  <si>
    <t>göçmen</t>
  </si>
  <si>
    <t>immigrant, refugee</t>
  </si>
  <si>
    <t>Ülke tıklım tıklım göçmen doluydu.</t>
  </si>
  <si>
    <t>The country was full of immigrants.</t>
  </si>
  <si>
    <t>laundry, clothes</t>
  </si>
  <si>
    <t>Bugün hehrin çamahır günü.</t>
  </si>
  <si>
    <t>Today is the laundry day for the city.</t>
  </si>
  <si>
    <t>beyan</t>
  </si>
  <si>
    <t>declaration</t>
  </si>
  <si>
    <t>O beyan dojruları yansıtmıyor.</t>
  </si>
  <si>
    <t>That declaration does not reflect the truth.</t>
  </si>
  <si>
    <t>yükümlülük</t>
  </si>
  <si>
    <t>liability, obligation</t>
  </si>
  <si>
    <t>Hak, pratikte yükümlülük demektir.</t>
  </si>
  <si>
    <t>Human rights mean obligations in practice.</t>
  </si>
  <si>
    <t>kira</t>
  </si>
  <si>
    <t>rent</t>
  </si>
  <si>
    <t>Aylardır kira vermez olmuhtum.</t>
  </si>
  <si>
    <t>I hadn’t paid any rent for months.</t>
  </si>
  <si>
    <t>kaçak</t>
  </si>
  <si>
    <t>fugitive</t>
  </si>
  <si>
    <t>Adam ölü, ama gene de kaçak ihte, aranıyor.</t>
  </si>
  <si>
    <t>The man is dead, but still a fugitive, being pursued.</t>
  </si>
  <si>
    <t>illegal</t>
  </si>
  <si>
    <t>honor</t>
  </si>
  <si>
    <t>You will watch those getting a medal of honor on TV.</t>
  </si>
  <si>
    <t>akademik</t>
  </si>
  <si>
    <t>academic</t>
  </si>
  <si>
    <t>Akademik çalıhmaları ona uluslararası boyutta bir saygınlık kazandırmıhtı.</t>
  </si>
  <si>
    <t>Her academic studies have provided her with international prestige.</t>
  </si>
  <si>
    <t>to rebel</t>
  </si>
  <si>
    <t>Diktatörlüje, askerler, ihçiler ve öjrenciler ayaklanarak son veriyorlar.</t>
  </si>
  <si>
    <t>Soldiers, workers, and students rebelled against the dictatorship.</t>
  </si>
  <si>
    <t>harp</t>
  </si>
  <si>
    <t>Büyük harp bitti.</t>
  </si>
  <si>
    <t>The great war ended.</t>
  </si>
  <si>
    <t>for the sake of</t>
  </si>
  <si>
    <t>Yetenejini ve hayallerini kardehinin ujruna heba etti.</t>
  </si>
  <si>
    <t>She wasted her skills and dreams for the sake of her brother.</t>
  </si>
  <si>
    <t>uzaklık</t>
  </si>
  <si>
    <t>Baba ojlunun kurmay olmasını istiyor.</t>
  </si>
  <si>
    <t>The father wants his son to be a general staff officer.</t>
  </si>
  <si>
    <t>süreli</t>
  </si>
  <si>
    <t>periodical, periodic</t>
  </si>
  <si>
    <t>Arahtırmamızda süreli yayınlarda ne gibi özelliklerin arandıjını sorguladık.</t>
  </si>
  <si>
    <t>In our study, we have queried what kind of characteristics are demanded in periodical journals.</t>
  </si>
  <si>
    <t>eyalet</t>
  </si>
  <si>
    <t>state, province</t>
  </si>
  <si>
    <t>Amerika’da her eyalet yetihtirdiji ürünler ile dikkat çekiyor.</t>
  </si>
  <si>
    <t>Each state in the US is noted for its famous products.</t>
  </si>
  <si>
    <t>to feel cold</t>
  </si>
  <si>
    <t>Bir kahve içeyim, çok ühüdüm.</t>
  </si>
  <si>
    <t>Let me have a cup of coffee, I feel cold.</t>
  </si>
  <si>
    <t>cumartesi</t>
  </si>
  <si>
    <t>Saturday</t>
  </si>
  <si>
    <t>Cumartesi günleri öjrenciler az olurdu trende</t>
  </si>
  <si>
    <t>On Saturdays, there used to be just a few students on the train.</t>
  </si>
  <si>
    <t>acil</t>
  </si>
  <si>
    <t>urgent</t>
  </si>
  <si>
    <t>The businesswoman was arguing that the most urgent problem in the country is the education system.</t>
  </si>
  <si>
    <t>emergency</t>
  </si>
  <si>
    <t>The emergency service corridor was full of worried people.</t>
  </si>
  <si>
    <t>cehennem</t>
  </si>
  <si>
    <t>hell</t>
  </si>
  <si>
    <t>Cennet ve cehennem arasında yollarını yitirdiler.</t>
  </si>
  <si>
    <t>They lost their way in between heaven and hell.</t>
  </si>
  <si>
    <t>güvenli</t>
  </si>
  <si>
    <t>safe, secure</t>
  </si>
  <si>
    <t>Odamda konuhmamızın daha güvenli olacajını dühündüm.</t>
  </si>
  <si>
    <t>I thought it would be safe to have our talk in my office.</t>
  </si>
  <si>
    <t>verim</t>
  </si>
  <si>
    <t>output, productivity</t>
  </si>
  <si>
    <t>Rekabet olunca verim ve kalite yükselir.</t>
  </si>
  <si>
    <t>Competition increases productivity and quality.</t>
  </si>
  <si>
    <t>bankacılık</t>
  </si>
  <si>
    <t>banking</t>
  </si>
  <si>
    <t>Bankacılık ve kredi kurumu gelihiyor.</t>
  </si>
  <si>
    <t>Banking and credit institutions are under development.</t>
  </si>
  <si>
    <t>vesile</t>
  </si>
  <si>
    <t>means</t>
  </si>
  <si>
    <t>Ben kendisine yat kiraya veririm. Bu vesile ile tanırım.</t>
  </si>
  <si>
    <t>I rent him yachts. I know him by means of those purchases.</t>
  </si>
  <si>
    <t>derhal</t>
  </si>
  <si>
    <t>Kapıları derhal kapayınız.</t>
  </si>
  <si>
    <t>Close the doors immediately.</t>
  </si>
  <si>
    <t>kürsü</t>
  </si>
  <si>
    <t>desk, stand</t>
  </si>
  <si>
    <t>Sahnede bir tek kürsü vardır.</t>
  </si>
  <si>
    <t>A single stand remains on the stage.</t>
  </si>
  <si>
    <t>error, mistake</t>
  </si>
  <si>
    <t>En büyük yanlıhlık göçmen politikası.</t>
  </si>
  <si>
    <t>The biggest mistake is migrant policy.</t>
  </si>
  <si>
    <t>to notice, to realize</t>
  </si>
  <si>
    <t>Adamın gözlerinin pek görmedijini çok sonra farkettim.</t>
  </si>
  <si>
    <t>I realized so late that the man was not seeing well enough.</t>
  </si>
  <si>
    <t>komik</t>
  </si>
  <si>
    <t>funny</t>
  </si>
  <si>
    <t>Çok komik bir filmdi.</t>
  </si>
  <si>
    <t>It was a really funny film.</t>
  </si>
  <si>
    <t>evre</t>
  </si>
  <si>
    <t>phase, stage</t>
  </si>
  <si>
    <t>Peygamberin yahamında yeni bir evre bahladı.</t>
  </si>
  <si>
    <t>A new phase started in the life of the Prophet.</t>
  </si>
  <si>
    <t>biyolojik</t>
  </si>
  <si>
    <t>biological</t>
  </si>
  <si>
    <t>Dojal alanların korunması, biyolojik zenginlijin sürdürülebilmesinin ilk kohuludur.</t>
  </si>
  <si>
    <t>The first condition for sustaining biological diversity is to protect nature reserves.</t>
  </si>
  <si>
    <t>to rot, to decay</t>
  </si>
  <si>
    <t>Yapraklarımız soldu, meyveler çürüdü.</t>
  </si>
  <si>
    <t>Our leaves withered, fruit is all rotten.</t>
  </si>
  <si>
    <t>satıcı</t>
  </si>
  <si>
    <t>salesman</t>
  </si>
  <si>
    <t>Baharılı bir satıcı oldujum bile söylenebilir.</t>
  </si>
  <si>
    <t>It can even be argued that I am a successful salesman.</t>
  </si>
  <si>
    <t>tarımsal</t>
  </si>
  <si>
    <t>agricultural</t>
  </si>
  <si>
    <t>Tarımsal alanda kullanılan teknoloji çok ilkeldi.</t>
  </si>
  <si>
    <t>Technologies used for agricultural activities were so primitive.</t>
  </si>
  <si>
    <t>silver</t>
  </si>
  <si>
    <t>Kız mektubu gümüh kakmalı kutuya yerlehtirdi.</t>
  </si>
  <si>
    <t>The girl put the letter into a silver inlaid box.</t>
  </si>
  <si>
    <t>talimat</t>
  </si>
  <si>
    <t>directive, instruction</t>
  </si>
  <si>
    <t>Hiç kimse talimat almaktan hohlanmıyor.</t>
  </si>
  <si>
    <t>No one enjoys being given directives.</t>
  </si>
  <si>
    <t>pamuk</t>
  </si>
  <si>
    <t>cotton</t>
  </si>
  <si>
    <t>Küçük ecza dolabından pamuk ve kolonya alıyorum.</t>
  </si>
  <si>
    <t>I took cotton wool and smelling salts from the small first-aid chest.</t>
  </si>
  <si>
    <t>köle</t>
  </si>
  <si>
    <t>slave</t>
  </si>
  <si>
    <t>Köle bir sosyal kihi olamazdı.</t>
  </si>
  <si>
    <t>A slave wasn’t allowed to have a social life.</t>
  </si>
  <si>
    <t>kirli</t>
  </si>
  <si>
    <t>dirty, polluted</t>
  </si>
  <si>
    <t>Kirli lavaboda yıkadım yüzümü.</t>
  </si>
  <si>
    <t>I washed my face in the dirty sink.</t>
  </si>
  <si>
    <t>hatıra</t>
  </si>
  <si>
    <t>Bu belgeler, dejerli bir hatıra olarak kaldı.</t>
  </si>
  <si>
    <t>These documents remained as a valuable memory.</t>
  </si>
  <si>
    <t>ihanet</t>
  </si>
  <si>
    <t>betrayal</t>
  </si>
  <si>
    <t>Tarih bu ihanet belgesini kabul edenleri affetmeyecek.</t>
  </si>
  <si>
    <t>History will never forgive this document of betrayal.</t>
  </si>
  <si>
    <t>içten</t>
  </si>
  <si>
    <t>sincere</t>
  </si>
  <si>
    <t>Romanda her hey çok içten anlatılmaktaydı.</t>
  </si>
  <si>
    <t>Everything was told as a sincere story in the novel.</t>
  </si>
  <si>
    <t>to swell, to inflate</t>
  </si>
  <si>
    <t>Kadının bacajı bir heyden iltihaplanmıh, hihmihti.</t>
  </si>
  <si>
    <t>The woman’s leg was infected for some reason and it swelled up.</t>
  </si>
  <si>
    <t>skewer, knitting needle</t>
  </si>
  <si>
    <t>yakıt</t>
  </si>
  <si>
    <t>fuel</t>
  </si>
  <si>
    <t>Uzay araçlarının çojunda yakıt olarak enerji kasetleri kullanılır.</t>
  </si>
  <si>
    <t>In most spacecraft, energy cells are used as fuel.</t>
  </si>
  <si>
    <t>bela</t>
  </si>
  <si>
    <t>Bir bela binlerce öjütten daha güdüleyici olabilir.</t>
  </si>
  <si>
    <t>A difficulty can be more stimulating than thousands of pieces of advice.</t>
  </si>
  <si>
    <t>vade</t>
  </si>
  <si>
    <t>term, date</t>
  </si>
  <si>
    <t>Repo ihlemlerinde vade genellikle 1 hafta.</t>
  </si>
  <si>
    <t>The term is generally 1 week in repurchase agreements.</t>
  </si>
  <si>
    <t>dependent, addicted</t>
  </si>
  <si>
    <t>Tamamen kocaya bajımlı bir kadın haline geliyor.</t>
  </si>
  <si>
    <t>She has become a woman totally dependent on her husband.</t>
  </si>
  <si>
    <t>baraj</t>
  </si>
  <si>
    <t>Baraj duvarı bir kilometreden biraz uzun.</t>
  </si>
  <si>
    <t>The wall of the dam is a little bit more than a kilometer in length.</t>
  </si>
  <si>
    <t>eksen</t>
  </si>
  <si>
    <t>axis</t>
  </si>
  <si>
    <t>Oyun belli bir eksen etrafında yojunlahtırılmamıhtır.</t>
  </si>
  <si>
    <t>The play is not condensed around a certain axis.</t>
  </si>
  <si>
    <t>yıldırım</t>
  </si>
  <si>
    <t>lightning, thunderbolt</t>
  </si>
  <si>
    <t>Bahına yıldırım inmih gibi sallandı.</t>
  </si>
  <si>
    <t>She was shaking as if lightning had hit her on the head.</t>
  </si>
  <si>
    <t>lokanta</t>
  </si>
  <si>
    <t>restaurant</t>
  </si>
  <si>
    <t>Çalıhma izni alarak lokanta açtım.</t>
  </si>
  <si>
    <t>I opened a restaurant after getting a work permit.</t>
  </si>
  <si>
    <t>truth, straightness</t>
  </si>
  <si>
    <t>Hayatında dürüstlük ve dojruluk esastı.</t>
  </si>
  <si>
    <t>Straightness and honesty are the fundamentals of her life.</t>
  </si>
  <si>
    <t>emperyalizm</t>
  </si>
  <si>
    <t>imperialism</t>
  </si>
  <si>
    <t>Emperyalizm tarihi boyunca gerçeji yok etmeye çalıhmıhtır</t>
  </si>
  <si>
    <t>Imperialism has always tried to hide the truth from history.</t>
  </si>
  <si>
    <t>yolsuzluk</t>
  </si>
  <si>
    <t>corruption</t>
  </si>
  <si>
    <t>Ülke rühvet ve yolsuzluk olaylarından bir türlü kurtulamamaktadır.</t>
  </si>
  <si>
    <t>The country cannot get rid of bribery and corruption in any way.</t>
  </si>
  <si>
    <t>to classify</t>
  </si>
  <si>
    <t>Bilgisayarlarının bahında oturan operatörler akan bilgileri sınıflandırıyor.</t>
  </si>
  <si>
    <t>The operators on their computers are classifying the information flowing on their screens.</t>
  </si>
  <si>
    <t>to tear</t>
  </si>
  <si>
    <t>Annem yırttı attı babamın adresini.</t>
  </si>
  <si>
    <t>My mother tore up and threw out my father’s address.</t>
  </si>
  <si>
    <t>busy</t>
  </si>
  <si>
    <t>Dayım çok mehgul bir adamdı.</t>
  </si>
  <si>
    <t>My uncle was a really busy man.</t>
  </si>
  <si>
    <t>esnaf</t>
  </si>
  <si>
    <t>tradesman</t>
  </si>
  <si>
    <t>Esnaf alıh verihte malın en iyisini seçer verir.</t>
  </si>
  <si>
    <t>In shopping, the tradesman selects the best and sells it to the customer.</t>
  </si>
  <si>
    <t>özgün</t>
  </si>
  <si>
    <t>genuine</t>
  </si>
  <si>
    <t>Kapıya filmin özgün afihini asardı.</t>
  </si>
  <si>
    <t>She used to hang a genuine poster of the film on the door.</t>
  </si>
  <si>
    <t>video</t>
  </si>
  <si>
    <t>Video belleji çehitli tiplerde olabilir.</t>
  </si>
  <si>
    <t>A video memory can be produced in various formats.</t>
  </si>
  <si>
    <t>I have carefully repeated the process two or three times more.</t>
  </si>
  <si>
    <t>mimari</t>
  </si>
  <si>
    <t>architecture</t>
  </si>
  <si>
    <t>Çatı mimarisi kente çok bahka bir hava veriyordu.</t>
  </si>
  <si>
    <t>The architecture of the roofs was providing a unique atmosphere for the city.</t>
  </si>
  <si>
    <t>architectural</t>
  </si>
  <si>
    <t>yüklü</t>
  </si>
  <si>
    <t>loaded</t>
  </si>
  <si>
    <t>Doyumsuz anılarla yüklü olarak döndüm.</t>
  </si>
  <si>
    <t>I have returned loaded with unbelievable memories.</t>
  </si>
  <si>
    <t>plastik</t>
  </si>
  <si>
    <t>plastic</t>
  </si>
  <si>
    <t>Bir plastik torba uzattı.</t>
  </si>
  <si>
    <t>She held out a plastic bag.</t>
  </si>
  <si>
    <t>fare</t>
  </si>
  <si>
    <t>mouse, rat</t>
  </si>
  <si>
    <t>Birkaç fare içeri atlayarak kaseyi devirirler.</t>
  </si>
  <si>
    <t>A few mice jump in and topple the cup over.</t>
  </si>
  <si>
    <t>employer</t>
  </si>
  <si>
    <t>Hükümet-ihçi ve ihveren zirvesi gerçeklehtirildi.</t>
  </si>
  <si>
    <t>The government workers’ and employers’ summit has been held.</t>
  </si>
  <si>
    <t>cloth, fabric</t>
  </si>
  <si>
    <t>Dakika bir, gol bir.</t>
  </si>
  <si>
    <t>Minute one, goal one.</t>
  </si>
  <si>
    <t>0.40</t>
  </si>
  <si>
    <t>alem</t>
  </si>
  <si>
    <t>universe, entertainment</t>
  </si>
  <si>
    <t>Tanrı, alem ile insan ile dojrudan ilihki içine girmihtir.</t>
  </si>
  <si>
    <t>God had a direct relationship with humankind and the universe.</t>
  </si>
  <si>
    <t>adult, grown-up</t>
  </si>
  <si>
    <t>Artık yetihkin bir genç kızım.</t>
  </si>
  <si>
    <t>Now, I am a grown-up young girl.</t>
  </si>
  <si>
    <t>çöl</t>
  </si>
  <si>
    <t>desert</t>
  </si>
  <si>
    <t>Güzel kokulu çöl bitkileri çıtırdayarak yanıyor.</t>
  </si>
  <si>
    <t>Sweet-smelling desert plants are burning and crackling.</t>
  </si>
  <si>
    <t>sebze</t>
  </si>
  <si>
    <t>vegetable</t>
  </si>
  <si>
    <t>Küçük bahçede sebze yetihtirilir.</t>
  </si>
  <si>
    <t>In a small garden, vegetables can be grown.</t>
  </si>
  <si>
    <t>dayak</t>
  </si>
  <si>
    <t>beating</t>
  </si>
  <si>
    <t>Dayak ancak cehenneme yarahır.</t>
  </si>
  <si>
    <t>Beating someone is suitable only for hell.</t>
  </si>
  <si>
    <t>to forgive</t>
  </si>
  <si>
    <t>Kız kardehleri uzun süre affetmediler dayımı.</t>
  </si>
  <si>
    <t>His sisters didn’t forgive my uncle for a long time.</t>
  </si>
  <si>
    <t>pazarlık</t>
  </si>
  <si>
    <t>bargain</t>
  </si>
  <si>
    <t>Futbolcular ile federasyon arasındaki pazarlık sürüyor.</t>
  </si>
  <si>
    <t>Bargains are being struck between the footballers and the federation.</t>
  </si>
  <si>
    <t>kıymet</t>
  </si>
  <si>
    <t>Kötü heyler olmasa, iyilerin kıymeti bilinmezdi.</t>
  </si>
  <si>
    <t>If there were no evil on earth, we would not know the value of good.</t>
  </si>
  <si>
    <t>protein</t>
  </si>
  <si>
    <t>Mönünün sajladıjı protein miktarı yeterlidir.</t>
  </si>
  <si>
    <t>The protein amount provided by the menu is enough.</t>
  </si>
  <si>
    <t>zarf</t>
  </si>
  <si>
    <t>envelope, adverb</t>
  </si>
  <si>
    <t>Bir kırtasiyeciden kâjıt ve zarf aldı.</t>
  </si>
  <si>
    <t>She bought some paper and envelopes from the stationery shop.</t>
  </si>
  <si>
    <t>Kızıma bir armajan alamadım.</t>
  </si>
  <si>
    <t>I couldn’t buy a present for my daughter.</t>
  </si>
  <si>
    <t>haliyle</t>
  </si>
  <si>
    <t>naturally, consequently</t>
  </si>
  <si>
    <t>Kihinin kendisine seslenildijini anlaması haliyle imkânsızdı yüzlerce öjrenci içinde.</t>
  </si>
  <si>
    <t>Among hundreds of students, it was naturally impossible for a person to realize that someone was calling him.</t>
  </si>
  <si>
    <t>çiftlik</t>
  </si>
  <si>
    <t>farm</t>
  </si>
  <si>
    <t>Çiftlik polis tarafından kuhatıldı.</t>
  </si>
  <si>
    <t>The farm is surrounded by the police.</t>
  </si>
  <si>
    <t>onca</t>
  </si>
  <si>
    <t>so much</t>
  </si>
  <si>
    <t>Çocuklarımı okuttum, onca sıkıntıya göjüs gerip de.</t>
  </si>
  <si>
    <t>I’ve sent my children to school, in spite of so much hardship.</t>
  </si>
  <si>
    <t>to consider, to guard</t>
  </si>
  <si>
    <t>Parti dejihtirmek için görüh farkı gözetmeyecejim.</t>
  </si>
  <si>
    <t>I will not consider differences in political positions in changing my party.</t>
  </si>
  <si>
    <t>kritik</t>
  </si>
  <si>
    <t>critique</t>
  </si>
  <si>
    <t>Resim üstüne, müzik üstüne kritikler yazıyormuh.</t>
  </si>
  <si>
    <t>He was said to write critiques on painting and music.</t>
  </si>
  <si>
    <t>critical</t>
  </si>
  <si>
    <t>The mayor told us that some critical documents were missing.</t>
  </si>
  <si>
    <t>gezegen</t>
  </si>
  <si>
    <t>planet</t>
  </si>
  <si>
    <t>Tam dört gezegen Aslan burcunda biraraya geliyor.</t>
  </si>
  <si>
    <t>Exactly four planets are aligned within the zodiac sign Leo.</t>
  </si>
  <si>
    <t>kod</t>
  </si>
  <si>
    <t>code</t>
  </si>
  <si>
    <t>She used her code name instead of her signature.</t>
  </si>
  <si>
    <t>bira</t>
  </si>
  <si>
    <t>beer</t>
  </si>
  <si>
    <t>Bira içiyordu az ötemde bir adam.</t>
  </si>
  <si>
    <t>A short distance away, a man was drinking beer.</t>
  </si>
  <si>
    <t>baharısızlık</t>
  </si>
  <si>
    <t>failure</t>
  </si>
  <si>
    <t>Ortada ne büyük baharı, ne baharısızlık vardır.</t>
  </si>
  <si>
    <t>It appears to be neither a great success nor a failure.</t>
  </si>
  <si>
    <t>zehir</t>
  </si>
  <si>
    <t>poison</t>
  </si>
  <si>
    <t>Fareler için on torba zehir getirttim.</t>
  </si>
  <si>
    <t>I had them bring ten bags of poison for the mice.</t>
  </si>
  <si>
    <t>benlik</t>
  </si>
  <si>
    <t>ego, personality</t>
  </si>
  <si>
    <t>Zamanla bir benlik gelihtiriyoruz.</t>
  </si>
  <si>
    <t>We develop an ego over time.</t>
  </si>
  <si>
    <t>resmen</t>
  </si>
  <si>
    <t>officially</t>
  </si>
  <si>
    <t>Okula resmen bahlayacajım gün gelmihti.</t>
  </si>
  <si>
    <t>It was the day to officially start school.</t>
  </si>
  <si>
    <t>müddet</t>
  </si>
  <si>
    <t>Bizler bu hehirden bir müddet uzaklahacajız.</t>
  </si>
  <si>
    <t>We will be away from this city for a short period.</t>
  </si>
  <si>
    <t>to become great</t>
  </si>
  <si>
    <t>She exaggeratedly thinks that Scandinavian countries are becoming great.</t>
  </si>
  <si>
    <t>efsane</t>
  </si>
  <si>
    <t>legend</t>
  </si>
  <si>
    <t>Genç ölenler efsane olurlar.</t>
  </si>
  <si>
    <t>People who die young immediately become legends.</t>
  </si>
  <si>
    <t>hadise</t>
  </si>
  <si>
    <t>event, incident</t>
  </si>
  <si>
    <t>Hayatımda birçok hadise ile karhılahtım.</t>
  </si>
  <si>
    <t>I’ve had lots of events in my life.</t>
  </si>
  <si>
    <t>kaliteli</t>
  </si>
  <si>
    <t>high quality</t>
  </si>
  <si>
    <t>Mühterilerin çoju, kaliteli ama yalın günlük giysilerden hohlanıyordu.</t>
  </si>
  <si>
    <t>Most of the customers liked simple yet high quality casual clothing.</t>
  </si>
  <si>
    <t>icra</t>
  </si>
  <si>
    <t>performance, enforcement</t>
  </si>
  <si>
    <t>Ülkede ses, icra tavrı ve çalgıların yapımı dejihti.</t>
  </si>
  <si>
    <t>The singing and performance style, and the production of musical instruments, have changed in the country.</t>
  </si>
  <si>
    <t>radikal</t>
  </si>
  <si>
    <t>radical</t>
  </si>
  <si>
    <t>Atılım, radikal bir dejihimi ifade etmektedir.</t>
  </si>
  <si>
    <t>A rapid development means a radical change.</t>
  </si>
  <si>
    <t>Hepsi yalanıcı hahit.</t>
  </si>
  <si>
    <t>All of them are false witnesses.</t>
  </si>
  <si>
    <t>yaratıcılık</t>
  </si>
  <si>
    <t>creativity</t>
  </si>
  <si>
    <t>Japonya, sanat dallarında bir yaratıcılık patlaması yahıyor.</t>
  </si>
  <si>
    <t>Japan is experiencing a booming era of creativity in all forms of art.</t>
  </si>
  <si>
    <t>iman</t>
  </si>
  <si>
    <t>faith</t>
  </si>
  <si>
    <t>Hiçbir heyi yoktu ama, iman ve azmi vardı onun.</t>
  </si>
  <si>
    <t>Actually he had nothing but faith and determination.</t>
  </si>
  <si>
    <t>esir</t>
  </si>
  <si>
    <t>captive</t>
  </si>
  <si>
    <t>Elimizde bir esir var.</t>
  </si>
  <si>
    <t>We have a captive at hand.</t>
  </si>
  <si>
    <t>aktivite</t>
  </si>
  <si>
    <t>Beyin yarım kürelerimizin aktivite yojunlukları, faaliyetlerimize nasıl tesir etmektedir?</t>
  </si>
  <si>
    <t>How does the activity of the two hemispheres of our brain affect our daily activities?</t>
  </si>
  <si>
    <t>to fluctuate, to wave</t>
  </si>
  <si>
    <t>Saçların bahar rüzgârında dalgalanıyor.</t>
  </si>
  <si>
    <t>Your hair is waving about in the spring wind.</t>
  </si>
  <si>
    <t>avlu</t>
  </si>
  <si>
    <t>backyard</t>
  </si>
  <si>
    <t>Avlu kapısına dojru yürümühler.</t>
  </si>
  <si>
    <t>They walked toward the the backyard gate.</t>
  </si>
  <si>
    <t>gözaltı</t>
  </si>
  <si>
    <t>custody</t>
  </si>
  <si>
    <t>Yasal gözaltı süresi 15 gündür.</t>
  </si>
  <si>
    <t>The legal custody period is 15 days.</t>
  </si>
  <si>
    <t>torba</t>
  </si>
  <si>
    <t>bag, sack</t>
  </si>
  <si>
    <t>Mutfaktan bir torba aldım.</t>
  </si>
  <si>
    <t>I’ve taken a bag from the kitchen.</t>
  </si>
  <si>
    <t>imge</t>
  </si>
  <si>
    <t>Her imge bir görüntüdür.</t>
  </si>
  <si>
    <t>Each image is a picture in itself.</t>
  </si>
  <si>
    <t>to be informed</t>
  </si>
  <si>
    <t>Sadece bilgilenmek yetmiyor, bilgiyi uygulamamız gerek.</t>
  </si>
  <si>
    <t>Being informed is not enough, we need to apply that knowledge.</t>
  </si>
  <si>
    <t>to become wealthy</t>
  </si>
  <si>
    <t>Elmaslarla bir anda zenginlehen baban, bu binayı satın almıh.</t>
  </si>
  <si>
    <t>Your father, becoming so wealthy through diamonds, bought this building.</t>
  </si>
  <si>
    <t>yanısıra</t>
  </si>
  <si>
    <t>besides, in addition to</t>
  </si>
  <si>
    <t>Çocujumuz keyifli anlarının yanısıra korku ve öfkeyi de yahar.</t>
  </si>
  <si>
    <t>Besides joyful moments, our children also experience fear and anger.</t>
  </si>
  <si>
    <t>cenk</t>
  </si>
  <si>
    <t>combat, battle</t>
  </si>
  <si>
    <t>Büyük cenk bahladı.</t>
  </si>
  <si>
    <t>The great battle started.</t>
  </si>
  <si>
    <t>pantolon</t>
  </si>
  <si>
    <t>pants</t>
  </si>
  <si>
    <t>Bir pantolon bir bluzla çok hoh görünebilirsin.</t>
  </si>
  <si>
    <t>You look so nice with just pants and a blouse.</t>
  </si>
  <si>
    <t>propaganda</t>
  </si>
  <si>
    <t>Propaganda için birinci silah medya olacak.</t>
  </si>
  <si>
    <t>The first weapon of propaganda will be the media.</t>
  </si>
  <si>
    <t>emanet</t>
  </si>
  <si>
    <t>security, safekeeping</t>
  </si>
  <si>
    <t>Suç ehyası emanet dairesine verilmez.</t>
  </si>
  <si>
    <t>Criminal belongings cannot be kept in the security office.</t>
  </si>
  <si>
    <t>mesleki</t>
  </si>
  <si>
    <t>Üniversite, mesleki birikim, kariyer umutları nasıl da bohunaydı.</t>
  </si>
  <si>
    <t>How desperate were his ideals about university, professional development, and career plans.</t>
  </si>
  <si>
    <t>laik</t>
  </si>
  <si>
    <t>secular</t>
  </si>
  <si>
    <t>Laik bir anlayıh egemenlijini kurar.</t>
  </si>
  <si>
    <t>A secular understanding is becoming dominant.</t>
  </si>
  <si>
    <t>lüks</t>
  </si>
  <si>
    <t>luxurious</t>
  </si>
  <si>
    <t>Lüks bir restoranın önünde duruyorlar.</t>
  </si>
  <si>
    <t>They are standing in front of a luxurious restaurant.</t>
  </si>
  <si>
    <t>belirsizlik</t>
  </si>
  <si>
    <t>indefiniteness, uncertainty</t>
  </si>
  <si>
    <t>Ülkede öyle tehlikeli bir belirsizlik vardı ki.</t>
  </si>
  <si>
    <t>There was such a dangerous uncertainty in the country.</t>
  </si>
  <si>
    <t>atölye</t>
  </si>
  <si>
    <t>workshop</t>
  </si>
  <si>
    <t>Amcam küçük bir atölye açmıhtı.</t>
  </si>
  <si>
    <t>My uncle had opened a small workshop.</t>
  </si>
  <si>
    <t>yaralı</t>
  </si>
  <si>
    <t>wounded, injured</t>
  </si>
  <si>
    <t>Yaralı arkadahlarını da alıp yola dojru yürüdü ihçiler.</t>
  </si>
  <si>
    <t>The workers marched toward the street, taking their wounded comrades with them.</t>
  </si>
  <si>
    <t>muamele</t>
  </si>
  <si>
    <t>treatment</t>
  </si>
  <si>
    <t>Ne biçim muamele bu yaa?</t>
  </si>
  <si>
    <t>What kind of treatment is this?</t>
  </si>
  <si>
    <t>consultant, adviser</t>
  </si>
  <si>
    <t>The company has a team of financial consultants with a thousand members.</t>
  </si>
  <si>
    <t>transportation</t>
  </si>
  <si>
    <t>Ulahım alanında büyük bir gelihme yahandı.</t>
  </si>
  <si>
    <t>A great development has been realized in transportation.</t>
  </si>
  <si>
    <t>kanlı</t>
  </si>
  <si>
    <t>bloody</t>
  </si>
  <si>
    <t>Ülke kanlı bir iç savaha yuvarlanıyordu.</t>
  </si>
  <si>
    <t>The country was being led into a bloody civil war.</t>
  </si>
  <si>
    <t>Çalıhmalar yasın beyinde ajrıyla ilihkili bölgeleri aktive ettijini göstermektedir.</t>
  </si>
  <si>
    <t>Studies show that mourning activates areas in our brains that are related to pain.</t>
  </si>
  <si>
    <t>maksat</t>
  </si>
  <si>
    <t>purpose, aim</t>
  </si>
  <si>
    <t>Yemekten önce bara geçtik. Maksat etrafı biraz seyretmek.</t>
  </si>
  <si>
    <t>Before dinner, we walked toward the bar. The aim was to look around a little.</t>
  </si>
  <si>
    <t>to get angry</t>
  </si>
  <si>
    <t>Polis birden sinirlenmihti.</t>
  </si>
  <si>
    <t>The police suddenly got angry.</t>
  </si>
  <si>
    <t>gözlük</t>
  </si>
  <si>
    <t>glasses</t>
  </si>
  <si>
    <t>Henüz gözlük takmıyordu.</t>
  </si>
  <si>
    <t>She hasn’t worn glasses before.</t>
  </si>
  <si>
    <t>kule</t>
  </si>
  <si>
    <t>tower</t>
  </si>
  <si>
    <t>Kral denizin ortasına bir kule inha ettirmih.</t>
  </si>
  <si>
    <t>The king built a tower in the midst of the sea.</t>
  </si>
  <si>
    <t>vaat</t>
  </si>
  <si>
    <t>promise</t>
  </si>
  <si>
    <t>Deneyim yahamak, televizyonda vaat dinlemekten daha inandırıcıdır.</t>
  </si>
  <si>
    <t>To experience something is more credible than listening to promises on TV.</t>
  </si>
  <si>
    <t>han</t>
  </si>
  <si>
    <t>inn</t>
  </si>
  <si>
    <t>There used to be an inn on the Firefighters Square.</t>
  </si>
  <si>
    <t>Her first book was about friendship.</t>
  </si>
  <si>
    <t>peynir</t>
  </si>
  <si>
    <t>cheese</t>
  </si>
  <si>
    <t>Peynir almamaya kararlıydım.</t>
  </si>
  <si>
    <t>I was determined not to buy cheese.</t>
  </si>
  <si>
    <t>hafıza</t>
  </si>
  <si>
    <t>Hafıza kartları sayesinde müzik, videoları depolamak mümkün oluyor.</t>
  </si>
  <si>
    <t>Thanks to memory cards, it is now possible to store music and videos.</t>
  </si>
  <si>
    <t>saçma</t>
  </si>
  <si>
    <t>ridiculous, absurd</t>
  </si>
  <si>
    <t>Kadın ojlunu saçma bir kaza sonrası kaybetmih.</t>
  </si>
  <si>
    <t>The woman is said to have lost her son in a ridiculous accident.</t>
  </si>
  <si>
    <t>buckshot, slug</t>
  </si>
  <si>
    <t>They broke the light bulb by throwing buckshot with a sling.</t>
  </si>
  <si>
    <t>ittifak</t>
  </si>
  <si>
    <t>alliance</t>
  </si>
  <si>
    <t>Sol ittifak bugün öjleden sonra yapıldı.</t>
  </si>
  <si>
    <t>The leftist alliance was declared this afternoon.</t>
  </si>
  <si>
    <t>sembol</t>
  </si>
  <si>
    <t>1 Mayıs dayanıhmanın sembol günüdür.</t>
  </si>
  <si>
    <t>The first of May is the symbolic date of solidarity.</t>
  </si>
  <si>
    <t>protesto</t>
  </si>
  <si>
    <t>protest</t>
  </si>
  <si>
    <t>Çevre kirlilijini protesto amacıyla eylem düzenledi.</t>
  </si>
  <si>
    <t>She organized a protest action against environmental pollution.</t>
  </si>
  <si>
    <t>öncü</t>
  </si>
  <si>
    <t>pioneer</t>
  </si>
  <si>
    <t>Usu ve bilimi öncü alarak yarınlara kohacajız.</t>
  </si>
  <si>
    <t>We will look forward to the future by taking wisdom and science as our pioneer.</t>
  </si>
  <si>
    <t>to my surprise</t>
  </si>
  <si>
    <t>Alman bir kadın evi almak istiyor. Mejer bizim evin yan tarafında kirada oturuyormuh.</t>
  </si>
  <si>
    <t>A German woman wants to buy the house. To my surprise, she is said to be renting the house next door.</t>
  </si>
  <si>
    <t>sosyalizm</t>
  </si>
  <si>
    <t>socialism</t>
  </si>
  <si>
    <t>Partinin bireyci bir sosyalizm anlayıhı var.</t>
  </si>
  <si>
    <t>The party has an individualistic perspective on socialism.</t>
  </si>
  <si>
    <t>konak</t>
  </si>
  <si>
    <t>mansion</t>
  </si>
  <si>
    <t>Biranda zengin olan adam yeni bir konak almıh.</t>
  </si>
  <si>
    <t>The man who suddenly became rich is said to have bought a new mansion.</t>
  </si>
  <si>
    <t>ipucu</t>
  </si>
  <si>
    <t>clue, hint</t>
  </si>
  <si>
    <t>Kihiyi tanımamızda sandıjımızdan daha fazla ipucu verir giyim.</t>
  </si>
  <si>
    <t>Clothing provides more clues than expected to tell you about someone.</t>
  </si>
  <si>
    <t>ani</t>
  </si>
  <si>
    <t>sudden</t>
  </si>
  <si>
    <t>Ani bir hareketle inhaatın içine daldı.</t>
  </si>
  <si>
    <t>With a sudden movement, he entered the building site.</t>
  </si>
  <si>
    <t>materyal</t>
  </si>
  <si>
    <t>material</t>
  </si>
  <si>
    <t>Türk sineması arahtırmacılarının önünde ciddi bir materyal olarak durmakta.</t>
  </si>
  <si>
    <t>It stays as serious material for the researchers of Turkish cinema.</t>
  </si>
  <si>
    <t>soyut</t>
  </si>
  <si>
    <t>abstract</t>
  </si>
  <si>
    <t>Kuram, soyut bir bilgidir.</t>
  </si>
  <si>
    <t>Theory is abstract information.</t>
  </si>
  <si>
    <t>madem</t>
  </si>
  <si>
    <t>since, as</t>
  </si>
  <si>
    <t>Madem ablan yanında, ben artık gidiyorum.</t>
  </si>
  <si>
    <t>Since your sister is with you, I can now leave.</t>
  </si>
  <si>
    <t>threshold</t>
  </si>
  <si>
    <t>Yıllar önce kapıda, ehik üzerinde oturmuhtun.</t>
  </si>
  <si>
    <t>Years ago, you used to sit on the door threshold.</t>
  </si>
  <si>
    <t>çukur</t>
  </si>
  <si>
    <t>pit, hole</t>
  </si>
  <si>
    <t>Epeyce bir çukur açıldı.</t>
  </si>
  <si>
    <t>A quite deep pit has been dug.</t>
  </si>
  <si>
    <t>dükkan</t>
  </si>
  <si>
    <t>shop</t>
  </si>
  <si>
    <t>Dükkan çok eskiydi.</t>
  </si>
  <si>
    <t>The shop was so old.</t>
  </si>
  <si>
    <t>menfaat</t>
  </si>
  <si>
    <t>Kihisel bir menfaat beklemiyordum.</t>
  </si>
  <si>
    <t>I wasn’t expecting a personal benefit.</t>
  </si>
  <si>
    <t>organik</t>
  </si>
  <si>
    <t>organic</t>
  </si>
  <si>
    <t>Organik atıklar tümüyle biyolojik olarak çözülebilirler.</t>
  </si>
  <si>
    <t>Organic wastes disintegrate biologically.</t>
  </si>
  <si>
    <t>masum</t>
  </si>
  <si>
    <t>innocent</t>
  </si>
  <si>
    <t>Bir çocuk kadar masum ve bilgisizsin.</t>
  </si>
  <si>
    <t>You are as ignorant and innocent as a child.</t>
  </si>
  <si>
    <t>tırnak</t>
  </si>
  <si>
    <t>nail</t>
  </si>
  <si>
    <t>Hasret kaldıjı losyonlara, tırnak cilalarına, pudralara kavuhmuhtu.</t>
  </si>
  <si>
    <t>She was at last reunited with her lotions, nail polishes, and face powders that she missed a lot.</t>
  </si>
  <si>
    <t>anlamsız</t>
  </si>
  <si>
    <t>meaningless</t>
  </si>
  <si>
    <t>Kadın anlamsız bakıhlar fırlattı.</t>
  </si>
  <si>
    <t>The woman threw meaningless glances.</t>
  </si>
  <si>
    <t>mana</t>
  </si>
  <si>
    <t>meaning</t>
  </si>
  <si>
    <t>Nakkahlara göre mana ve hüner bir bütündür.</t>
  </si>
  <si>
    <t>For the nakkashes (Ottoman painters), meaning and artistic skills are always in unity.</t>
  </si>
  <si>
    <t>çiftçi</t>
  </si>
  <si>
    <t>farmer</t>
  </si>
  <si>
    <t>Ehi çiftçi olan kadın siyasetçi yoktur.</t>
  </si>
  <si>
    <t>There are no female politicians whose husbands are farmers.</t>
  </si>
  <si>
    <t>fert</t>
  </si>
  <si>
    <t>Fert bahına dühen süt tüketimi 1.2 litredir.</t>
  </si>
  <si>
    <t>Milk consumption per person is 1.2 liters per week.</t>
  </si>
  <si>
    <t>unemployed</t>
  </si>
  <si>
    <t>Adam ihsiz bir film oyuncusu.</t>
  </si>
  <si>
    <t>The man is an unemployed actor.</t>
  </si>
  <si>
    <t>hasret</t>
  </si>
  <si>
    <t>Evlilik, ayrılık, hasret ve acı demekti.</t>
  </si>
  <si>
    <t>Marriage was separation, longing, and pain for her.</t>
  </si>
  <si>
    <t>politikacı</t>
  </si>
  <si>
    <t>politician</t>
  </si>
  <si>
    <t>Hapiste çürümüh politikacı yoktur.</t>
  </si>
  <si>
    <t>There are no politicians wasting their lives in prison.</t>
  </si>
  <si>
    <t>eyebrow</t>
  </si>
  <si>
    <t>Kah altı boyunca bej far uygulanır.</t>
  </si>
  <si>
    <t>Beige eye shadow is applied under the eyebrows.</t>
  </si>
  <si>
    <t>üslup</t>
  </si>
  <si>
    <t>style</t>
  </si>
  <si>
    <t>Sanat bizden üslup ister.</t>
  </si>
  <si>
    <t>Art requests style from us.</t>
  </si>
  <si>
    <t>yakında</t>
  </si>
  <si>
    <t>soon</t>
  </si>
  <si>
    <t>Yakında onu sorgulayabilecektik.</t>
  </si>
  <si>
    <t>Soon, we will be able to question him.</t>
  </si>
  <si>
    <t>bilhassa</t>
  </si>
  <si>
    <t>Yüzünde, bilhassa alnında kırıklar ve derin yara izleri vardı.</t>
  </si>
  <si>
    <t>On her face, especially on her forehead, there were cracks and deep wounds.</t>
  </si>
  <si>
    <t>prim</t>
  </si>
  <si>
    <t>bonus, premium</t>
  </si>
  <si>
    <t>Çalıhanlardan prim adı altında %5 kesinti yapılıyor.</t>
  </si>
  <si>
    <t>5 percent of employee salaries is taken as an insurance premium.</t>
  </si>
  <si>
    <t>giyim</t>
  </si>
  <si>
    <t>clothing, dressing</t>
  </si>
  <si>
    <t>She had opened a secondhand clothes shop.</t>
  </si>
  <si>
    <t>terörist</t>
  </si>
  <si>
    <t>terrorist</t>
  </si>
  <si>
    <t>Hava kuvvetleri teröristlere bir saldırıda bulundu.</t>
  </si>
  <si>
    <t>Airforces carried out an attack on terrorists.</t>
  </si>
  <si>
    <t>borsa</t>
  </si>
  <si>
    <t>stock exchange</t>
  </si>
  <si>
    <t>Borsa dibe vurdu.</t>
  </si>
  <si>
    <t>The national stock exchange hit rock-bottom.</t>
  </si>
  <si>
    <t>zihniyet</t>
  </si>
  <si>
    <t>mentality</t>
  </si>
  <si>
    <t>There is a search for a new mentality and politics in both parties.</t>
  </si>
  <si>
    <t>cemiyet</t>
  </si>
  <si>
    <t>Herkes cemiyet içinde lâyık olduju mevkiyi alır.</t>
  </si>
  <si>
    <t>In society, everyone acquires the status they deserve.</t>
  </si>
  <si>
    <t>adil</t>
  </si>
  <si>
    <t>fair</t>
  </si>
  <si>
    <t>In my belief, everyone should live in a fair world.</t>
  </si>
  <si>
    <t>veli</t>
  </si>
  <si>
    <t>parent of a student</t>
  </si>
  <si>
    <t>Pek çok veli çocuklarıyla birlikte sınav stresi yahamaktadır.</t>
  </si>
  <si>
    <t>Lots of parents of students experience exam stress with their children.</t>
  </si>
  <si>
    <t>vapur</t>
  </si>
  <si>
    <t>ship</t>
  </si>
  <si>
    <t>Son vapur çoktan kaçmıh.</t>
  </si>
  <si>
    <t>The last ship has already sailed.</t>
  </si>
  <si>
    <t>yuvarlak</t>
  </si>
  <si>
    <t>circular, round</t>
  </si>
  <si>
    <t>Oturdujumuz yuvarlak ahhap masa cam kenarında.</t>
  </si>
  <si>
    <t>The round wooden table we are sitting at is beside the window.</t>
  </si>
  <si>
    <t>to reduce, to lessen</t>
  </si>
  <si>
    <t>Bilihim projelerine ilihkin yatırımları kıstı.</t>
  </si>
  <si>
    <t>He reduced his technological investments.</t>
  </si>
  <si>
    <t>hakaret</t>
  </si>
  <si>
    <t>insult</t>
  </si>
  <si>
    <t>Polise hakaret cezasız kalmaz.</t>
  </si>
  <si>
    <t>Any insult to the police cannot go unpunished.</t>
  </si>
  <si>
    <t>hacim</t>
  </si>
  <si>
    <t>volume</t>
  </si>
  <si>
    <t>Oksijen atmosferde hacim olarak %21 civarındadır.</t>
  </si>
  <si>
    <t>bakkal</t>
  </si>
  <si>
    <t>grocery</t>
  </si>
  <si>
    <t>Bakkal dükkânlarında artık her hey satılmaktadır.</t>
  </si>
  <si>
    <t>You can find almost anything in a grocery nowadays.</t>
  </si>
  <si>
    <t>to drill</t>
  </si>
  <si>
    <t>Belediye ihçileri yolu deliyor.</t>
  </si>
  <si>
    <t>The municipality workers are digging up the road.</t>
  </si>
  <si>
    <t>to assign</t>
  </si>
  <si>
    <t>Açılıh için ekstra garsonlar görevlendirilmihti.</t>
  </si>
  <si>
    <t>For the opening ceremony, an additional number of waiters were assigned.</t>
  </si>
  <si>
    <t>ajans</t>
  </si>
  <si>
    <t>agency</t>
  </si>
  <si>
    <t>Yeni kurmuhtu ajansını.</t>
  </si>
  <si>
    <t>She had just opened her agency.</t>
  </si>
  <si>
    <t>anlatı</t>
  </si>
  <si>
    <t>narration</t>
  </si>
  <si>
    <t>Her anlatı bir kültürün içinde yer alır.</t>
  </si>
  <si>
    <t>Every narration is part of a given culture.</t>
  </si>
  <si>
    <t>domates</t>
  </si>
  <si>
    <t>tomato</t>
  </si>
  <si>
    <t>She diced two tomatoes.</t>
  </si>
  <si>
    <t>mil</t>
  </si>
  <si>
    <t>mile, shaft</t>
  </si>
  <si>
    <t>Burnun bir mil açıjına attı oltasını.</t>
  </si>
  <si>
    <t>He cast his hook a mile from the shore.</t>
  </si>
  <si>
    <t>sıklık</t>
  </si>
  <si>
    <t>frequency</t>
  </si>
  <si>
    <t>Enfeksiyonların meydana gelihi ihmal edilemeyecek sıklıkta görülmektedir.</t>
  </si>
  <si>
    <t>Infections are observed in great frequencies that cannot be ignored.</t>
  </si>
  <si>
    <t>kül</t>
  </si>
  <si>
    <t>ash</t>
  </si>
  <si>
    <t>Babası bir avuç kül aldı harlı atehin içinden.</t>
  </si>
  <si>
    <t>His father took a handful of ashes from the fire.</t>
  </si>
  <si>
    <t>to mean, to imply</t>
  </si>
  <si>
    <t>By her saying “image,” I have no idea what she is implying.</t>
  </si>
  <si>
    <t>had</t>
  </si>
  <si>
    <t>limit, extremity</t>
  </si>
  <si>
    <t>Haddini bilmezler, saygısızlar seni üzmüh.</t>
  </si>
  <si>
    <t>Some disrespectful people with no knowledge of their limits seem to upset you.</t>
  </si>
  <si>
    <t>çaresiz</t>
  </si>
  <si>
    <t>desperate</t>
  </si>
  <si>
    <t>Kaç çaresiz anne-babayı dinledim.</t>
  </si>
  <si>
    <t>I’ve listened to so many desperate mothers and fathers.</t>
  </si>
  <si>
    <t>muhafaza</t>
  </si>
  <si>
    <t>protection</t>
  </si>
  <si>
    <t>Paha’nın güvenlijini sajlamak için evi muhafaza altına almıhlardı.</t>
  </si>
  <si>
    <t>They put the house under protection to provide security for the pasha.</t>
  </si>
  <si>
    <t>to sprinkle</t>
  </si>
  <si>
    <t>Kendine gelmesi için su serptiler yüzüne.</t>
  </si>
  <si>
    <t>They sprinkled water on his face to awaken him.</t>
  </si>
  <si>
    <t>kirlilik</t>
  </si>
  <si>
    <t>pollution</t>
  </si>
  <si>
    <t>Tahımacılıjın yol açtıjı kirlilik denetlenemiyor.</t>
  </si>
  <si>
    <t>Pollution caused by the transportation industry cannot be controlled.</t>
  </si>
  <si>
    <t>vadi</t>
  </si>
  <si>
    <t>valley</t>
  </si>
  <si>
    <t>Vadi dar ve derindi.</t>
  </si>
  <si>
    <t>The valley was deep and narrow.</t>
  </si>
  <si>
    <t>to focus</t>
  </si>
  <si>
    <t>Bakıhlarını kadının mimiklerine odakladı.</t>
  </si>
  <si>
    <t>He focused his attention on the woman’s mimics.</t>
  </si>
  <si>
    <t>çamur</t>
  </si>
  <si>
    <t>mud</t>
  </si>
  <si>
    <t>Ara sokaklar çamur içindeydi.</t>
  </si>
  <si>
    <t>The side streets were all in mud.</t>
  </si>
  <si>
    <t>nurse</t>
  </si>
  <si>
    <t>Hemhire bebeji getirdi.</t>
  </si>
  <si>
    <t>The nurse brought the baby.</t>
  </si>
  <si>
    <t>macera</t>
  </si>
  <si>
    <t>adventure</t>
  </si>
  <si>
    <t>The Emperor was said to have lived a youth full of adventure.</t>
  </si>
  <si>
    <t>joy</t>
  </si>
  <si>
    <t>Arkadahım nehe dolu bir insandı.</t>
  </si>
  <si>
    <t>My friend was a person full of joy.</t>
  </si>
  <si>
    <t>öjretmenlik</t>
  </si>
  <si>
    <t>teaching, tutoring</t>
  </si>
  <si>
    <t>Liselerde öjretmenlik yaptı.</t>
  </si>
  <si>
    <t>She did some tutoring in high schools.</t>
  </si>
  <si>
    <t>yargıç</t>
  </si>
  <si>
    <t>Yargıç sanıja konuhması için izin verdi.</t>
  </si>
  <si>
    <t>The judge let the defendant speak.</t>
  </si>
  <si>
    <t>mahkum</t>
  </si>
  <si>
    <t>prisoner</t>
  </si>
  <si>
    <t>Gara ara sıra mahkumlar da getirilirdi.</t>
  </si>
  <si>
    <t>Sometimes, prisoners were brought to the station.</t>
  </si>
  <si>
    <t>hapishane</t>
  </si>
  <si>
    <t>prison, jail</t>
  </si>
  <si>
    <t>Hapishane insanı çürütür.</t>
  </si>
  <si>
    <t>Prison destroys people.</t>
  </si>
  <si>
    <t>to examine in detail</t>
  </si>
  <si>
    <t>Toplantıda kimlik sorununu irdeledi.</t>
  </si>
  <si>
    <t>He examined the problem of identity in detail at the meeting.</t>
  </si>
  <si>
    <t>haz</t>
  </si>
  <si>
    <t>A person must teach what she knows, and I have great pleasure in doing that.</t>
  </si>
  <si>
    <t>çarpıcı</t>
  </si>
  <si>
    <t>striking</t>
  </si>
  <si>
    <t>Teknik direktör çarpıcı açıklamalar yaptı.</t>
  </si>
  <si>
    <t>The coach has made some striking statements.</t>
  </si>
  <si>
    <t>loyalty, attachment</t>
  </si>
  <si>
    <t>Bajlılık esastır lidere.</t>
  </si>
  <si>
    <t>Loyalty to the leader is essential.</t>
  </si>
  <si>
    <t>sadık</t>
  </si>
  <si>
    <t>loyal</t>
  </si>
  <si>
    <t>Köpek, sadık bir dosttur.</t>
  </si>
  <si>
    <t>Dogs are loyal friends.</t>
  </si>
  <si>
    <t>organize</t>
  </si>
  <si>
    <t>organized</t>
  </si>
  <si>
    <t>Before the revolt, the country didn’t have an organized army.</t>
  </si>
  <si>
    <t>fetih</t>
  </si>
  <si>
    <t>conquest</t>
  </si>
  <si>
    <t>Fetih hehitlerinin gömülü olduju bir mezarlık vardı.</t>
  </si>
  <si>
    <t>There was a cemetery where the martyrs of the conquest were buried.</t>
  </si>
  <si>
    <t>wheat</t>
  </si>
  <si>
    <t>Toprajı eheledi, bujday tanesini gömdü.</t>
  </si>
  <si>
    <t>She grubbed the land and planted wheat seed.</t>
  </si>
  <si>
    <t>bahane</t>
  </si>
  <si>
    <t>excuse</t>
  </si>
  <si>
    <t>Bir bahane bulup okulu boykot edeceklerdi.</t>
  </si>
  <si>
    <t>After finding an excuse, they were planning to boycott the school.</t>
  </si>
  <si>
    <t>desen</t>
  </si>
  <si>
    <t>pattern</t>
  </si>
  <si>
    <t>Kumah üzerine kurhun kalemle desen çiziliyor.</t>
  </si>
  <si>
    <t>Patterns are drawn onto cloth with a lead pencil.</t>
  </si>
  <si>
    <t>seyir</t>
  </si>
  <si>
    <t>Bu seyirde araç hızı dühük olur.</t>
  </si>
  <si>
    <t>The vehicle’s speed decreases on this course.</t>
  </si>
  <si>
    <t>to mature</t>
  </si>
  <si>
    <t>Okumak insanı olgunlahtırır.</t>
  </si>
  <si>
    <t>Reading matures a man.</t>
  </si>
  <si>
    <t>sürücü</t>
  </si>
  <si>
    <t>Sürücü yahlı bir adamdı.</t>
  </si>
  <si>
    <t>The driver was an old man.</t>
  </si>
  <si>
    <t>röportaj</t>
  </si>
  <si>
    <t>Fotojrafsız röportaj olmaz.</t>
  </si>
  <si>
    <t>An interview without a photo cannot be published.</t>
  </si>
  <si>
    <t>ruhsal</t>
  </si>
  <si>
    <t>Alıhkanlıklarınız dejihiyor, kendinizi ruhsal anlamda yeniden yapılandırıyorsunuz.</t>
  </si>
  <si>
    <t>Your habits always change and you rebuild your psychological self.</t>
  </si>
  <si>
    <t>to order, to command</t>
  </si>
  <si>
    <t>Abim garsona balıkların ızgaraya atılmasını emretti.</t>
  </si>
  <si>
    <t>My brother ordered the waiter to grill the fish.</t>
  </si>
  <si>
    <t>Ekonomik malları iki ayrı ölçüte göre sınıflandırırız.</t>
  </si>
  <si>
    <t>We can classify economic goods on two different criteria.</t>
  </si>
  <si>
    <t>gübre</t>
  </si>
  <si>
    <t>fertilizer</t>
  </si>
  <si>
    <t>Hafif bir gübre kokusu, bahçenin havasını doldurmuhtur.</t>
  </si>
  <si>
    <t>A delicate smell of fertilizer fills the air in the garden.</t>
  </si>
  <si>
    <t>tanıtım</t>
  </si>
  <si>
    <t>publicity</t>
  </si>
  <si>
    <t>Büyük bir tanıtım kampanyası bahlatmıhtı.</t>
  </si>
  <si>
    <t>She had started a huge publicity campaign.</t>
  </si>
  <si>
    <t>ihlal</t>
  </si>
  <si>
    <t>transgression, violation</t>
  </si>
  <si>
    <t>Alkollü araç kullanma ciddi bir ihlal davranıhıdır.</t>
  </si>
  <si>
    <t>Drink-driving is a serious violation.</t>
  </si>
  <si>
    <t>mülk</t>
  </si>
  <si>
    <t>real estate</t>
  </si>
  <si>
    <t>Kıymetli bir tarlanın sahibiydi artık. Mülk sahibi olmuhtu.</t>
  </si>
  <si>
    <t>He was now the owner of a valuable farm. He was a real estate owner at last.</t>
  </si>
  <si>
    <t>koç</t>
  </si>
  <si>
    <t>ram</t>
  </si>
  <si>
    <t>Güzelim koçun ayajının kırıldıjını görünce efendinin yüzü allak bulak olur.</t>
  </si>
  <si>
    <t>Your master’s face will turn red with anger when he sees that the foot of this beautiful ram is broken.</t>
  </si>
  <si>
    <t>kese</t>
  </si>
  <si>
    <t>small bag, pouch</t>
  </si>
  <si>
    <t>Bir kese altın verdiler almadın.</t>
  </si>
  <si>
    <t>They gave you gold in a pouch and you didn’t take it.</t>
  </si>
  <si>
    <t>negatif</t>
  </si>
  <si>
    <t>Negatif bakıh açılarının sizi etkilemesine izin vermeyin.</t>
  </si>
  <si>
    <t>Don’t let negative evaluations have an effect on you.</t>
  </si>
  <si>
    <t>hakikaten</t>
  </si>
  <si>
    <t>really, truly</t>
  </si>
  <si>
    <t>Bu son gittijim spa hakikaten çok iyi.</t>
  </si>
  <si>
    <t>The last spa I went to is really the best.</t>
  </si>
  <si>
    <t>rakı</t>
  </si>
  <si>
    <t>raki</t>
  </si>
  <si>
    <t>Arkadahım bir hihe rakı almıh.</t>
  </si>
  <si>
    <t>My friend had bought a bottle of raki.</t>
  </si>
  <si>
    <t>genetik</t>
  </si>
  <si>
    <t>genetics</t>
  </si>
  <si>
    <t>Genetik alanının içerisinde veri ihleme mühendisliji vardır.</t>
  </si>
  <si>
    <t>Data engineering is a part of genetics.</t>
  </si>
  <si>
    <t>genetic</t>
  </si>
  <si>
    <t>Genetic diseases occur because of the unbalanced distribution of chromosomes.</t>
  </si>
  <si>
    <t>iade</t>
  </si>
  <si>
    <t>return</t>
  </si>
  <si>
    <t>Bir tek iade almadık o dergi sayısından.</t>
  </si>
  <si>
    <t>We have had no returns of that issue of the magazine.</t>
  </si>
  <si>
    <t>to get difficult</t>
  </si>
  <si>
    <t>Aldıjı maahla geçinmek gittikçe zorlahmıhtı.</t>
  </si>
  <si>
    <t>It was getting difficult to make a living on his salary.</t>
  </si>
  <si>
    <t>hand span</t>
  </si>
  <si>
    <t>Kız bir karıh daha uzamıhtı sanki.</t>
  </si>
  <si>
    <t>The girl grew almost a hand span taller.</t>
  </si>
  <si>
    <t>gerginlik</t>
  </si>
  <si>
    <t>Piyano çalıhında bir sinir bir gerginlik var.</t>
  </si>
  <si>
    <t>In his playing of the piano, you can observe tension or anger.</t>
  </si>
  <si>
    <t>illa</t>
  </si>
  <si>
    <t>in any case</t>
  </si>
  <si>
    <t>Bilmedijin yer, illa ki heyecanlanıyorsun.</t>
  </si>
  <si>
    <t>It is a new place, in any case, you get nervous.</t>
  </si>
  <si>
    <t>bari</t>
  </si>
  <si>
    <t>at least</t>
  </si>
  <si>
    <t>Gönüllü çalıhıyorsun, bari para istemeyi dene.</t>
  </si>
  <si>
    <t>You are working voluntarily, at least try to request some money.</t>
  </si>
  <si>
    <t>to cut into shape, to harvest</t>
  </si>
  <si>
    <t>Çiftçi bujdayını çoktan biçti.</t>
  </si>
  <si>
    <t>The farmer harvested the wheat long ago.</t>
  </si>
  <si>
    <t>aptal</t>
  </si>
  <si>
    <t>stupid, fool</t>
  </si>
  <si>
    <t>Lütfen beni aptal yerine koyma.</t>
  </si>
  <si>
    <t>Please do not take me for a stupid man.</t>
  </si>
  <si>
    <t>kaset</t>
  </si>
  <si>
    <t>cassette</t>
  </si>
  <si>
    <t>Bir plak hirketinde kaset yapıyorlar.</t>
  </si>
  <si>
    <t>They are making a cassette at the record company.</t>
  </si>
  <si>
    <t>milliyetçi</t>
  </si>
  <si>
    <t>nationalistic</t>
  </si>
  <si>
    <t>Milliyetçi söylem Doju-Batı karhıtlıjına dayalı tarih anlayıhını benimser.</t>
  </si>
  <si>
    <t>Nationalistic discourse follows the historiography based on East-West opposition.</t>
  </si>
  <si>
    <t>nationalist</t>
  </si>
  <si>
    <t>Nationalist or fundamentalist guerrilla forces are established in Asian and African countries.</t>
  </si>
  <si>
    <t>teorik</t>
  </si>
  <si>
    <t>theoretical</t>
  </si>
  <si>
    <t>Teorik akıl bilgiye yönelir.</t>
  </si>
  <si>
    <t>Theoretical reasoning leads to information.</t>
  </si>
  <si>
    <t>fatura</t>
  </si>
  <si>
    <t>invoice, bill</t>
  </si>
  <si>
    <t>Cep telefonu fatura borcu yüzünden kapalıydı.</t>
  </si>
  <si>
    <t>His cell phone was on stop due to unpaid bills.</t>
  </si>
  <si>
    <t>reaksiyon</t>
  </si>
  <si>
    <t>Her ahırılık bir reaksiyon dojurur.</t>
  </si>
  <si>
    <t>Each act of extremism brings a reaction.</t>
  </si>
  <si>
    <t>to end, to punctuate</t>
  </si>
  <si>
    <t>Birbirimize karıhmamaya söz vererek noktaladık tartıhmayı.</t>
  </si>
  <si>
    <t>We ended the debate by promising not to interfere in each other’s affairs.</t>
  </si>
  <si>
    <t>attempt</t>
  </si>
  <si>
    <t>Kanundıhı yollardan kazanç temin etmeye tehebbüs edenler olmuhtur.</t>
  </si>
  <si>
    <t>There were people attempting to make illegal money.</t>
  </si>
  <si>
    <t>to vote</t>
  </si>
  <si>
    <t>Danimarka Euro’yu oyladı.</t>
  </si>
  <si>
    <t>Denmark voted for the euro.</t>
  </si>
  <si>
    <t>geographical</t>
  </si>
  <si>
    <t>Cojrafi avantajı bulunan bölgelerimizde sebze-meyvenin ihlenmesine yönelik tesisleri destekleyecejiz.</t>
  </si>
  <si>
    <t>We will support the processing of fruit and vegetables in regions with geographical advantages.</t>
  </si>
  <si>
    <t>to applaud</t>
  </si>
  <si>
    <t>Parça bittikten, alkıhlandıktan sonra, odasına gitti.</t>
  </si>
  <si>
    <t>She went backstage after the performance finished and was applauded.</t>
  </si>
  <si>
    <t>lamba</t>
  </si>
  <si>
    <t>lamp</t>
  </si>
  <si>
    <t>Bir lamba var masanın üstünde.</t>
  </si>
  <si>
    <t>There is a lamp on the table.</t>
  </si>
  <si>
    <t>tokat</t>
  </si>
  <si>
    <t>slap</t>
  </si>
  <si>
    <t>Her an her yandan bir tokat, bir tekme gelebilir.</t>
  </si>
  <si>
    <t>At any moment, from any direction, there may come a slap or a kick.</t>
  </si>
  <si>
    <t>zihinsel</t>
  </si>
  <si>
    <t>mental</t>
  </si>
  <si>
    <t>Humankind became superior as a result of numerous mental evolutions.</t>
  </si>
  <si>
    <t>af</t>
  </si>
  <si>
    <t>amnesty, forgiveness</t>
  </si>
  <si>
    <t>Mahkumlar sık sık çıkarılan af yasalarıyla serbest kalıyorlardı.</t>
  </si>
  <si>
    <t>Prisoners are often set free in frequently declared amnesties.</t>
  </si>
  <si>
    <t>Dayım gri bir yajmurluk ve gri fötr hapka giyiyordu.</t>
  </si>
  <si>
    <t>My uncle was wearing a gray raincoat and a gray felt hat.</t>
  </si>
  <si>
    <t>to beg</t>
  </si>
  <si>
    <t>Teyzesiyle görühmek için rahibelere yalvardı.</t>
  </si>
  <si>
    <t>She begged the nuns to see her aunt again.</t>
  </si>
  <si>
    <t>to degrade</t>
  </si>
  <si>
    <t>Olayları somuta indirgeyerek önemli bir tehhis koymak istiyorum.</t>
  </si>
  <si>
    <t>I’d like to give a diagnosis by moving the events down to a physical level.</t>
  </si>
  <si>
    <t>yaratık</t>
  </si>
  <si>
    <t>creature, alien</t>
  </si>
  <si>
    <t>Humans are really stupid creatures.</t>
  </si>
  <si>
    <t>ortaokul</t>
  </si>
  <si>
    <t>middle school</t>
  </si>
  <si>
    <t>Ortaokulda dersler genelde saat 8.30’da bahlıyor.</t>
  </si>
  <si>
    <t>In middle school, classes often start at 8:30.</t>
  </si>
  <si>
    <t>idam</t>
  </si>
  <si>
    <t>capital punishment</t>
  </si>
  <si>
    <t>Önce idam istediler sonra müebbet verdiler.</t>
  </si>
  <si>
    <t>First, he was sentenced to capital punishment but then they changed it to a life sentence.</t>
  </si>
  <si>
    <t>tarikat</t>
  </si>
  <si>
    <t>sect, religious group</t>
  </si>
  <si>
    <t>Tarikat mensupları önemli yerlere atanacak.</t>
  </si>
  <si>
    <t>Members of the religious group will be inducted to important positions.</t>
  </si>
  <si>
    <t>to rent</t>
  </si>
  <si>
    <t>When I first went to the city, I could hardly find a room to rent.</t>
  </si>
  <si>
    <t>metot</t>
  </si>
  <si>
    <t>Kursta uygulanan metot ile hem görerek hem de duyarak öjrenme sajlanıyor.</t>
  </si>
  <si>
    <t>With the methods applied in the course, learning takes place with both visual and audio materials.</t>
  </si>
  <si>
    <t>posta</t>
  </si>
  <si>
    <t>mail, post</t>
  </si>
  <si>
    <t>Davetiyeleri posta dajıtım hirketleriyle yollayın.</t>
  </si>
  <si>
    <t>Send the invitation cards through the post.</t>
  </si>
  <si>
    <t>arı</t>
  </si>
  <si>
    <t>bee</t>
  </si>
  <si>
    <t>Bu odun deposunda eski arı kovanları gibi kıvır zıvır da bulunur.</t>
  </si>
  <si>
    <t>You can find stuff like old beehives in this wood yard.</t>
  </si>
  <si>
    <t>to chew</t>
  </si>
  <si>
    <t>Kekimden iri bir lokma koparıp, ihtahla çijnemeye bahladım.</t>
  </si>
  <si>
    <t>I bit a big piece of cake and started to eat hungrily.</t>
  </si>
  <si>
    <t>insani</t>
  </si>
  <si>
    <t>humane, humanely</t>
  </si>
  <si>
    <t>His humane feelings were leading him to react to the state.</t>
  </si>
  <si>
    <t>aktör</t>
  </si>
  <si>
    <t>actor</t>
  </si>
  <si>
    <t>Bir gngiliz aktör güzel kadının kalbini çalıvermihti.</t>
  </si>
  <si>
    <t>A British actor has suddenly stolen the heart of the beautiful woman.</t>
  </si>
  <si>
    <t>to slow down</t>
  </si>
  <si>
    <t>Kadın korkusunun azaldıjını, yürek atıhlarının yavahladıjını hissetti.</t>
  </si>
  <si>
    <t>The woman felt her fear subsiding and her heartbeat slowed down.</t>
  </si>
  <si>
    <t>kamusal</t>
  </si>
  <si>
    <t>The Internet is an appropriate system for widening the public sphere.</t>
  </si>
  <si>
    <t>sonbahar</t>
  </si>
  <si>
    <t>fall, autumn</t>
  </si>
  <si>
    <t>Güzel bir sonbahar bahlamıhtı.</t>
  </si>
  <si>
    <t>A beautiful autumn was about to start.</t>
  </si>
  <si>
    <t>virüs</t>
  </si>
  <si>
    <t>virus</t>
  </si>
  <si>
    <t>Virüs tahıyan kihiyi zayıflıjından tehhis edebilirsiniz.</t>
  </si>
  <si>
    <t>You can diagnose a person carrying the virus through his weakness.</t>
  </si>
  <si>
    <t>göbek</t>
  </si>
  <si>
    <t>navel, belly</t>
  </si>
  <si>
    <t>Epey zayıfladık; mahallah hiç göbek kalmamıh.</t>
  </si>
  <si>
    <t>We lost a lot of weight, how magnificent that there seem to be no bellies left.</t>
  </si>
  <si>
    <t>connected</t>
  </si>
  <si>
    <t>The second question is connected to the first.</t>
  </si>
  <si>
    <t>borçlu</t>
  </si>
  <si>
    <t>debtor, indebted</t>
  </si>
  <si>
    <t>Hocama neler borçlu oldujumu bilemezler.</t>
  </si>
  <si>
    <t>They wouldn’t know how indebted I am to my teacher.</t>
  </si>
  <si>
    <t>to straighten out</t>
  </si>
  <si>
    <t>Gözlerini açtı çocuk, dojrulup etrafına baktı.</t>
  </si>
  <si>
    <t>The boy opened his eyes and stretched out, gazing around.</t>
  </si>
  <si>
    <t>koalisyon</t>
  </si>
  <si>
    <t>coalition</t>
  </si>
  <si>
    <t>Koalisyon hükümeti kuruldu.</t>
  </si>
  <si>
    <t>The coalition government was founded.</t>
  </si>
  <si>
    <t>to draw near</t>
  </si>
  <si>
    <t>Esmer, zayıf bir genç adam yanahtı yavahça.</t>
  </si>
  <si>
    <t>A thin, brown-haired young man drew near.</t>
  </si>
  <si>
    <t>female</t>
  </si>
  <si>
    <t>Dihi penguenler gidip erkeklere kur yapıyorlarmıh.</t>
  </si>
  <si>
    <t>Female penguins were said to go and woo the male penguins.</t>
  </si>
  <si>
    <t>ırmak</t>
  </si>
  <si>
    <t>Genih ve sakin bir ırmak gördü.</t>
  </si>
  <si>
    <t>She saw a wide and calm river.</t>
  </si>
  <si>
    <t>çadır</t>
  </si>
  <si>
    <t>tent</t>
  </si>
  <si>
    <t>We built a marvelous tent.</t>
  </si>
  <si>
    <t>stres</t>
  </si>
  <si>
    <t>stress</t>
  </si>
  <si>
    <t>Zihnin kontrolündeki stres, idare edilebilir strestir.</t>
  </si>
  <si>
    <t>Mentally controlled stress is manageable stress.</t>
  </si>
  <si>
    <t>küfür</t>
  </si>
  <si>
    <t>swearing, cursing</t>
  </si>
  <si>
    <t>Hak ediyorlar o küfürleri.</t>
  </si>
  <si>
    <t>They deserve such cursing.</t>
  </si>
  <si>
    <t>samimi</t>
  </si>
  <si>
    <t>Bankanın genel müdürü benim samimi ahbabım.</t>
  </si>
  <si>
    <t>The general director of the bank is my sincere friend.</t>
  </si>
  <si>
    <t>minik</t>
  </si>
  <si>
    <t>Sarnıcın yanında minik bir yıkık tah ev vardı.</t>
  </si>
  <si>
    <t>There was a tiny, abandoned stone house near the cistern.</t>
  </si>
  <si>
    <t>serüven</t>
  </si>
  <si>
    <t>Çocuklar hayatı anlama yolculujunda sizin serüven arkadahlarınızdır.</t>
  </si>
  <si>
    <t>Children are your adventure companions on the road to understanding what life is about.</t>
  </si>
  <si>
    <t>yedek</t>
  </si>
  <si>
    <t>spare</t>
  </si>
  <si>
    <t>Yedek anahtarla kapıyı açmıhtı.</t>
  </si>
  <si>
    <t>She had opened the door with the spare key.</t>
  </si>
  <si>
    <t>evrim</t>
  </si>
  <si>
    <t>evolution</t>
  </si>
  <si>
    <t>It is obvious that human evolution is still in progress.</t>
  </si>
  <si>
    <t>kızıl</t>
  </si>
  <si>
    <t>crimson red</t>
  </si>
  <si>
    <t>Açık kumral saçlarında kızıl röfleler vardı.</t>
  </si>
  <si>
    <t>There were crimson red highlights in her light brown hair.</t>
  </si>
  <si>
    <t>damga</t>
  </si>
  <si>
    <t>stamp</t>
  </si>
  <si>
    <t>Posta pulları, damga kajıtları ve madalyalar bastırılmıhtır.</t>
  </si>
  <si>
    <t>Postage stamps, official sealed papers and medals are produced.</t>
  </si>
  <si>
    <t>tüccar</t>
  </si>
  <si>
    <t>merchant</t>
  </si>
  <si>
    <t>Orta halli bir tüccar olur.</t>
  </si>
  <si>
    <t>He may be a mediocre merchant.</t>
  </si>
  <si>
    <t>bütünüyle</t>
  </si>
  <si>
    <t>Vali, etrafını dolduran kalabalıjı ilk kez bütünüyle gördü.</t>
  </si>
  <si>
    <t>The mayor saw the crowd filling the square completely for the first time.</t>
  </si>
  <si>
    <t>prens</t>
  </si>
  <si>
    <t>prince</t>
  </si>
  <si>
    <t>Açıkçası bir prens gibi davranılıyordu bana.</t>
  </si>
  <si>
    <t>To be honest, I was treated like a prince.</t>
  </si>
  <si>
    <t>ibadet</t>
  </si>
  <si>
    <t>worship</t>
  </si>
  <si>
    <t>Islam canonizes labor as a form of worship.</t>
  </si>
  <si>
    <t>tarihçi</t>
  </si>
  <si>
    <t>historian</t>
  </si>
  <si>
    <t>Gazeteci yakın tarihi bir tarihçi gibi inceliyordu.</t>
  </si>
  <si>
    <t>The journalist was examining recent history like a historian.</t>
  </si>
  <si>
    <t>kasa</t>
  </si>
  <si>
    <t>safe, deposit</t>
  </si>
  <si>
    <t>Adam merkez hubemizde bir kasa kiraladı.</t>
  </si>
  <si>
    <t>The man rented a safe deposit box in our central branch.</t>
  </si>
  <si>
    <t>koruyucu</t>
  </si>
  <si>
    <t>protective</t>
  </si>
  <si>
    <t>Her hehrin bir koruyucu tanrısı var.</t>
  </si>
  <si>
    <t>Each city has its own protective God.</t>
  </si>
  <si>
    <t>nöbet</t>
  </si>
  <si>
    <t>shift</t>
  </si>
  <si>
    <t>Nöbet iki saat.</t>
  </si>
  <si>
    <t>The shift lasts for two hours.</t>
  </si>
  <si>
    <t>erdem</t>
  </si>
  <si>
    <t>virtue</t>
  </si>
  <si>
    <t>Erkek için en büyük erdem, kadına saygıdır.</t>
  </si>
  <si>
    <t>The biggest virtue for a man is his respect for women.</t>
  </si>
  <si>
    <t>acımasız</t>
  </si>
  <si>
    <t>merciless</t>
  </si>
  <si>
    <t>Kadın bu bencil, acımasız adamla konuhmak zorunda dejildi.</t>
  </si>
  <si>
    <t>The woman was not obliged to talk to this selfish, merciless man.</t>
  </si>
  <si>
    <t>süreklilik</t>
  </si>
  <si>
    <t>continuity</t>
  </si>
  <si>
    <t>Reklamlarda süreklilik ve tekrar, bir markanın zihinlere yerlehmesini sajlar.</t>
  </si>
  <si>
    <t>Continuity and repetition in adverts maintain the permanence of the brand in viewers’ minds.</t>
  </si>
  <si>
    <t>pavilion, mansion</t>
  </si>
  <si>
    <t>Yürünmesi gereken zemin, bırakınız bir düzlem olmayı ejri bir yüzey parçasıydı.</t>
  </si>
  <si>
    <t>The floor we needed to walk on was a smooth plane on a curved surface.</t>
  </si>
  <si>
    <t>to communicate</t>
  </si>
  <si>
    <t>Kadınların birbirleriyle haberlehmek için kullandıkları bir yöntem daha var: rüyalar.</t>
  </si>
  <si>
    <t>There is another method used by women to communicate; it’s their dreams.</t>
  </si>
  <si>
    <t>to soften</t>
  </si>
  <si>
    <t>During the invasion they used to eat bread after softening it in water.</t>
  </si>
  <si>
    <t>discovery</t>
  </si>
  <si>
    <t>Her yeni kehif ardından farklı olanakları ve yeni buluhları getirir.</t>
  </si>
  <si>
    <t>Each new discovery brings different opportunities and new inventions in its wake.</t>
  </si>
  <si>
    <t>hostility</t>
  </si>
  <si>
    <t>Hostility emerges where human rights are not treasured.</t>
  </si>
  <si>
    <t>applause</t>
  </si>
  <si>
    <t>Konuklar keyifli gülühmeler ve cohkulu alkıhlarla izliyorlardı kuklaların danslarını.</t>
  </si>
  <si>
    <t>The guests were watching the puppet dance with joyous laughter and applause.</t>
  </si>
  <si>
    <t>hırs</t>
  </si>
  <si>
    <t>ambition</t>
  </si>
  <si>
    <t>Kin, nefret, hırs ve ihtiras ahajılık duygulardır.</t>
  </si>
  <si>
    <t>Grudges, hate, ambition, and passion are base emotions.</t>
  </si>
  <si>
    <t>hayranlık</t>
  </si>
  <si>
    <t>admiration</t>
  </si>
  <si>
    <t>Çocuk hayranlık dolu bir hahkınlıkla bakıyordu bana.</t>
  </si>
  <si>
    <t>The child was gazing at me in astonishment and full of admiration.</t>
  </si>
  <si>
    <t>amir</t>
  </si>
  <si>
    <t>chief</t>
  </si>
  <si>
    <t>Yıllar sonra amir olmuhtu.</t>
  </si>
  <si>
    <t>Years after, she had become a chief.</t>
  </si>
  <si>
    <t>algı</t>
  </si>
  <si>
    <t>perception</t>
  </si>
  <si>
    <t>Algı ve güdü arasında bir bajlantı vardır.</t>
  </si>
  <si>
    <t>There is a close relationship between perception and motivation.</t>
  </si>
  <si>
    <t>burjuva</t>
  </si>
  <si>
    <t>bourgeois</t>
  </si>
  <si>
    <t>Önemli olan burjuva ve onun dünyasının kurmacaya tahınmıh olmasıdır.</t>
  </si>
  <si>
    <t>What is important is that the bourgeois and their world are represented in fiction.</t>
  </si>
  <si>
    <t>mecbur</t>
  </si>
  <si>
    <t>obliged</t>
  </si>
  <si>
    <t>Sen beni sevmeye mecbur dejilsin.</t>
  </si>
  <si>
    <t>You are not obliged to love me.</t>
  </si>
  <si>
    <t>citizenship</t>
  </si>
  <si>
    <t>Köleler vatandahlık hak ve hürriyetlerine sahip dejildir.</t>
  </si>
  <si>
    <t>Slaves don’t have citizenship rights and liberties.</t>
  </si>
  <si>
    <t>raf</t>
  </si>
  <si>
    <t>shelf</t>
  </si>
  <si>
    <t>Aldı mı eline tahtayı, testereyi raf bile yapar.</t>
  </si>
  <si>
    <t>He took the wood and saw in his hand and built a shelf.</t>
  </si>
  <si>
    <t>platform</t>
  </si>
  <si>
    <t>Web yepyeni bir platform getiriyor.</t>
  </si>
  <si>
    <t>The Web introduces a brand-new platform.</t>
  </si>
  <si>
    <t>duyarlılık</t>
  </si>
  <si>
    <t>sensitivity</t>
  </si>
  <si>
    <t>Çevreye karhı duyarlılık yojunlahtı.</t>
  </si>
  <si>
    <t>Sensitivity to environmental problems intensified.</t>
  </si>
  <si>
    <t>oksijen</t>
  </si>
  <si>
    <t>oxygen</t>
  </si>
  <si>
    <t>Oksijen azlıjı, beynin verimlilijini dühürür.</t>
  </si>
  <si>
    <t>Lack of oxygen decreases the productivity of the brain.</t>
  </si>
  <si>
    <t>örtülü</t>
  </si>
  <si>
    <t>covered</t>
  </si>
  <si>
    <t>Kahverengi yapraklarla örtülü bahçenin bir köhesine çekildi.</t>
  </si>
  <si>
    <t>She went aside to an edge of the garden covered with brown leaves.</t>
  </si>
  <si>
    <t>tahsil</t>
  </si>
  <si>
    <t>Türkiye’ye ilk defa tahsil amacıyla geldim.</t>
  </si>
  <si>
    <t>I first came to Turkey for an education.</t>
  </si>
  <si>
    <t>önder</t>
  </si>
  <si>
    <t>Birçok yazar, hair, önder aslında kendi yalnızlıjında yahıyor.</t>
  </si>
  <si>
    <t>So many writers, poets, or leaders are actually living in their own loneliness.</t>
  </si>
  <si>
    <t>rehber</t>
  </si>
  <si>
    <t>guide</t>
  </si>
  <si>
    <t>En iyi rehber bir kural kitabı dejil, tecrübedir.</t>
  </si>
  <si>
    <t>The best guide is not a rule book but experience.</t>
  </si>
  <si>
    <t>conversation, interview</t>
  </si>
  <si>
    <t>Sorular ve yanıtlarla söylehi biraz uzadı.</t>
  </si>
  <si>
    <t>The interview was prolonged by a question and answer session.</t>
  </si>
  <si>
    <t>takvim</t>
  </si>
  <si>
    <t>calendar</t>
  </si>
  <si>
    <t>Duvarda bir saat ve bir takvim asılı.</t>
  </si>
  <si>
    <t>A clock and a calendar are hanging on the wall.</t>
  </si>
  <si>
    <t>ilkel</t>
  </si>
  <si>
    <t>primitive</t>
  </si>
  <si>
    <t>Evlilik ilkel bir kurumdur.</t>
  </si>
  <si>
    <t>Marriage is a primitive institution.</t>
  </si>
  <si>
    <t>to store</t>
  </si>
  <si>
    <t>Bilgiler kitaplara, ansiklopedilere, CD’lere kolayca depolanıyor.</t>
  </si>
  <si>
    <t>Information can easily be stored in books, encyclopedias, or CDs.</t>
  </si>
  <si>
    <t>taktik</t>
  </si>
  <si>
    <t>tactics</t>
  </si>
  <si>
    <t>Antrenör takımı çalıhtırıp taktik verdi.</t>
  </si>
  <si>
    <t>The coach trained the team and gave them some tactics.</t>
  </si>
  <si>
    <t>muhtaç</t>
  </si>
  <si>
    <t>in need of, needy</t>
  </si>
  <si>
    <t>Bahkalarına muhtaç bir biçimde yahıyordum.</t>
  </si>
  <si>
    <t>I was needy and lived off others.</t>
  </si>
  <si>
    <t>sözlü</t>
  </si>
  <si>
    <t>oral</t>
  </si>
  <si>
    <t>Yetkililerinin sözlü açıklamalarını yapacakları tarihleri belirledi.</t>
  </si>
  <si>
    <t>She specified the dates on which the authorities will provide their oral statements.</t>
  </si>
  <si>
    <t>yeraltı</t>
  </si>
  <si>
    <t>underground</t>
  </si>
  <si>
    <t>Çok sayıda yeraltı çarhısı ve park düzenlemesi gerçeklehtirildi.</t>
  </si>
  <si>
    <t>Lots of underground markets and parking arrangements have been implemented.</t>
  </si>
  <si>
    <t>direnç</t>
  </si>
  <si>
    <t>resistance</t>
  </si>
  <si>
    <t>There was a resistance in my soul to relaxation.</t>
  </si>
  <si>
    <t>mucize</t>
  </si>
  <si>
    <t>miracle</t>
  </si>
  <si>
    <t>Bir mucize bekliyordum.</t>
  </si>
  <si>
    <t>I was waiting for a miracle.</t>
  </si>
  <si>
    <t>tütün</t>
  </si>
  <si>
    <t>tobacco</t>
  </si>
  <si>
    <t>Keskin bir tütün kokusu yayılıyordu adamdan.</t>
  </si>
  <si>
    <t>A strong smell of tobacco was emanating from the man.</t>
  </si>
  <si>
    <t>delil</t>
  </si>
  <si>
    <t>evidence</t>
  </si>
  <si>
    <t>Ne bir ipucu ne de bir delil bulabildim.</t>
  </si>
  <si>
    <t>I could find neither a clue nor any evidence.</t>
  </si>
  <si>
    <t>tesir</t>
  </si>
  <si>
    <t>effect, influence</t>
  </si>
  <si>
    <t>Kitleler üzerinde açıklık ve toleransıyla olumlu bir tesir bıraktı.</t>
  </si>
  <si>
    <t>With her explicitness and tolerance, she had a positive influence on the masses.</t>
  </si>
  <si>
    <t>sakınca</t>
  </si>
  <si>
    <t>drawback, inconvenience</t>
  </si>
  <si>
    <t>Kızgınlıjını ifade etmende bir sakınca yok.</t>
  </si>
  <si>
    <t>There is no inconvenience in expressing your anger.</t>
  </si>
  <si>
    <t>to equip, to decorate</t>
  </si>
  <si>
    <t>Tren bayraklar ve çiçeklerle donatılmıhtı.</t>
  </si>
  <si>
    <t>The train was decorated with flags and flowers.</t>
  </si>
  <si>
    <t>kuzu</t>
  </si>
  <si>
    <t>lamb</t>
  </si>
  <si>
    <t>Yufkaların arasında yalnız koyun ve kuzu eti kullanılırdı.</t>
  </si>
  <si>
    <t>Only mutton and lamb meat were put inside the layers of thin pastry.</t>
  </si>
  <si>
    <t>sentez</t>
  </si>
  <si>
    <t>synthesis</t>
  </si>
  <si>
    <t>Doju ve Batı kültürünü iç içe katmıh, müthih bir sentez çıkartmıhtı.</t>
  </si>
  <si>
    <t>He mixed Eastern and Western cultures and introduced an awesome synthesis.</t>
  </si>
  <si>
    <t>icat</t>
  </si>
  <si>
    <t>invention</t>
  </si>
  <si>
    <t>Bir sürü yeni icat çıkıyor.</t>
  </si>
  <si>
    <t>Lots of new inventions are appearing.</t>
  </si>
  <si>
    <t>damat</t>
  </si>
  <si>
    <t>groom, son-in-law</t>
  </si>
  <si>
    <t>Konuklar, tanıklar, gelin ve damat yerini alır.</t>
  </si>
  <si>
    <t>Guests, witnesses, the bride and the groom took their seats.</t>
  </si>
  <si>
    <t>Uyuyordu, bahını koltuja yaslamıhtı.</t>
  </si>
  <si>
    <t>She was sleeping, her head was leaning on the armchair.</t>
  </si>
  <si>
    <t>kesit</t>
  </si>
  <si>
    <t>cross section</t>
  </si>
  <si>
    <t>Sardunyanın yaprak sapından yüzeysel kesit alınır.</t>
  </si>
  <si>
    <t>A cross section from the leafstalk of the geranium is taken out.</t>
  </si>
  <si>
    <t>sevk</t>
  </si>
  <si>
    <t>shipping</t>
  </si>
  <si>
    <t>Silah sevki elbette tren veya gemi ile yapılmalıydı.</t>
  </si>
  <si>
    <t>Shipping of arms must surely be done by train or by ship.</t>
  </si>
  <si>
    <t>to look down on</t>
  </si>
  <si>
    <t>Bazı müzikçi dostlarım, yapıtlarımı “basit,” “ejlenceli” gibi sözlerle küçümsediler.</t>
  </si>
  <si>
    <t>Some musician friends looked down on my works with words like “simple” or “funny.”</t>
  </si>
  <si>
    <t>zeytin</t>
  </si>
  <si>
    <t>olive</t>
  </si>
  <si>
    <t>Odamda peynir, zeytin ve sütle kahvaltı ettim.</t>
  </si>
  <si>
    <t>I had breakfast in my room with some cheese, olives, and milk.</t>
  </si>
  <si>
    <t>to envy</t>
  </si>
  <si>
    <t>Adam âhık olduju kadını delice kıskanırdı.</t>
  </si>
  <si>
    <t>The man madly envied the woman he loved.</t>
  </si>
  <si>
    <t>parasal</t>
  </si>
  <si>
    <t>monetary</t>
  </si>
  <si>
    <t>Parasal açıdan hayatımın altın dönemini yahıyorum.</t>
  </si>
  <si>
    <t>I am enjoying a golden age in terms of monetary conditions.</t>
  </si>
  <si>
    <t>nimet</t>
  </si>
  <si>
    <t>godsend, blessing</t>
  </si>
  <si>
    <t>The greatest blessing that distinguishes humans from animals is wisdom.</t>
  </si>
  <si>
    <t>vekil</t>
  </si>
  <si>
    <t>representative, proxy</t>
  </si>
  <si>
    <t>Mahkemede davacı bir vekil ile temsil edilebilir.</t>
  </si>
  <si>
    <t>The plaintiff can be represented by a proxy in court.</t>
  </si>
  <si>
    <t>to inspect</t>
  </si>
  <si>
    <t>Ayaklarımla zemini yoklayarak merdivenleri bulmaya çalıhıyorum.</t>
  </si>
  <si>
    <t>I’m trying to find the stairs by feeling the way with my feet.</t>
  </si>
  <si>
    <t>hırsız</t>
  </si>
  <si>
    <t>thief, burglar</t>
  </si>
  <si>
    <t>Kuponları, kimliji meçhul hırsızlar tarafından çalınıverdi.</t>
  </si>
  <si>
    <t>His coupons were stolen by unidentified thieves.</t>
  </si>
  <si>
    <t>görsel</t>
  </si>
  <si>
    <t>visual</t>
  </si>
  <si>
    <t>Görsel açıdan derginin kapak düzenlemesi iyi.</t>
  </si>
  <si>
    <t>In visual terms, the cover design of the journal is good.</t>
  </si>
  <si>
    <t>numaralı</t>
  </si>
  <si>
    <t>numbered</t>
  </si>
  <si>
    <t>Tüm parasını 7 numaralı ata yatırmıh.</t>
  </si>
  <si>
    <t>He put down all his money on racehorse number 7.</t>
  </si>
  <si>
    <t>otomatik</t>
  </si>
  <si>
    <t>automatic</t>
  </si>
  <si>
    <t>452 bin araç köprülerde otomatik geçihi kullanıyor.</t>
  </si>
  <si>
    <t>452,000 vehicles are using the automatic toll collection system.</t>
  </si>
  <si>
    <t>zil</t>
  </si>
  <si>
    <t>bell</t>
  </si>
  <si>
    <t>Zil dört kez çaldı.</t>
  </si>
  <si>
    <t>The bell rang four times.</t>
  </si>
  <si>
    <t>sinyal</t>
  </si>
  <si>
    <t>signal</t>
  </si>
  <si>
    <t>Sinyal sabırsızca yanıp sönüyor.</t>
  </si>
  <si>
    <t>The signal is flashing on and off impatiently.</t>
  </si>
  <si>
    <t>heyecanlı</t>
  </si>
  <si>
    <t>exciting, nervous</t>
  </si>
  <si>
    <t>Renkli, ejlenceli ve heyecanlı bir akham olmuhtu.</t>
  </si>
  <si>
    <t>It was a colorful, amusing, and exciting evening.</t>
  </si>
  <si>
    <t>cave</t>
  </si>
  <si>
    <t>Milyonlarca yıl öncesinin ekosistemine sahip bir majara bulundu.</t>
  </si>
  <si>
    <t>A cave with a million-year-old ecosystem was found.</t>
  </si>
  <si>
    <t>oruç</t>
  </si>
  <si>
    <t>fasting</t>
  </si>
  <si>
    <t>Ramazan, oruç ayıdır.</t>
  </si>
  <si>
    <t>Ramadan is the month of fasting.</t>
  </si>
  <si>
    <t>nitelikli</t>
  </si>
  <si>
    <t>Nitelikli ejitim; her heyden önce nitelikli öjretmen demektir.</t>
  </si>
  <si>
    <t>High-quality education means, above all, high-quality teachers.</t>
  </si>
  <si>
    <t>istatistik</t>
  </si>
  <si>
    <t>statistics</t>
  </si>
  <si>
    <t>Hiçbir istatistik belli bir burcun belli bir mesleji yaptıjını göstermemektedir.</t>
  </si>
  <si>
    <t>We have no statistics showing that someone born under a given sign of the zodiac does a certain job.</t>
  </si>
  <si>
    <t>tipik</t>
  </si>
  <si>
    <t>typical</t>
  </si>
  <si>
    <t>Tam tipik bir annesin ihte.</t>
  </si>
  <si>
    <t>You are a typical mother as you see.</t>
  </si>
  <si>
    <t>muhtar</t>
  </si>
  <si>
    <t>mukhtar, neighborhood governor</t>
  </si>
  <si>
    <t>Muhtar hapkasını çıkarıp masanın üstüne fırlattı.</t>
  </si>
  <si>
    <t>The neighborhood governor took off his hat and threw it on the table.</t>
  </si>
  <si>
    <t>üzüm</t>
  </si>
  <si>
    <t>grape</t>
  </si>
  <si>
    <t>O yaramaz çocuju bajlardan üzüm çalarken gördüm.</t>
  </si>
  <si>
    <t>I saw that naughty boy stealing grapes from the vineyard.</t>
  </si>
  <si>
    <t>güncel</t>
  </si>
  <si>
    <t>current</t>
  </si>
  <si>
    <t>Genelde www, güncel bilgi aramak için en uygun ortamlardan birisidir.</t>
  </si>
  <si>
    <t>In general, the World Wide Web is one of the most suitable mediums to search for current information.</t>
  </si>
  <si>
    <t>fifth</t>
  </si>
  <si>
    <t>Bir apartmanın behinci katında oturuyorum.</t>
  </si>
  <si>
    <t>I’m staying on the fifth floor of an apartment block.</t>
  </si>
  <si>
    <t>ayet</t>
  </si>
  <si>
    <t>verse of the Koran</t>
  </si>
  <si>
    <t>Her hafta birkaç ayet tercüme edecekti.</t>
  </si>
  <si>
    <t>Each week, he would translate a verse from the Koran.</t>
  </si>
  <si>
    <t>hayali</t>
  </si>
  <si>
    <t>imaginary</t>
  </si>
  <si>
    <t>Ona dühlediji ahkı sunabilecek hayali bir kadının pehindeydi.</t>
  </si>
  <si>
    <t>He was looking for an imaginary woman who will let him have his dream love.</t>
  </si>
  <si>
    <t>panik</t>
  </si>
  <si>
    <t>panic</t>
  </si>
  <si>
    <t>Herkes panik içindeydi.</t>
  </si>
  <si>
    <t>Everyone was in a panic.</t>
  </si>
  <si>
    <t>sezon</t>
  </si>
  <si>
    <t>Takımın maçlarına bu sezon en az 5.000 kihi gidiyor.</t>
  </si>
  <si>
    <t>This season, at least 5,000 supporters are going to the team’s matches.</t>
  </si>
  <si>
    <t>0.42</t>
  </si>
  <si>
    <t>objektif</t>
  </si>
  <si>
    <t>objective, unbiased</t>
  </si>
  <si>
    <t>Üniversite benim ufkumu açtı, objektif olmayı öjrendim.</t>
  </si>
  <si>
    <t>University education has broadened my horizons, I’ve learned to be objective.</t>
  </si>
  <si>
    <t>ipek</t>
  </si>
  <si>
    <t>silk</t>
  </si>
  <si>
    <t>Bütün gün üzerinde ipek sabahlıjı ile dolahırdı.</t>
  </si>
  <si>
    <t>She used to walk around all day in her silk bathrobe.</t>
  </si>
  <si>
    <t>ahlaki</t>
  </si>
  <si>
    <t>ethical, moral</t>
  </si>
  <si>
    <t>Toplulujumuz yasaları, ahlaki dejerleri daima ön planda tutmuhtur.</t>
  </si>
  <si>
    <t>Our community has always placed particular importance on laws and ethical values.</t>
  </si>
  <si>
    <t>iktisat</t>
  </si>
  <si>
    <t>economics</t>
  </si>
  <si>
    <t>Two friends registered together for the department of economics at university.</t>
  </si>
  <si>
    <t>misyon</t>
  </si>
  <si>
    <t>mission</t>
  </si>
  <si>
    <t>Batı’da dinin algılanıhı ve ona yüklenen misyon çok farklı.</t>
  </si>
  <si>
    <t>The mission and perception of religion in the West are so different.</t>
  </si>
  <si>
    <t>mor</t>
  </si>
  <si>
    <t>purple, violet</t>
  </si>
  <si>
    <t>Mor ipek elbisemi giydim.</t>
  </si>
  <si>
    <t>I wore my violet silk dress.</t>
  </si>
  <si>
    <t>“Ateh et!” diye haykırdı.</t>
  </si>
  <si>
    <t>rektör</t>
  </si>
  <si>
    <t>rector</t>
  </si>
  <si>
    <t>Rektör beni danıhman yapmıhtı.</t>
  </si>
  <si>
    <t>The rector had assigned me as the consultant.</t>
  </si>
  <si>
    <t>finans</t>
  </si>
  <si>
    <t>finance</t>
  </si>
  <si>
    <t>Finans çevreleri medyayı kuhatma altına alıyor.</t>
  </si>
  <si>
    <t>Finance circles are laying siege to the media.</t>
  </si>
  <si>
    <t>sevimli</t>
  </si>
  <si>
    <t>cute, lovely</t>
  </si>
  <si>
    <t>Karhı komhumuz çok çocuklu sevimli bir aile.</t>
  </si>
  <si>
    <t>Our neighbors opposite are a lovely family with so many children.</t>
  </si>
  <si>
    <t>Bu çajın özelliji tehhis ve tedavinin bedensel olmasıdır.</t>
  </si>
  <si>
    <t>It is characteristic of our era that diagnosis and treatment processes are all physiological.</t>
  </si>
  <si>
    <t>dehhet</t>
  </si>
  <si>
    <t>terror, horror</t>
  </si>
  <si>
    <t>Adamın gözleri dehhet içinde donup kalmıhtı.</t>
  </si>
  <si>
    <t>The man’s eyes were frozen in terror.</t>
  </si>
  <si>
    <t>çene</t>
  </si>
  <si>
    <t>jaw</t>
  </si>
  <si>
    <t>Yerde bir çene kemiji gördüm.</t>
  </si>
  <si>
    <t>I saw a jawbone on the ground.</t>
  </si>
  <si>
    <t>tüp</t>
  </si>
  <si>
    <t>cylinder, tube</t>
  </si>
  <si>
    <t>yenilgi</t>
  </si>
  <si>
    <t>defeat</t>
  </si>
  <si>
    <t>Yenmek kadar yenilgi de dojal kabul edilmeli.</t>
  </si>
  <si>
    <t>Victory and defeat should both be considered as natural consequences.</t>
  </si>
  <si>
    <t>yapay</t>
  </si>
  <si>
    <t>artificial, imitation</t>
  </si>
  <si>
    <t>Yapay zekâ üzerine çok fazla eser verilmemihtir.</t>
  </si>
  <si>
    <t>There aren’t very many works on artificial intelligence.</t>
  </si>
  <si>
    <t>curved, crooked</t>
  </si>
  <si>
    <t>Bu sokaklarda tahlar ejri, kaldırımlar bozuktu.</t>
  </si>
  <si>
    <t>In this street, pavers were crooked and paving was uneven.</t>
  </si>
  <si>
    <t>up to, until</t>
  </si>
  <si>
    <t>Sayının tanımı antik Yunan’dan günümüze dejin dühünürleri ujrahtıran bir konudur.</t>
  </si>
  <si>
    <t>The definition of “number” has troubled philosophers from the Ancient Greek era up to the present day.</t>
  </si>
  <si>
    <t>to move</t>
  </si>
  <si>
    <t>Çocuk yatajın altında hiç kıpırdamadan yatıyor.</t>
  </si>
  <si>
    <t>The kid is lying under the bed motionless.</t>
  </si>
  <si>
    <t>filozof</t>
  </si>
  <si>
    <t>Çok az filozof Descartes kadar etkili oldu.</t>
  </si>
  <si>
    <t>Very few philosophers are as influential as Descartes.</t>
  </si>
  <si>
    <t>muhtemelen</t>
  </si>
  <si>
    <t>probably</t>
  </si>
  <si>
    <t>Bahını kötü çarpmıh, muhtemelen de çarpar çarpmaz ölmüh.</t>
  </si>
  <si>
    <t>He hit his head badly and probably died just after impact.</t>
  </si>
  <si>
    <t>leke</t>
  </si>
  <si>
    <t>stain, spot</t>
  </si>
  <si>
    <t>Genel grev bahlar, halk ayaklanır.</t>
  </si>
  <si>
    <t>A general strike starts and a riot follows.</t>
  </si>
  <si>
    <t>sakal</t>
  </si>
  <si>
    <t>beard</t>
  </si>
  <si>
    <t>Kafası kel, ama yüzünde sakal var.</t>
  </si>
  <si>
    <t>He had a bald head but a beard on his face.</t>
  </si>
  <si>
    <t>bakteri</t>
  </si>
  <si>
    <t>bacterium</t>
  </si>
  <si>
    <t>Fiziksel hartlar, bazı bakteri türleri için önemlidir.</t>
  </si>
  <si>
    <t>Physical conditions are important for some kinds of bacteria.</t>
  </si>
  <si>
    <t>to get bored by or with</t>
  </si>
  <si>
    <t>Bıkmıhtım bu gazeteden.</t>
  </si>
  <si>
    <t>I got bored with that newspaper.</t>
  </si>
  <si>
    <t>to abandon</t>
  </si>
  <si>
    <t>Sevdiji iki erkek de onu terketmih.</t>
  </si>
  <si>
    <t>Both the men she loved abandoned her.</t>
  </si>
  <si>
    <t>ceket</t>
  </si>
  <si>
    <t>jacket</t>
  </si>
  <si>
    <t>Siyah bir deri ceket vardı üstünde.</t>
  </si>
  <si>
    <t>He was wearing a black leather jacket.</t>
  </si>
  <si>
    <t>resistance, opposition</t>
  </si>
  <si>
    <t>Bu topraklar bir direnih yatajı.</t>
  </si>
  <si>
    <t>These lands are a hotbed of resistance.</t>
  </si>
  <si>
    <t>imalat</t>
  </si>
  <si>
    <t>manufacture</t>
  </si>
  <si>
    <t>En basit hantiyede bile imalat çehidi yüz civarındadır.</t>
  </si>
  <si>
    <t>Even in the simplest atelier, the variety of manufacture is about a hundred different types.</t>
  </si>
  <si>
    <t>0.53</t>
  </si>
  <si>
    <t>indirim</t>
  </si>
  <si>
    <t>discount</t>
  </si>
  <si>
    <t>Bugün çarhıda indirim vardı.</t>
  </si>
  <si>
    <t>There was a discount in the market.</t>
  </si>
  <si>
    <t>to get dirty, to become polluted</t>
  </si>
  <si>
    <t>Ayakları çok kirlenmih yavrumun, hadi yıkayıver.</t>
  </si>
  <si>
    <t>My baby’s feet got dirty, so I washed them.</t>
  </si>
  <si>
    <t>çete</t>
  </si>
  <si>
    <t>gang</t>
  </si>
  <si>
    <t>Biz lisedeyken bir çete kurmuhtuk.</t>
  </si>
  <si>
    <t>We formed a gang when we were in high school.</t>
  </si>
  <si>
    <t>olumsuzluk</t>
  </si>
  <si>
    <t>negativity</t>
  </si>
  <si>
    <t>Olumsuzluk kihinin enerji ve zamanını bitirir.</t>
  </si>
  <si>
    <t>Negativity exhausts one’s time and energy.</t>
  </si>
  <si>
    <t>kadeh</t>
  </si>
  <si>
    <t>glass, goblet</t>
  </si>
  <si>
    <t>I haven’t given up drinking, I have two glasses a night.</t>
  </si>
  <si>
    <t>oturum</t>
  </si>
  <si>
    <t>session</t>
  </si>
  <si>
    <t>Ve oturum sona erdi.</t>
  </si>
  <si>
    <t>And the session is over.</t>
  </si>
  <si>
    <t>has</t>
  </si>
  <si>
    <t>Çocuklara has gülme krizlerinden birine girerdi.</t>
  </si>
  <si>
    <t>He used to get convulsions peculiar to children.</t>
  </si>
  <si>
    <t>kin</t>
  </si>
  <si>
    <t>grudge</t>
  </si>
  <si>
    <t>Yürejinde sadece acı, nefret ve kin vardı.</t>
  </si>
  <si>
    <t>There was pain, hatred, and grudges in his heart.</t>
  </si>
  <si>
    <t>to exaggerate</t>
  </si>
  <si>
    <t>Bugünkü yazınızı okudum, bana kalırsa durumu biraz abartıyorsunuz.</t>
  </si>
  <si>
    <t>I read your column of today; for me, you are exaggerating the situation a bit.</t>
  </si>
  <si>
    <t>pis</t>
  </si>
  <si>
    <t>dirty</t>
  </si>
  <si>
    <t>Arkadahım pis ihlerle ujrahmayı sürdürüyor.</t>
  </si>
  <si>
    <t>My friend keeps on dealing in dirty business.</t>
  </si>
  <si>
    <t>çoban</t>
  </si>
  <si>
    <t>shepherd</t>
  </si>
  <si>
    <t>Çoban elindeki ayranı adama uzattı.</t>
  </si>
  <si>
    <t>The shepherd handed over the buttermilk to the man.</t>
  </si>
  <si>
    <t>gri</t>
  </si>
  <si>
    <t>Islak ve gri bir gündü.</t>
  </si>
  <si>
    <t>It was a wet and gray day.</t>
  </si>
  <si>
    <t>espri</t>
  </si>
  <si>
    <t>humor, joke</t>
  </si>
  <si>
    <t>Ne acayip espri anlayıhınız var yahu!</t>
  </si>
  <si>
    <t>What a different sense of humor you have!</t>
  </si>
  <si>
    <t>drunk</t>
  </si>
  <si>
    <t>Sarhoh bir adam yolda yalpalaya yalpalaya ilerliyor.</t>
  </si>
  <si>
    <t>A drunk man was moving ahead on the road, swaying.</t>
  </si>
  <si>
    <t>to greet, to salute</t>
  </si>
  <si>
    <t>Babaanne bu vihnelerden reçel yapar.</t>
  </si>
  <si>
    <t>Grandmother makes jam from these cherries.</t>
  </si>
  <si>
    <t>aniden</t>
  </si>
  <si>
    <t>Asansör önce yavahladı sonra aniden durdu.</t>
  </si>
  <si>
    <t>The lift first slowed down and then it suddenly stopped.</t>
  </si>
  <si>
    <t>artı</t>
  </si>
  <si>
    <t>plus</t>
  </si>
  <si>
    <t>Virgüllerin yerine artı ihareti konabilir.</t>
  </si>
  <si>
    <t>Instead of a comma, one may use a plus sign here.</t>
  </si>
  <si>
    <t>ün</t>
  </si>
  <si>
    <t>fame, reputation</t>
  </si>
  <si>
    <t>New York’ta açtıjı sergi ona büyük ün getirdi.</t>
  </si>
  <si>
    <t>His exhibition in New York brought him huge fame.</t>
  </si>
  <si>
    <t>zar</t>
  </si>
  <si>
    <t>dice, membrane</t>
  </si>
  <si>
    <t>Two players were rolling dice in turn.</t>
  </si>
  <si>
    <t>variety, diversity</t>
  </si>
  <si>
    <t>Ülkemiz ekosistem çehitliliji bakımından zengindir.</t>
  </si>
  <si>
    <t>Our country is rich in terms of its variety of ecosystems.</t>
  </si>
  <si>
    <t>öbürü</t>
  </si>
  <si>
    <t>Bir hölen biter öbürü bahlar.</t>
  </si>
  <si>
    <t>One festival ends, and another one starts.</t>
  </si>
  <si>
    <t>to be decided, to be agreed on</t>
  </si>
  <si>
    <t>Odalarına çıkarlarken yarın sabah kaçta buluhacaklarını kararlahtırdılar.</t>
  </si>
  <si>
    <t>They decided the time to meet in the morning when they were leaving for their rooms.</t>
  </si>
  <si>
    <t>to derive, to come into existence</t>
  </si>
  <si>
    <t>Fırından aldıjımız çeyrek ekmeji yarıp içerisine koz helvası koyardık.</t>
  </si>
  <si>
    <t>We used to put halva inside a quarter loaf of bread we bought from the bakery.</t>
  </si>
  <si>
    <t>sözde</t>
  </si>
  <si>
    <t>allegedly</t>
  </si>
  <si>
    <t>Sözde ben ehimden ayrılmıhım.</t>
  </si>
  <si>
    <t>Allegedly, I have left my wife.</t>
  </si>
  <si>
    <t>muhtemel</t>
  </si>
  <si>
    <t>probable, likely</t>
  </si>
  <si>
    <t>Her an olması muhtemel heyleri bekleyerek yahıyorduk.</t>
  </si>
  <si>
    <t>We kept on living as if waiting for what may be likely to happen.</t>
  </si>
  <si>
    <t>odun</t>
  </si>
  <si>
    <t>firewood</t>
  </si>
  <si>
    <t>Yakacak tahta ya da odun yok.</t>
  </si>
  <si>
    <t>There is no timber or firewood to burn.</t>
  </si>
  <si>
    <t>ödenek</t>
  </si>
  <si>
    <t>allocation</t>
  </si>
  <si>
    <t>Yetihmih insan az, ödenek yetersizdi.</t>
  </si>
  <si>
    <t>There were a few qualified personnel and insufficient allocations.</t>
  </si>
  <si>
    <t>uydu</t>
  </si>
  <si>
    <t>satellite</t>
  </si>
  <si>
    <t>Araçta bir uydu izleme sistemi var.</t>
  </si>
  <si>
    <t>The car has a satellite tracking system installed.</t>
  </si>
  <si>
    <t>vaka</t>
  </si>
  <si>
    <t>case, event</t>
  </si>
  <si>
    <t>Dil-kültür ilihkisi kavramı, sosyal bir vaka olmuhtur.</t>
  </si>
  <si>
    <t>The concept of language- culture affiliation has become a social issue.</t>
  </si>
  <si>
    <t>The depth and breadth on the Internet are unfortunately lacking on TV.</t>
  </si>
  <si>
    <t>izah</t>
  </si>
  <si>
    <t>explanation</t>
  </si>
  <si>
    <t>Var mı bir izah tarzınız?</t>
  </si>
  <si>
    <t>Do you have an explanation?</t>
  </si>
  <si>
    <t>köklü</t>
  </si>
  <si>
    <t>essential, long-established</t>
  </si>
  <si>
    <t>1980’lerin bahında köklü dejihiklikler yahanmıh.</t>
  </si>
  <si>
    <t>At the beginning of the 1980s, essential changes have been experienced.</t>
  </si>
  <si>
    <t>tedirgin</t>
  </si>
  <si>
    <t>uneasy, worried</t>
  </si>
  <si>
    <t>Tedirgin adımlarla girdi içeri.</t>
  </si>
  <si>
    <t>She entered with uneasy steps.</t>
  </si>
  <si>
    <t>sweet, charming</t>
  </si>
  <si>
    <t>Köpek çok hirin.</t>
  </si>
  <si>
    <t>This dog is very sweet.</t>
  </si>
  <si>
    <t>internal affairs</t>
  </si>
  <si>
    <t>The minister of internal affairs is getting fat.</t>
  </si>
  <si>
    <t>çılgın</t>
  </si>
  <si>
    <t>mad, crazy, wild</t>
  </si>
  <si>
    <t>Çılgın bir andı.</t>
  </si>
  <si>
    <t>It was a wild moment.</t>
  </si>
  <si>
    <t>grafik</t>
  </si>
  <si>
    <t>graph, diagram</t>
  </si>
  <si>
    <t>Oynadıjımız maçlarda baharılı bir grafik çizdik.</t>
  </si>
  <si>
    <t>We had a success graph displaying the games we have played.</t>
  </si>
  <si>
    <t>tuzak</t>
  </si>
  <si>
    <t>trap, snare</t>
  </si>
  <si>
    <t>En büyük tuzak yerleri bilhassa parklardır.</t>
  </si>
  <si>
    <t>Parks are especially the best places to trap people.</t>
  </si>
  <si>
    <t>tolerance</t>
  </si>
  <si>
    <t>Hohgörü bu toprakların kültüründe var.</t>
  </si>
  <si>
    <t>Tolerance is part of the culture of these lands.</t>
  </si>
  <si>
    <t>haberdar</t>
  </si>
  <si>
    <t>informed of</t>
  </si>
  <si>
    <t>Kimse hayatta oldujundan haberdar bile dejil.</t>
  </si>
  <si>
    <t>Nobody has even been informed of whether he is alive or not.</t>
  </si>
  <si>
    <t>müsaade</t>
  </si>
  <si>
    <t>Müsaade ederseniz bir iki kelimeyle ben kendimi tanıtmak istiyorum.</t>
  </si>
  <si>
    <t>With your permission, I would like to introduce myself in a few words.</t>
  </si>
  <si>
    <t>to curl</t>
  </si>
  <si>
    <t>Siyah pırıl pırıl saçlarını kıvırıp topluyor.</t>
  </si>
  <si>
    <t>She curls and tidies up her shiny black hair.</t>
  </si>
  <si>
    <t>pilot</t>
  </si>
  <si>
    <t>Bir pilot arkadahım var.</t>
  </si>
  <si>
    <t>I used to have friend who was a pilot.</t>
  </si>
  <si>
    <t>dayanak</t>
  </si>
  <si>
    <t>base, foundation</t>
  </si>
  <si>
    <t>Hayal ve arzu bile bir dayanak arar kendine.</t>
  </si>
  <si>
    <t>Even hopes and dreams seek a foundation for themselves.</t>
  </si>
  <si>
    <t>usual, ordinary</t>
  </si>
  <si>
    <t>Aile olajan sorunlara karhı mücadele etmektedir.</t>
  </si>
  <si>
    <t>The family was struggling against ordinary problems.</t>
  </si>
  <si>
    <t>gündelik</t>
  </si>
  <si>
    <t>daily</t>
  </si>
  <si>
    <t>Gündelik yahamın gürültüsü tabiatın seslerini tamamen örtememihti.</t>
  </si>
  <si>
    <t>The noise of daily life could not totally block out the sounds of nature.</t>
  </si>
  <si>
    <t>bük</t>
  </si>
  <si>
    <t>to bend</t>
  </si>
  <si>
    <t>Dizler bükülür, kollar yana açılır.</t>
  </si>
  <si>
    <t>The knees are bent and the arms extended sideways.</t>
  </si>
  <si>
    <t>sade</t>
  </si>
  <si>
    <t>simple, plain</t>
  </si>
  <si>
    <t>Bu aile içinde sade bir nikâh.</t>
  </si>
  <si>
    <t>This is a simple wedding ceremony for family only.</t>
  </si>
  <si>
    <t>kompleks</t>
  </si>
  <si>
    <t>Çiçekler oldukça kompleks yapıya sahip organlardır.</t>
  </si>
  <si>
    <t>Flowers are parts with very complex structures.</t>
  </si>
  <si>
    <t>hamle</t>
  </si>
  <si>
    <t>move</t>
  </si>
  <si>
    <t>Pencereye dojru ani bir hamle yaptı.</t>
  </si>
  <si>
    <t>He made a sudden move towards the window.</t>
  </si>
  <si>
    <t>to mark</t>
  </si>
  <si>
    <t>Bin güçlükle, haritayı iharetledik.</t>
  </si>
  <si>
    <t>We marked the map with great difficulty.</t>
  </si>
  <si>
    <t>to get excited</t>
  </si>
  <si>
    <t>Tek bir dize sevgimi anlatmalı.</t>
  </si>
  <si>
    <t>A single line should be enough to express my love.</t>
  </si>
  <si>
    <t>unvan</t>
  </si>
  <si>
    <t>Personelin kadro, unvan ve çalıhma hartlarının iyilehtirilmesi ayrı bir konudur.</t>
  </si>
  <si>
    <t>The position, title, and working conditions of the personnel are another matter.</t>
  </si>
  <si>
    <t>metropolis</t>
  </si>
  <si>
    <t>Büyükhehir belediyelerinin yetkileri arttırılmıhtır.</t>
  </si>
  <si>
    <t>The authority of the metropolitan municipality has been extended.</t>
  </si>
  <si>
    <t>okyanus</t>
  </si>
  <si>
    <t>ocean</t>
  </si>
  <si>
    <t>Okyanus kıyısında düjün sahnesi çekilecek.</t>
  </si>
  <si>
    <t>They will shoot the wedding scene by the ocean.</t>
  </si>
  <si>
    <t>doruk</t>
  </si>
  <si>
    <t>summit, peak</t>
  </si>
  <si>
    <t>Doruktan ahajı bakınca deniz daha azgın gözüküyordu.</t>
  </si>
  <si>
    <t>From the summit, the sea appeared even more violent.</t>
  </si>
  <si>
    <t>sütun</t>
  </si>
  <si>
    <t>column</t>
  </si>
  <si>
    <t>Gazete tek sütun da olsa bir heyler çıkıyor.</t>
  </si>
  <si>
    <t>The newspaper is printed, even if it is just a single column.</t>
  </si>
  <si>
    <t>federasyon</t>
  </si>
  <si>
    <t>federation</t>
  </si>
  <si>
    <t>Spor yazarlarına federasyon bahkanı zarf içinde yüzlerce dolar vermihti.</t>
  </si>
  <si>
    <t>The head of the federation gave the sports columnist hundreds of dollars in an envelope.</t>
  </si>
  <si>
    <t>component</t>
  </si>
  <si>
    <t>Her ürün içindeki bilehenler ayrı ayrı hesaplanabilir.</t>
  </si>
  <si>
    <t>Every component in a product can be calculated separately.</t>
  </si>
  <si>
    <t>muhakkak</t>
  </si>
  <si>
    <t>Zaman, anneleri muhakkak tüketiyor.</t>
  </si>
  <si>
    <t>Time, undoubtedly, exhausts mothers.</t>
  </si>
  <si>
    <t>asgari</t>
  </si>
  <si>
    <t>minimum</t>
  </si>
  <si>
    <t>Bir ürün hakkında asgari bilgiye sahip olmak yararlıdır.</t>
  </si>
  <si>
    <t>It is helpful to have a minimum amount of information regarding the product.</t>
  </si>
  <si>
    <t>ofis</t>
  </si>
  <si>
    <t>office</t>
  </si>
  <si>
    <t>Büyük bir ofis binamızın inhaatı devam etmektedir.</t>
  </si>
  <si>
    <t>A larger office building of ours is under construction.</t>
  </si>
  <si>
    <t>kaplı</t>
  </si>
  <si>
    <t>covered, coated</t>
  </si>
  <si>
    <t>Karla kaplı ajaçların arasında küçük bir daj evi belirdi.</t>
  </si>
  <si>
    <t>A tiny mountain cabin covered with snow appeared in the trees.</t>
  </si>
  <si>
    <t>öncelikli</t>
  </si>
  <si>
    <t>primary, priority</t>
  </si>
  <si>
    <t>The subject of first and secondary education is a matter of priority.</t>
  </si>
  <si>
    <t>circulation</t>
  </si>
  <si>
    <t>Being overweight increases the load on the heart and circulation system.</t>
  </si>
  <si>
    <t>to wince, to flinch</t>
  </si>
  <si>
    <t>Sizin kendilerini hafife almanızdan ürküyorlar.</t>
  </si>
  <si>
    <t>They flinch at your considering them insignificant.</t>
  </si>
  <si>
    <t>içecek</t>
  </si>
  <si>
    <t>beverage, drink</t>
  </si>
  <si>
    <t>Yiyecek içecek verdik, istemedi.</t>
  </si>
  <si>
    <t>We offered him food and drink but he declined.</t>
  </si>
  <si>
    <t>ova</t>
  </si>
  <si>
    <t>plain</t>
  </si>
  <si>
    <t>Bu ova çok bereketlidir.</t>
  </si>
  <si>
    <t>This plain is a very fertile land.</t>
  </si>
  <si>
    <t>many of them</t>
  </si>
  <si>
    <t>Baharılı vatandahlarımızdan birçoju yurda dönüyor.</t>
  </si>
  <si>
    <t>Many of our successful citizens are returning home.</t>
  </si>
  <si>
    <t>suitable, convenient</t>
  </si>
  <si>
    <t>Sanat için daha elverihli bir ortam var.</t>
  </si>
  <si>
    <t>There is a more suitable environment for arts now.</t>
  </si>
  <si>
    <t>hakem</t>
  </si>
  <si>
    <t>referee</t>
  </si>
  <si>
    <t>Hakem yok, kural yok.</t>
  </si>
  <si>
    <t>There is no referee, there are no rules.</t>
  </si>
  <si>
    <t>muhatap</t>
  </si>
  <si>
    <t>interlocutor</t>
  </si>
  <si>
    <t>Toplantıya davetimiz, muhatap ülkelerin dıhihleri bakanlarına yazdıjım mektuplarla oldu.</t>
  </si>
  <si>
    <t>Our invitation to the meeting was sent in letters addressed to the ministers of foreign affairs of the interlocutor countries.</t>
  </si>
  <si>
    <t>tüfek</t>
  </si>
  <si>
    <t>rifle, gun</t>
  </si>
  <si>
    <t>Savahta makineli tüfek subayıymıh.</t>
  </si>
  <si>
    <t>He was a machine gun officer in the war.</t>
  </si>
  <si>
    <t>özerklik</t>
  </si>
  <si>
    <t>autonomy</t>
  </si>
  <si>
    <t>Tarifi zor bir özerklik benimkisi.</t>
  </si>
  <si>
    <t>Mine is a kind of autonomy that is hard to define.</t>
  </si>
  <si>
    <t>patates</t>
  </si>
  <si>
    <t>potato</t>
  </si>
  <si>
    <t>Gidip patates kızartacaktı.</t>
  </si>
  <si>
    <t>We would go and fry some potatoes.</t>
  </si>
  <si>
    <t>mezarlık</t>
  </si>
  <si>
    <t>graveyard, cemetery</t>
  </si>
  <si>
    <t>Çocuk bahçeleri ve parklar mezarlık olmuhtu.</t>
  </si>
  <si>
    <t>The parks and playgrounds were turned into graveyards.</t>
  </si>
  <si>
    <t>vaziyet</t>
  </si>
  <si>
    <t>condition, state</t>
  </si>
  <si>
    <t>What is the state of the city?</t>
  </si>
  <si>
    <t>istem</t>
  </si>
  <si>
    <t>will, volition</t>
  </si>
  <si>
    <t>Adoration is an act of consciousness and will.</t>
  </si>
  <si>
    <t>denklem</t>
  </si>
  <si>
    <t>equation</t>
  </si>
  <si>
    <t>Kâjıdın arkasına bir sürü denklem yazmıh.</t>
  </si>
  <si>
    <t>He had written many equations on the back of the paper.</t>
  </si>
  <si>
    <t>to imagine</t>
  </si>
  <si>
    <t>Ressam yıllar önce bütün sokajı ve caddeyi boyamayı dühlermih.</t>
  </si>
  <si>
    <t>Many years ago, the painter imagined painting the whole street and avenue.</t>
  </si>
  <si>
    <t>invention, discovery</t>
  </si>
  <si>
    <t>Yeni buluh ve teknolojilerin kaynajı küçük ihletmeler.</t>
  </si>
  <si>
    <t>Small businesses are the source of new inventions and technologies.</t>
  </si>
  <si>
    <t>terbiye</t>
  </si>
  <si>
    <t>good manners, manners</t>
  </si>
  <si>
    <t>Dakikalardır terbiye dersi verip duruyorum.</t>
  </si>
  <si>
    <t>I have been lecturing about good manners for several minutes.</t>
  </si>
  <si>
    <t>safha</t>
  </si>
  <si>
    <t>Bakan ülkeyi ziyaret etmih ve ilihkilerde yeni bir safha bahlatılmıhtır.</t>
  </si>
  <si>
    <t>The minister visited the country and a new phase in relations started.</t>
  </si>
  <si>
    <t>to whisper</t>
  </si>
  <si>
    <t>Birlerinin kulajına birheyler fısıldadılar.</t>
  </si>
  <si>
    <t>They whispered something in each other’s ears.</t>
  </si>
  <si>
    <t>nesnel</t>
  </si>
  <si>
    <t>objective</t>
  </si>
  <si>
    <t>Futbol basınımız, futbol oyununa nesnel ve sakin bir bakıhı imkansızlahtırıyor.</t>
  </si>
  <si>
    <t>Football journalism makes it impossible to adopt an objective and calm outlook to the game.</t>
  </si>
  <si>
    <t>to be ventilated</t>
  </si>
  <si>
    <t>Bojulacajız dumandan. Havalandırmaya kalksak, sojuyor hemen oda.</t>
  </si>
  <si>
    <t>We will suffocate with smoke, yet when we try to ventilate the room, it quickly gets cold.</t>
  </si>
  <si>
    <t>medeni</t>
  </si>
  <si>
    <t>civilized</t>
  </si>
  <si>
    <t>Bu insanlar medeni dünyaya ait dejil.</t>
  </si>
  <si>
    <t>These people do not belong to the civilized world.</t>
  </si>
  <si>
    <t>bisiklet</t>
  </si>
  <si>
    <t>bicycle</t>
  </si>
  <si>
    <t>Fırsat dühtükçe bisiklet kiralıyorum.</t>
  </si>
  <si>
    <t>I rent a bicycle whenever I have the chance.</t>
  </si>
  <si>
    <t>katsayı</t>
  </si>
  <si>
    <t>coefficient</t>
  </si>
  <si>
    <t>Bordrolarda katsayı farkının hatalı alınması nedeniyle fazla ödeme yapıldı.</t>
  </si>
  <si>
    <t>Due to miscalculation of the payment coefficient ratio, overpayments occurred.</t>
  </si>
  <si>
    <t>to document</t>
  </si>
  <si>
    <t>Konuhmacı dühüncelerini belgelemekten de kaçınmıyordu.</t>
  </si>
  <si>
    <t>The speaker did not hesitate to document his ideas.</t>
  </si>
  <si>
    <t>yepyeni</t>
  </si>
  <si>
    <t>brand new</t>
  </si>
  <si>
    <t>Yepyeni bir sivil toplum örgütü kurmak için çalıhmalar bütün hızıyla sürüyordu.</t>
  </si>
  <si>
    <t>Work has been continuing full speed in founding a brand new NGO.</t>
  </si>
  <si>
    <t>orijinal</t>
  </si>
  <si>
    <t>original</t>
  </si>
  <si>
    <t>Çok orijinal etkinlikler yapıyorlar.</t>
  </si>
  <si>
    <t>They are organizing very original activities.</t>
  </si>
  <si>
    <t>surprising</t>
  </si>
  <si>
    <t>Görüntüler hahırtıcı bir netlikle biçimleniyor bellejimde.</t>
  </si>
  <si>
    <t>The scenes are forming with surprising clarity in my memory.</t>
  </si>
  <si>
    <t>donanım</t>
  </si>
  <si>
    <t>hardware, equipment</t>
  </si>
  <si>
    <t>Farklı yazılım ve donanım altyapısını kullanan kuruluhlar çok ciddi sıkıntılar yahadılar.</t>
  </si>
  <si>
    <t>Institutions that used different software and hardware faced serious difficulties.</t>
  </si>
  <si>
    <t>ölçüm</t>
  </si>
  <si>
    <t>measure</t>
  </si>
  <si>
    <t>Devlet mühendise ölçüm aletleri vermih.</t>
  </si>
  <si>
    <t>The state provided the engineer with devices for measuring.</t>
  </si>
  <si>
    <t>dinleyici</t>
  </si>
  <si>
    <t>listener, audience</t>
  </si>
  <si>
    <t>Beni takip eden bir dinleyici kitlem var.</t>
  </si>
  <si>
    <t>I have my listeners following me.</t>
  </si>
  <si>
    <t>doz</t>
  </si>
  <si>
    <t>dose</t>
  </si>
  <si>
    <t>Bir doz kahve ve sigarayla mahmurlujunu giderdi.</t>
  </si>
  <si>
    <t>He got rid of his numbness with a dose of coffee and cigarettes.</t>
  </si>
  <si>
    <t>körfez</t>
  </si>
  <si>
    <t>gulf, bay</t>
  </si>
  <si>
    <t>Sabah olunca kumsalı olan bir körfez göründü.</t>
  </si>
  <si>
    <t>In the morning, a gulf with a beach came into sight.</t>
  </si>
  <si>
    <t>utanç</t>
  </si>
  <si>
    <t>shame</t>
  </si>
  <si>
    <t>Profesör yatajında utanç ve üzüntü içinde yatıyor.</t>
  </si>
  <si>
    <t>The professor was lying in bed in shame and sorrow.</t>
  </si>
  <si>
    <t>beton</t>
  </si>
  <si>
    <t>Ben hep beton apartmanların odalarında yahamıhtım.</t>
  </si>
  <si>
    <t>I have always lived in rooms in concrete apartments.</t>
  </si>
  <si>
    <t>0.54</t>
  </si>
  <si>
    <t>alçak</t>
  </si>
  <si>
    <t>low</t>
  </si>
  <si>
    <t>Tavhanlar ajacın en alçak dalının altında duruyorlar.</t>
  </si>
  <si>
    <t>The rabbits are staying under the lowest branch of a tree.</t>
  </si>
  <si>
    <t>bürokrasi</t>
  </si>
  <si>
    <t>bureaucracy</t>
  </si>
  <si>
    <t>Memur yoksuldu ama bürokrasi güçlüydü.</t>
  </si>
  <si>
    <t>The officials were poor but bureaucracy was powerful.</t>
  </si>
  <si>
    <t>emeklilik</t>
  </si>
  <si>
    <t>retirement</t>
  </si>
  <si>
    <t>Emeklilik dühleri kurmak için de önce düzenli bir ih bulmak gerekir.</t>
  </si>
  <si>
    <t>To dream about retirement one should first have a regular job.</t>
  </si>
  <si>
    <t>to become closer</t>
  </si>
  <si>
    <t>Çevremdeki sesler yakınlahıyor.</t>
  </si>
  <si>
    <t>The surrounding sounds were becoming closer.</t>
  </si>
  <si>
    <t>to become shorter, to shrink</t>
  </si>
  <si>
    <t>Uzun saçlarım ve sakalım kısaldı.</t>
  </si>
  <si>
    <t>My long hair and beard became shorter.</t>
  </si>
  <si>
    <t>cisim</t>
  </si>
  <si>
    <t>substance, matter, object</t>
  </si>
  <si>
    <t>Yuvarlak bir metal cisim dıhında küçük salonun içi bohtu.</t>
  </si>
  <si>
    <t>The small hall was empty except for a rounded metal object.</t>
  </si>
  <si>
    <t>Her gün bir sürü siparih alıyoruz.</t>
  </si>
  <si>
    <t>Every day we receive a lot of orders.</t>
  </si>
  <si>
    <t>gereklilik</t>
  </si>
  <si>
    <t>necessity, need</t>
  </si>
  <si>
    <t>Lisansüstü ejitim hızla artan bir gereklilik haline geldi.</t>
  </si>
  <si>
    <t>Postgraduate education became a rapidly increasing necessity.</t>
  </si>
  <si>
    <t>handsome</t>
  </si>
  <si>
    <t>Ne yakıhıklı adamdı.</t>
  </si>
  <si>
    <t>What a handsome man he was.</t>
  </si>
  <si>
    <t>saklı</t>
  </si>
  <si>
    <t>hidden</t>
  </si>
  <si>
    <t>Gelinlerde ise saklı bir burukluk vardır sanki.</t>
  </si>
  <si>
    <t>It is as if there was a hidden sulkiness in the brides.</t>
  </si>
  <si>
    <t>katliam</t>
  </si>
  <si>
    <t>massacre</t>
  </si>
  <si>
    <t>Her gece karanlık çöktüjünde, insanlık dıhı bir katliam bahlıyor.</t>
  </si>
  <si>
    <t>Every night when darkness falls, an inhumane massacre starts.</t>
  </si>
  <si>
    <t>perspektif</t>
  </si>
  <si>
    <t>perspective</t>
  </si>
  <si>
    <t>Perspektif dersleri sanatçıların mimariye de yönelmesine yol açar.</t>
  </si>
  <si>
    <t>The courses on perspective lead the artist to architecture as well.</t>
  </si>
  <si>
    <t>sözlük</t>
  </si>
  <si>
    <t>dictionary</t>
  </si>
  <si>
    <t>Ansiklopedi ve sözlük birer büyük evren.</t>
  </si>
  <si>
    <t>The encyclopedia and the dictionary are huge universes in themselves.</t>
  </si>
  <si>
    <t>hareketli</t>
  </si>
  <si>
    <t>active</t>
  </si>
  <si>
    <t>Çok hareketli bir adamdı.</t>
  </si>
  <si>
    <t>He was a very active man.</t>
  </si>
  <si>
    <t>Tahıma maliyeti, seçilen yol türüne, kullanılan araca ve uzaklıja bajlıdır.</t>
  </si>
  <si>
    <t>The cost of transportation is determined by the type of road, the vehicle used and distance.</t>
  </si>
  <si>
    <t>sayısız</t>
  </si>
  <si>
    <t>countless, innumerable</t>
  </si>
  <si>
    <t>Kitabın sayısız imza günü yapıldı.</t>
  </si>
  <si>
    <t>There were countless autograph sessions for this book.</t>
  </si>
  <si>
    <t>burjuvazi</t>
  </si>
  <si>
    <t>bourgeoisie</t>
  </si>
  <si>
    <t>Siyasi yasalarla burjuvazi devletin sahibi haline gelmihti.</t>
  </si>
  <si>
    <t>With the political laws, the bourgeoisie became the owner of the state.</t>
  </si>
  <si>
    <t>dedikodu</t>
  </si>
  <si>
    <t>gossip</t>
  </si>
  <si>
    <t>Hakkında sık sık dedikodu çıkarıyorlardı.</t>
  </si>
  <si>
    <t>They were often spreading gossip about him.</t>
  </si>
  <si>
    <t>quite different</t>
  </si>
  <si>
    <t>Sanat bambahka bakıh açıları getiriyor insanın önüne.</t>
  </si>
  <si>
    <t>Art brings quite different perspectives for man.</t>
  </si>
  <si>
    <t>literatür</t>
  </si>
  <si>
    <t>Genih bir literatür var bu konuda.</t>
  </si>
  <si>
    <t>There is a wide literature on this topic.</t>
  </si>
  <si>
    <t>detay</t>
  </si>
  <si>
    <t>Gözünden en küçük bir detay bile kaçmaz.</t>
  </si>
  <si>
    <t>He doesn’t miss even the smallest detail.</t>
  </si>
  <si>
    <t>beyefendi</t>
  </si>
  <si>
    <t>Derken yahlı bir beyefendi belirdi.</t>
  </si>
  <si>
    <t>Then, an old gentleman appeared.</t>
  </si>
  <si>
    <t>tazminat</t>
  </si>
  <si>
    <t>compensation</t>
  </si>
  <si>
    <t>Açtıjı davadan 500 milyon lira tazminat alacak.</t>
  </si>
  <si>
    <t>He will be paid 500 million Turkish liras compensation by court order.</t>
  </si>
  <si>
    <t>kaldırım</t>
  </si>
  <si>
    <t>pavement</t>
  </si>
  <si>
    <t>Sokak ve kaldırım düzenlemeleri yapıyoruz.</t>
  </si>
  <si>
    <t>We are improving the streets and pavements.</t>
  </si>
  <si>
    <t>avcı</t>
  </si>
  <si>
    <t>hunter</t>
  </si>
  <si>
    <t>Hiçbir avcı sadece kuhlarla balıklarla yetinmez.</t>
  </si>
  <si>
    <t>No hunter is satisfied just with birds and fish.</t>
  </si>
  <si>
    <t>kopya</t>
  </si>
  <si>
    <t>copy</t>
  </si>
  <si>
    <t>Yaptıjı resimler kötü kopya ve taslaklardan ileri geçemeyen kihiliksiz çalıhmalardı.</t>
  </si>
  <si>
    <t>His paintings were no more than bad copies and sketches with no personality at all.</t>
  </si>
  <si>
    <t>garson</t>
  </si>
  <si>
    <t>waiter, waitress</t>
  </si>
  <si>
    <t>Garson masamıza yaklahtı.</t>
  </si>
  <si>
    <t>The waiter approached our table.</t>
  </si>
  <si>
    <t>geçit</t>
  </si>
  <si>
    <t>gateway, passage</t>
  </si>
  <si>
    <t>Kürekle karın altından geçit açıp çıkardık evden.</t>
  </si>
  <si>
    <t>We used to get out of the house by opening up a passage under the snow.</t>
  </si>
  <si>
    <t>to become alienated</t>
  </si>
  <si>
    <t>Toplumuna yabancılahıyor.</t>
  </si>
  <si>
    <t>He is becoming alienated from his own society.</t>
  </si>
  <si>
    <t>uçurum</t>
  </si>
  <si>
    <t>cliff</t>
  </si>
  <si>
    <t>Uçurum öyle derindi ki.</t>
  </si>
  <si>
    <t>The cliff was so steep.</t>
  </si>
  <si>
    <t>kına</t>
  </si>
  <si>
    <t>to condemn</t>
  </si>
  <si>
    <t>Sana beni kınayacajını söylemihtim.</t>
  </si>
  <si>
    <t>I have told you that he will condemn me.</t>
  </si>
  <si>
    <t>henna</t>
  </si>
  <si>
    <t>We give our hair crimson highlights by using henna.</t>
  </si>
  <si>
    <t>futbolcu</t>
  </si>
  <si>
    <t>football player</t>
  </si>
  <si>
    <t>Takıma sadece iki yabancı futbolcu alabilecejiz.</t>
  </si>
  <si>
    <t>We could include only two foreign football players in the team.</t>
  </si>
  <si>
    <t>0.31</t>
  </si>
  <si>
    <t>tünel</t>
  </si>
  <si>
    <t>tunnel</t>
  </si>
  <si>
    <t>50 metrelik bir tünel yapılıyor.</t>
  </si>
  <si>
    <t>They are digging a 50-meter tunnel.</t>
  </si>
  <si>
    <t>talebe</t>
  </si>
  <si>
    <t>student, pupil</t>
  </si>
  <si>
    <t>Birçok talebem oldu.</t>
  </si>
  <si>
    <t>I had many students.</t>
  </si>
  <si>
    <t>muayene</t>
  </si>
  <si>
    <t>examination</t>
  </si>
  <si>
    <t>Merdivenlerin hemen karhısı muayene odasıydı.</t>
  </si>
  <si>
    <t>Right across the stairway was the examination room.</t>
  </si>
  <si>
    <t>to roll</t>
  </si>
  <si>
    <t>Kaçan genç yüz üstü yere yuvarlandı.</t>
  </si>
  <si>
    <t>The youth fell while running and rolled over onto his face.</t>
  </si>
  <si>
    <t>kıyamet</t>
  </si>
  <si>
    <t>doomsday</t>
  </si>
  <si>
    <t>Kıyamet günü yakındır.</t>
  </si>
  <si>
    <t>Doomsday is near.</t>
  </si>
  <si>
    <t>istisna</t>
  </si>
  <si>
    <t>exception</t>
  </si>
  <si>
    <t>gstisna bir kere olur.</t>
  </si>
  <si>
    <t>An exception happens only once.</t>
  </si>
  <si>
    <t>to hunt</t>
  </si>
  <si>
    <t>Çok kuh avladılar.</t>
  </si>
  <si>
    <t>They hunted many birds.</t>
  </si>
  <si>
    <t>primary education</t>
  </si>
  <si>
    <t>Sekiz yıllık ilköjretim zorunlu idi.</t>
  </si>
  <si>
    <t>Primary education lasting eight years was compulsory.</t>
  </si>
  <si>
    <t>levha</t>
  </si>
  <si>
    <t>Tahların üzerine de kalın bir sac levha yerlehtirmihlerdi.</t>
  </si>
  <si>
    <t>They have placed a thick metal plate over the stones.</t>
  </si>
  <si>
    <t>to surround, to encircle</t>
  </si>
  <si>
    <t>Pano kırmızı karanfillerle çevrelenmih.</t>
  </si>
  <si>
    <t>The panel was encircled with red carnations.</t>
  </si>
  <si>
    <t>bekçi</t>
  </si>
  <si>
    <t>watchman, guard</t>
  </si>
  <si>
    <t>Etrafta bekçi de yok.</t>
  </si>
  <si>
    <t>There is no guard around.</t>
  </si>
  <si>
    <t>doctrine, tenets</t>
  </si>
  <si>
    <t>Otuz yıl öjreti ve uygulamayla iç içe yahamıh.</t>
  </si>
  <si>
    <t>He lived side by side with doctrine and practice for 30 years.</t>
  </si>
  <si>
    <t>öncülük</t>
  </si>
  <si>
    <t>Tartıhan insanlar neredeyse entelektüel öncülük de oradadır.</t>
  </si>
  <si>
    <t>Where people discuss matters, there is found intellectual leadership.</t>
  </si>
  <si>
    <t>lig</t>
  </si>
  <si>
    <t>league</t>
  </si>
  <si>
    <t>Çok kaliteli bir lig yahandı.</t>
  </si>
  <si>
    <t>We had a very qualified league.</t>
  </si>
  <si>
    <t>imar</t>
  </si>
  <si>
    <t>development</t>
  </si>
  <si>
    <t>Kıyılarımızın imar durumuyla ilgili önemli bir toplantı yapılacaktır.</t>
  </si>
  <si>
    <t>There will be a very important meeting concerning the state of development of our coast.</t>
  </si>
  <si>
    <t>flight</t>
  </si>
  <si>
    <t>Havaalanına oteldeki uçuh ekibi ile birlikte gidecektik.</t>
  </si>
  <si>
    <t>We would be going to the hotel at the airport with the flight crew.</t>
  </si>
  <si>
    <t>solcu</t>
  </si>
  <si>
    <t>leftist</t>
  </si>
  <si>
    <t>Ne yazık ki bizim solcu gruplar kendilerini kolay yenileyemiyor.</t>
  </si>
  <si>
    <t>Unfortunately, our leftist groups do not modernize themselves easily.</t>
  </si>
  <si>
    <t>muhabir</t>
  </si>
  <si>
    <t>reporter</t>
  </si>
  <si>
    <t>Dergide çalıhan bir muhabir genç kız geldi.</t>
  </si>
  <si>
    <t>A young girl reporter working at the journal came to us.</t>
  </si>
  <si>
    <t>mum</t>
  </si>
  <si>
    <t>candle</t>
  </si>
  <si>
    <t>Ellerine birer kitap alarak mum ıhıjında okumaya koyuldular.</t>
  </si>
  <si>
    <t>They took a book and and settled down to read by candlelight.</t>
  </si>
  <si>
    <t>henlik</t>
  </si>
  <si>
    <t>Jazz müzijinin festival ayı Avrupa’da Temmuzdur.</t>
  </si>
  <si>
    <t>The month of festivals for jazz in Europe is July.</t>
  </si>
  <si>
    <t>lucky</t>
  </si>
  <si>
    <t>Ben hanslı biriyim.</t>
  </si>
  <si>
    <t>I am a lucky person.</t>
  </si>
  <si>
    <t>çizelge</t>
  </si>
  <si>
    <t>Asistan arahtırmanın çizelge ve grafiklerini oluhturur.</t>
  </si>
  <si>
    <t>The assistant is preparing the tables and graphics of the research.</t>
  </si>
  <si>
    <t>Nükleer güçlerin sınırlandırılmasına ne gerek var.</t>
  </si>
  <si>
    <t>Is there a need to limit nuclear power?</t>
  </si>
  <si>
    <t>sharing</t>
  </si>
  <si>
    <t>Mahkumlar arasında, inanılmaz bir paylahım var.</t>
  </si>
  <si>
    <t>There is an unbelievable culture of sharing among prisoners.</t>
  </si>
  <si>
    <t>nine</t>
  </si>
  <si>
    <t>Nine ahajıda iki gözü iki çehme ajlıyor.</t>
  </si>
  <si>
    <t>The grandmother is crying downstairs.</t>
  </si>
  <si>
    <t>ajan</t>
  </si>
  <si>
    <t>secret agent, spy</t>
  </si>
  <si>
    <t>Bu kadın bir ajan olabilir.</t>
  </si>
  <si>
    <t>That lady may be a spy.</t>
  </si>
  <si>
    <t>taslak</t>
  </si>
  <si>
    <t>draft, sketch</t>
  </si>
  <si>
    <t>Ansiklopedinin uzun süren taslak çalıhmaları sonuçlanmıh.</t>
  </si>
  <si>
    <t>The work on the draft of the encyclopedia has come to an end.</t>
  </si>
  <si>
    <t>yumruk</t>
  </si>
  <si>
    <t>fist</t>
  </si>
  <si>
    <t>Sırtıma tekme attılar, bir tane yumruk da kulajıma geldi.</t>
  </si>
  <si>
    <t>They kicked me on the back, a fist also landed on my ear.</t>
  </si>
  <si>
    <t>pul</t>
  </si>
  <si>
    <t>Dayımın bir de pul koleksiyonu vardı.</t>
  </si>
  <si>
    <t>My uncle also had a stamp collection.</t>
  </si>
  <si>
    <t>helikopter</t>
  </si>
  <si>
    <t>helicopter</t>
  </si>
  <si>
    <t>Kontrolünü kaybetmih bir helikopter kendi ekseni etrafında dönüyordu.</t>
  </si>
  <si>
    <t>The helicopter went out of control and started to rotate on its own axis.</t>
  </si>
  <si>
    <t>kahverengi</t>
  </si>
  <si>
    <t>brown</t>
  </si>
  <si>
    <t>Karısının ayaklarının dibinde uzun kuyruklu, kahverengi bir kedi dolahıyordu.</t>
  </si>
  <si>
    <t>A long- tailed brown cat was walking over the feet of his wife.</t>
  </si>
  <si>
    <t>to roast</t>
  </si>
  <si>
    <t>Kolejliler kamu garezinden nasiplerini almıhlar.</t>
  </si>
  <si>
    <t>The college graduates had their share of the public’s wrath.</t>
  </si>
  <si>
    <t>yanlı</t>
  </si>
  <si>
    <t>biased</t>
  </si>
  <si>
    <t>Bilirkihileri yanlı olmakla suçladı.</t>
  </si>
  <si>
    <t>The experts are blamed for acting in a biased way.</t>
  </si>
  <si>
    <t>onion</t>
  </si>
  <si>
    <t>Domatesli sojan salatası yapmaya karar veriyor.</t>
  </si>
  <si>
    <t>She decides to a make salad with tomato and onion.</t>
  </si>
  <si>
    <t>meme</t>
  </si>
  <si>
    <t>breast</t>
  </si>
  <si>
    <t>Ve meme dojmayı baharmıh insan yavrusunun ilk yöneldiji nesnedir.</t>
  </si>
  <si>
    <t>And the breast is the first object a newborn baby targets.</t>
  </si>
  <si>
    <t>kelebek</t>
  </si>
  <si>
    <t>butterfly</t>
  </si>
  <si>
    <t>Üç beyaz kelebek uçuyor.</t>
  </si>
  <si>
    <t>Three white butterflies are flying about.</t>
  </si>
  <si>
    <t>üzgün</t>
  </si>
  <si>
    <t>unhappy, sad</t>
  </si>
  <si>
    <t>Üzgün olunca tatlı bir hey yemek isterim.</t>
  </si>
  <si>
    <t>When I am sad, I want to eat sweets.</t>
  </si>
  <si>
    <t>rise, increase</t>
  </si>
  <si>
    <t>Faiz cephesinde hiddetli bir yükselih beklemiyorum.</t>
  </si>
  <si>
    <t>I do not accept a sudden increase in interest rates.</t>
  </si>
  <si>
    <t>tabanca</t>
  </si>
  <si>
    <t>pistol</t>
  </si>
  <si>
    <t>Belindeki tabancayı çıkarttı bir el ateh etti.</t>
  </si>
  <si>
    <t>He pulled out a pistol from his belt and shot a couple of times.</t>
  </si>
  <si>
    <t>muhalif</t>
  </si>
  <si>
    <t>opponent</t>
  </si>
  <si>
    <t>Devlet muhalif olan bir vatandah.</t>
  </si>
  <si>
    <t>He is a citizen who is an opponent of the state.</t>
  </si>
  <si>
    <t>kararlılık</t>
  </si>
  <si>
    <t>determination</t>
  </si>
  <si>
    <t>Pahanın yüzündeki kararlılık hepsine yayılmıhtı birden.</t>
  </si>
  <si>
    <t>Suddenly, the determination in the face of pasha spread to everyone.</t>
  </si>
  <si>
    <t>layık</t>
  </si>
  <si>
    <t>deserving, worthy of</t>
  </si>
  <si>
    <t>Fahri doktoraya layık görüldü.</t>
  </si>
  <si>
    <t>He was found worthy of the title doctor honoris causa.</t>
  </si>
  <si>
    <t>kindness, compassion</t>
  </si>
  <si>
    <t>Yüzüne baktım, yüzü hefkat doluydu.</t>
  </si>
  <si>
    <t>I looked at his face, it was full of compassion.</t>
  </si>
  <si>
    <t>hanımefendi</t>
  </si>
  <si>
    <t>Hanımefendi için köhk hazırlanmıhtır.</t>
  </si>
  <si>
    <t>The estate was prepared for the lady.</t>
  </si>
  <si>
    <t>entrepreneur</t>
  </si>
  <si>
    <t>Belli bir çapta üretim yapma dühüncesinin girihimcilerin kafasında oluhması gerekir.</t>
  </si>
  <si>
    <t>The idea of investing to a certain degree in production should be in the mind of an entrepreneur.</t>
  </si>
  <si>
    <t>organizma</t>
  </si>
  <si>
    <t>organism</t>
  </si>
  <si>
    <t>Her organizma gibi insanlar da en az gayretle en çoju elde etmek ister.</t>
  </si>
  <si>
    <t>Just like every other organism, humans too want to benefit the most with the least effort.</t>
  </si>
  <si>
    <t>to reinforce</t>
  </si>
  <si>
    <t>Bu konuhmalar sırasında kararının pekihmih oldujunu hissetti.</t>
  </si>
  <si>
    <t>During these talks, he felt that the decision had already been reinforced.</t>
  </si>
  <si>
    <t>solidarity</t>
  </si>
  <si>
    <t>Ülkelerin reformlarını yapabilmeleri için dayanıhma ve ihbirlijinin devam edeceji kaydedildi.</t>
  </si>
  <si>
    <t>It was noted that in order to carry on with the reforms, the countries should continue solidarity and cooperation.</t>
  </si>
  <si>
    <t>büyükelçi</t>
  </si>
  <si>
    <t>ambassador</t>
  </si>
  <si>
    <t>Büyükelçi güldü.</t>
  </si>
  <si>
    <t>The ambassador laughed.</t>
  </si>
  <si>
    <t>pasta</t>
  </si>
  <si>
    <t>cake</t>
  </si>
  <si>
    <t>Köhedeki pastaneden fiyakalı bir çikolatalı pasta aldım.</t>
  </si>
  <si>
    <t>I bought a fancy chocolate cake from the bakery at the corner.</t>
  </si>
  <si>
    <t>unsuccessful</t>
  </si>
  <si>
    <t>Dühman uçajına baharısız bir füze saldırısı yapılmıh.</t>
  </si>
  <si>
    <t>An unsuccessful missile assault was launched at an enemy plane.</t>
  </si>
  <si>
    <t>sorgu</t>
  </si>
  <si>
    <t>interrogation</t>
  </si>
  <si>
    <t>Bizi bir sorgu odasına aldılar.</t>
  </si>
  <si>
    <t>They took us to the interrogation room.</t>
  </si>
  <si>
    <t>havaalanı</t>
  </si>
  <si>
    <t>airport</t>
  </si>
  <si>
    <t>Havaalanı ile konutun arası 24 dakika sürüyordu.</t>
  </si>
  <si>
    <t>It took 24 minutes from airport to home.</t>
  </si>
  <si>
    <t>pazartesi</t>
  </si>
  <si>
    <t>Monday</t>
  </si>
  <si>
    <t>Ben Pazartesi gidiyorum burdan.</t>
  </si>
  <si>
    <t>I leave this place on Monday.</t>
  </si>
  <si>
    <t>sakat</t>
  </si>
  <si>
    <t>disabled, handicapped</t>
  </si>
  <si>
    <t>Her first child was born handicapped.</t>
  </si>
  <si>
    <t>galip</t>
  </si>
  <si>
    <t>winner</t>
  </si>
  <si>
    <t>Tartıhma sonrası yapılan anketlere göre galip belli.</t>
  </si>
  <si>
    <t>The post-debate polls suggest that the winner is obvious.</t>
  </si>
  <si>
    <t>tereddüt</t>
  </si>
  <si>
    <t>hesitation</t>
  </si>
  <si>
    <t>Korkuyu bilgisizlik ve tereddüt dojurur.</t>
  </si>
  <si>
    <t>Ignorance and hesitation create fear.</t>
  </si>
  <si>
    <t>kabiliyet</t>
  </si>
  <si>
    <t>talent, ability</t>
  </si>
  <si>
    <t>Kangal köpekleri kabiliyet bakımından dünyada birinci.</t>
  </si>
  <si>
    <t>With their abilities, kangal dogs rank the first in the world.</t>
  </si>
  <si>
    <t>Tek bir varoluh nedeni kalmıhtı, beni yok etmek.</t>
  </si>
  <si>
    <t>He had only one reason for existence and that was to eliminate me.</t>
  </si>
  <si>
    <t>wild, savage</t>
  </si>
  <si>
    <t>Vahhi kedilerin arsız bakıhları altında sofrayı kuruyordu.</t>
  </si>
  <si>
    <t>She was setting the table as the cats watched with wild and greedy eyes.</t>
  </si>
  <si>
    <t>yastık</t>
  </si>
  <si>
    <t>pillow, cushion</t>
  </si>
  <si>
    <t>Kızın elinde bir yastık ve bir pike vardı.</t>
  </si>
  <si>
    <t>She was holding in her hand a pillow and a sheet.</t>
  </si>
  <si>
    <t>medrese</t>
  </si>
  <si>
    <t>madrassah</t>
  </si>
  <si>
    <t>Bu da yapının çifte medrese durumunu desteklemektedir.</t>
  </si>
  <si>
    <t>This supports the double madrassah structure of the building.</t>
  </si>
  <si>
    <t>lawful, legal, legitimate</t>
  </si>
  <si>
    <t>Kutlamalar makul ve mehru yoldan yapılmalı.</t>
  </si>
  <si>
    <t>The celebrations must be reasonable and legitimate.</t>
  </si>
  <si>
    <t>diyet</t>
  </si>
  <si>
    <t>diet, blood money</t>
  </si>
  <si>
    <t>Sajlıklı bir diyet planının yararlı olması, tutarlı bir hekilde sürdürülmesine bajlıdır.</t>
  </si>
  <si>
    <t>For a healthy diet plan to be successful, it must be maintained in a consistent manner.</t>
  </si>
  <si>
    <t>burç</t>
  </si>
  <si>
    <t>sign, zodiac, tower</t>
  </si>
  <si>
    <t>Arada bahka burç çizgisi mevcut dejildir.</t>
  </si>
  <si>
    <t>There is no such thing as a line between one zodiac sign and the next.</t>
  </si>
  <si>
    <t>regretful, sorry</t>
  </si>
  <si>
    <t>Pihman olmayacajınıza eminim.</t>
  </si>
  <si>
    <t>I am sure you will not be sorry.</t>
  </si>
  <si>
    <t>federal</t>
  </si>
  <si>
    <t>ABD 50 eyaletten oluhan federal bir devlettir.</t>
  </si>
  <si>
    <t>USA is a federal country of 50 states.</t>
  </si>
  <si>
    <t>saygılı</t>
  </si>
  <si>
    <t>respectful</t>
  </si>
  <si>
    <t>Each respectful of the other’s decision, we hugged each other.</t>
  </si>
  <si>
    <t>demet</t>
  </si>
  <si>
    <t>bunch, bouquet</t>
  </si>
  <si>
    <t>Goncalardan bir demet alıp sınıfımızın vazosuna koyduk.</t>
  </si>
  <si>
    <t>We took a bunch of roses and put them in a vase in the classroom.</t>
  </si>
  <si>
    <t>to chase, to pursue, to follow</t>
  </si>
  <si>
    <t>Böylece günler birbirini kovaladı.</t>
  </si>
  <si>
    <t>Day followed remorseless day.</t>
  </si>
  <si>
    <t>compound</t>
  </si>
  <si>
    <t>Çok fazla hidrojenli bilehik vardır.</t>
  </si>
  <si>
    <t>There are a multitude of hydrogen compounds.</t>
  </si>
  <si>
    <t>referans</t>
  </si>
  <si>
    <t>reference</t>
  </si>
  <si>
    <t>Benim referans aldıjım noktalardan biri de yahamındaki sadelik.</t>
  </si>
  <si>
    <t>One reference point is the simplicity of his life.</t>
  </si>
  <si>
    <t>tecavüz</t>
  </si>
  <si>
    <t>aggression, rape</t>
  </si>
  <si>
    <t>Namuslu insanlara tecavüz edilmesi çileden çıkarıyordu insanları.</t>
  </si>
  <si>
    <t>Aggression toward dignified people made others angry.</t>
  </si>
  <si>
    <t>merry, cheerful, joyful</t>
  </si>
  <si>
    <t>Biliyorum, belki bana neheli heyler de yazmak istiyorsun.</t>
  </si>
  <si>
    <t>I know, maybe you also want to write something cheerful to me.</t>
  </si>
  <si>
    <t>siyasetçi</t>
  </si>
  <si>
    <t>Dernejimize siyasetçi girer, siyaset giremez.</t>
  </si>
  <si>
    <t>We allow politicians in our association but not politics.</t>
  </si>
  <si>
    <t>mektep</t>
  </si>
  <si>
    <t>Fakat mektep haricinde âdeta höhret basamaklarını tırmanıyordu.</t>
  </si>
  <si>
    <t>Yet, other than when at school, he climbed the ladder of fame.</t>
  </si>
  <si>
    <t>to shut eyes or mouth</t>
  </si>
  <si>
    <t>Gözlerini yumdu, hayal etti.</t>
  </si>
  <si>
    <t>He shut his eyes and dreamed.</t>
  </si>
  <si>
    <t>mutsuz</t>
  </si>
  <si>
    <t>Onu himdiye kadar hiç böyle mutsuz ve bitkin görmemihtim.</t>
  </si>
  <si>
    <t>I have never seen him that sad and exhausted before.</t>
  </si>
  <si>
    <t>tesadüf</t>
  </si>
  <si>
    <t>coincidence</t>
  </si>
  <si>
    <t>Bu kehif tesadüf dejildir.</t>
  </si>
  <si>
    <t>This discovery is not by coincidence.</t>
  </si>
  <si>
    <t>emperyalist</t>
  </si>
  <si>
    <t>imperialist</t>
  </si>
  <si>
    <t>1992’den sonra, Rusya yeniden emperyalist ejilimler göstermeye bahlayacaktı.</t>
  </si>
  <si>
    <t>After 1992, Russia started to display imperialist tendencies again.</t>
  </si>
  <si>
    <t>geçim</t>
  </si>
  <si>
    <t>a living, welfare</t>
  </si>
  <si>
    <t>Birinci sınıf ülkelerde sanat bir geçim yoludur.</t>
  </si>
  <si>
    <t>In first-class countries, one can make a living through art.</t>
  </si>
  <si>
    <t>to lock</t>
  </si>
  <si>
    <t>Kapıyı üstüme kilitle.</t>
  </si>
  <si>
    <t>Lock the door after me.</t>
  </si>
  <si>
    <t>çorap</t>
  </si>
  <si>
    <t>stocking, sock</t>
  </si>
  <si>
    <t>Sana eldiven ve çorap getirdim.</t>
  </si>
  <si>
    <t>I brought you gloves and socks.</t>
  </si>
  <si>
    <t>wooden</t>
  </si>
  <si>
    <t>Ahhap malzeme ekolojik yönetimli ormanlardan getirilecek.</t>
  </si>
  <si>
    <t>The wooden material will be brought from ecologically managed forests.</t>
  </si>
  <si>
    <t>kimya</t>
  </si>
  <si>
    <t>chemistry</t>
  </si>
  <si>
    <t>Kimya dersi vardı anne, deney yaptık.</t>
  </si>
  <si>
    <t>We had chemistry class, mom, we did experiments.</t>
  </si>
  <si>
    <t>maske</t>
  </si>
  <si>
    <t>mask</t>
  </si>
  <si>
    <t>Özel bi maske, eldiven ve ih önlüjü verildi.</t>
  </si>
  <si>
    <t>He was given a special mask, gloves, and work clothes.</t>
  </si>
  <si>
    <t>to be compatible</t>
  </si>
  <si>
    <t>Batılahma yanlısı dühünürlerin görühlerinin bajdahtıjı da olmuhtur.</t>
  </si>
  <si>
    <t>Sometimes ideas of pro-Western thinkers were compatible.</t>
  </si>
  <si>
    <t>fener</t>
  </si>
  <si>
    <t>lantern, flashlight</t>
  </si>
  <si>
    <t>Çünkü, sizin öjütleriniz bizler için bir fener oldu, aydınlattı yolumuzu.</t>
  </si>
  <si>
    <t>Because your advice was like a lantern for us, illuminating our path.</t>
  </si>
  <si>
    <t>sayısal</t>
  </si>
  <si>
    <t>numerical, digital, quantity</t>
  </si>
  <si>
    <t>Radyasyonun tehlikelerinin sayısal olarak ele alınması gerekir.</t>
  </si>
  <si>
    <t>It is necessary to discuss dangers of radiation in terms of quantities.</t>
  </si>
  <si>
    <t>çaresizlik</t>
  </si>
  <si>
    <t>hopelessness, despair</t>
  </si>
  <si>
    <t>Çaresizlik hiç bırakmamıh o yüzleri.</t>
  </si>
  <si>
    <t>Despair has never left those faces.</t>
  </si>
  <si>
    <t>mevki</t>
  </si>
  <si>
    <t>position, rank</t>
  </si>
  <si>
    <t>Now they are trying to choose the best among the 10 remaining candidates for the last two positions.</t>
  </si>
  <si>
    <t>arsa</t>
  </si>
  <si>
    <t>land, field</t>
  </si>
  <si>
    <t>Ucuza dühüreceji bir arsa pehindeydi.</t>
  </si>
  <si>
    <t>He was after land that he could buy cheap.</t>
  </si>
  <si>
    <t>yaptırım</t>
  </si>
  <si>
    <t>sanction</t>
  </si>
  <si>
    <t>Batı, Rusya’ya yaptırım uygulayabilir mi?</t>
  </si>
  <si>
    <t>Can the West impose sanctions on Russia?</t>
  </si>
  <si>
    <t>molekül</t>
  </si>
  <si>
    <t>molecule</t>
  </si>
  <si>
    <t>Molekül ajırlıjı arttıkça kaynama noktaları artar.</t>
  </si>
  <si>
    <t>The more the weight of a molecule increases, so does its boiling point.</t>
  </si>
  <si>
    <t>0.59</t>
  </si>
  <si>
    <t>ray, beam</t>
  </si>
  <si>
    <t>Fikse edilen ıhın sonucunda, birtakım hekiller oluhur.</t>
  </si>
  <si>
    <t>Because of the fixed beam, certain shapes appear.</t>
  </si>
  <si>
    <t>haftalık</t>
  </si>
  <si>
    <t>weekly</t>
  </si>
  <si>
    <t>Artık onunla senin gibi haftalık yazıhmalıyız diye dühünüyorum.</t>
  </si>
  <si>
    <t>I think we should correspond with him weekly, just like we did with you.</t>
  </si>
  <si>
    <t>partili</t>
  </si>
  <si>
    <t>partisan</t>
  </si>
  <si>
    <t>Partili gençlik kendini partinin bütününden hiç ayrı hissetmedi.</t>
  </si>
  <si>
    <t>The partisan youth never felt themselves left out of party unity.</t>
  </si>
  <si>
    <t>kalıntı</t>
  </si>
  <si>
    <t>remains, ruins</t>
  </si>
  <si>
    <t>Kalıntılar bu haliyle, limandan çok büyükçe bir iskeleyi iharet etmektedir.</t>
  </si>
  <si>
    <t>The remains as they are point to a larger pier rather than a port.</t>
  </si>
  <si>
    <t>açılım</t>
  </si>
  <si>
    <t>expansion, opening out</t>
  </si>
  <si>
    <t>Anlatım açısından bir açılım olabilir ama içerikte açılım yok.</t>
  </si>
  <si>
    <t>There may be some expansion in the expression but not in the content.</t>
  </si>
  <si>
    <t>sanal</t>
  </si>
  <si>
    <t>imaginary, virtual</t>
  </si>
  <si>
    <t>Savah, sanal âleme sıçradı.</t>
  </si>
  <si>
    <t>The war spread over the virtual world.</t>
  </si>
  <si>
    <t>to tear into pieces</t>
  </si>
  <si>
    <t>Geçen yıl üç yavrumu paraladılar dedi, gözleri dolu dolu oldu.</t>
  </si>
  <si>
    <t>His eyes filling with tears, he said, “Last year they tore apart my three babies.”</t>
  </si>
  <si>
    <t>rahmetli</t>
  </si>
  <si>
    <t>deceased, late</t>
  </si>
  <si>
    <t>Bu hint kumahları rahmeti teyzecijimden bana hatıra.</t>
  </si>
  <si>
    <t>These Indian fabrics remind me of my deceased aunt.</t>
  </si>
  <si>
    <t>kılık</t>
  </si>
  <si>
    <t>outfit, appearance</t>
  </si>
  <si>
    <t>Akademik kılık kıyafetin de kendine mahsus bir sembolizmi vardır.</t>
  </si>
  <si>
    <t>The academic outfits have their own symbolism.</t>
  </si>
  <si>
    <t>ward</t>
  </si>
  <si>
    <t>Kojuh kapısı kapandıjı anda herkes birbirine sarılıyor.</t>
  </si>
  <si>
    <t>When the door of the ward was locked, everybody hugged each other.</t>
  </si>
  <si>
    <t>hasar</t>
  </si>
  <si>
    <t>O tarihte çoju ahhap olan bin evin yıkılması ciddi bir hasar gösteriyor.</t>
  </si>
  <si>
    <t>The collapse of almost a thousand wooden houses at the time indicates serious damage.</t>
  </si>
  <si>
    <t>gaye</t>
  </si>
  <si>
    <t>Bundan daha yüce ikinci bir gaye olamaz.</t>
  </si>
  <si>
    <t>There can be no higher goal than this.</t>
  </si>
  <si>
    <t>yatırımcı</t>
  </si>
  <si>
    <t>investor, depositor</t>
  </si>
  <si>
    <t>Ayrıca sosyal devlet, ekonomide yatırımcı olarak da aktif rol oynamıhtır.</t>
  </si>
  <si>
    <t>Furthermore, the social state played an active role in the economy as an investor.</t>
  </si>
  <si>
    <t>ıslak</t>
  </si>
  <si>
    <t>wet, damp</t>
  </si>
  <si>
    <t>Birkaç parça odun var, onlar da ıslak, dedi.</t>
  </si>
  <si>
    <t>We have a few pieces of wood, he said, and they are wet.</t>
  </si>
  <si>
    <t>bilek</t>
  </si>
  <si>
    <t>wrist</t>
  </si>
  <si>
    <t>Kadının sol bileji sargı beziyle sarılıydı.</t>
  </si>
  <si>
    <t>There was a bandage on the left wrist of the woman.</t>
  </si>
  <si>
    <t>to hang down, to hang out</t>
  </si>
  <si>
    <t>Bakıhlarını kaçırdı, altdudajı hafifçe dıharı sarktı.</t>
  </si>
  <si>
    <t>He looked away, his lower lip hanging down.</t>
  </si>
  <si>
    <t>ribbon, band, lane</t>
  </si>
  <si>
    <t>Kollarına sarı ve kırmızı herit takan talebeler de vardı.</t>
  </si>
  <si>
    <t>There were students wearing red and yellow ribbons on their arms.</t>
  </si>
  <si>
    <t>zulüm</t>
  </si>
  <si>
    <t>cruelty, oppression</t>
  </si>
  <si>
    <t>Zencilerin yahadıjı baskı ve zulüm sona ermihti.</t>
  </si>
  <si>
    <t>The cruelty and oppression that black people endured have ended.</t>
  </si>
  <si>
    <t>yıkım</t>
  </si>
  <si>
    <t>demolition, destruction</t>
  </si>
  <si>
    <t>2500 yıllık Buhara bir çok yıkım, istila ve kıyım yahamıhtır.</t>
  </si>
  <si>
    <t>2500-year-old Buhara has seen a lot of destruction, invasion and massacres.</t>
  </si>
  <si>
    <t>archives</t>
  </si>
  <si>
    <t>Artık yabancı arhiv malzemeleri de Resmi Tez için kullanılmaya bahlanmıhtır.</t>
  </si>
  <si>
    <t>The material from the foreign archives is now being used for an official thesis.</t>
  </si>
  <si>
    <t>esnek</t>
  </si>
  <si>
    <t>elastic, flexible</t>
  </si>
  <si>
    <t>Esnek bir yapıya sahiptir ve yapıhkandır.</t>
  </si>
  <si>
    <t>It has a flexible structure and is adhesive.</t>
  </si>
  <si>
    <t>tahlil</t>
  </si>
  <si>
    <t>Tahlil sonuçlarını tahrif etmek hastayı iyilehtirmez.</t>
  </si>
  <si>
    <t>Manipulating the results of analysis does not cure the patient.</t>
  </si>
  <si>
    <t>to insult</t>
  </si>
  <si>
    <t>Biz ezildik, biz ahajılandık . . .</t>
  </si>
  <si>
    <t>We were oppressed, we were insulted . . .</t>
  </si>
  <si>
    <t>hane</t>
  </si>
  <si>
    <t>Ortalama hane halkı sayısı 7.1’dir.</t>
  </si>
  <si>
    <t>The average number in a household is 7.1.</t>
  </si>
  <si>
    <t>kafes</t>
  </si>
  <si>
    <t>cage</t>
  </si>
  <si>
    <t>Evde bir kafes ve içinde bir kuh.</t>
  </si>
  <si>
    <t>There is a cage at home with a bird in it.</t>
  </si>
  <si>
    <t>kemer</t>
  </si>
  <si>
    <t>belt</t>
  </si>
  <si>
    <t>O telahla yanına bir kemer de almamıhtır.</t>
  </si>
  <si>
    <t>In his hurry he forgot to take the belt with him.</t>
  </si>
  <si>
    <t>beraberlik</t>
  </si>
  <si>
    <t>unity, tie, draw</t>
  </si>
  <si>
    <t>Satrançta beraberlik oldujundan, satranca bu teoremi uygulayamayız.</t>
  </si>
  <si>
    <t>Since there can be a tie in chess, we cannot apply this theorem to chess.</t>
  </si>
  <si>
    <t>bribe, bribery</t>
  </si>
  <si>
    <t>Müteahhit de bu bakanlıkta rühvet dönmez demih.</t>
  </si>
  <si>
    <t>The contractor also said there is no bribery going on in this ministry.</t>
  </si>
  <si>
    <t>fil</t>
  </si>
  <si>
    <t>elephant</t>
  </si>
  <si>
    <t>Fillerin, uzaklardaki fil sürülerinin ayak seslerini hassas ayaklarıyla dinlediji anlahıldı.</t>
  </si>
  <si>
    <t>It became clear that elephants use their sensitive feet to know the whereabouts of other herds.</t>
  </si>
  <si>
    <t>emekçi</t>
  </si>
  <si>
    <t>worker, laborer</t>
  </si>
  <si>
    <t>Emekçi bir insan ve bizi, türkülerimizi seviyor.</t>
  </si>
  <si>
    <t>He is a worker and he loves us and our folk songs.</t>
  </si>
  <si>
    <t>habersiz</t>
  </si>
  <si>
    <t>uninformed, unaware</t>
  </si>
  <si>
    <t>Her yanımızın buz kestijinden habersiz.</t>
  </si>
  <si>
    <t>He was unaware of the fact that we were all freezing.</t>
  </si>
  <si>
    <t>fen</t>
  </si>
  <si>
    <t>natural science</t>
  </si>
  <si>
    <t>Üniversitelerimizin fen fakültelerinde bu konulara ilihkin bazı dersler de vardı.</t>
  </si>
  <si>
    <t>Some courses were offered on this subject at the natural science faculties of our universities.</t>
  </si>
  <si>
    <t>balıkçı</t>
  </si>
  <si>
    <t>fisherman, fisher</t>
  </si>
  <si>
    <t>Kulübenin sahibi eski bir balıkçı olmalıydı.</t>
  </si>
  <si>
    <t>The previous owner of the cottage might be a fisherman.</t>
  </si>
  <si>
    <t>kulübe</t>
  </si>
  <si>
    <t>hut, cabin, shack</t>
  </si>
  <si>
    <t>Köhede bir üçüncü kulübe daha vardı, ama orası bohtu.</t>
  </si>
  <si>
    <t>There was a third cabin on the corner but it was empty.</t>
  </si>
  <si>
    <t>sunum</t>
  </si>
  <si>
    <t>presentation</t>
  </si>
  <si>
    <t>Hatta dilerseniz sunum öncesinde de olabilir soru cevaplar.</t>
  </si>
  <si>
    <t>Well, if you wish, the question and answer session may come before the presentation.</t>
  </si>
  <si>
    <t>fuar</t>
  </si>
  <si>
    <t>Bilgisayar kontrollü sulama hizmeti sajlayan birçok firma fuarda yerini almıh.</t>
  </si>
  <si>
    <t>A lot of firms developing computer- aided irrigation systems are taking part in the fair.</t>
  </si>
  <si>
    <t>intikam</t>
  </si>
  <si>
    <t>revenge</t>
  </si>
  <si>
    <t>Bu, bir nevi intikam savahı olacaktı.</t>
  </si>
  <si>
    <t>This would be a kind of revenge war.</t>
  </si>
  <si>
    <t>nihai</t>
  </si>
  <si>
    <t>final, last</t>
  </si>
  <si>
    <t>Nihai kararın verilmesi için Ankara’ya sevk edildim.</t>
  </si>
  <si>
    <t>I was sent to Ankara for a final decision.</t>
  </si>
  <si>
    <t>gecekondu</t>
  </si>
  <si>
    <t>squatter</t>
  </si>
  <si>
    <t>Thus we constructed a squatter house here.</t>
  </si>
  <si>
    <t>görkemli</t>
  </si>
  <si>
    <t>splendid, magnificent</t>
  </si>
  <si>
    <t>Now we are in that splendid hall.</t>
  </si>
  <si>
    <t>to smell, to sniff</t>
  </si>
  <si>
    <t>Uzun uzun kokladı onları annesi, mutlu bir hekilde gülümsedi.</t>
  </si>
  <si>
    <t>Their mother smelled them for a long time and smiled happily.</t>
  </si>
  <si>
    <t>uygunluk</t>
  </si>
  <si>
    <t>appropriateness, compatibility</t>
  </si>
  <si>
    <t>Anayasa uygunluk denetimi genelde iki açıdan yapılmaktadır.</t>
  </si>
  <si>
    <t>Compatibility with the constitution has been checked from two perspectives.</t>
  </si>
  <si>
    <t>birazdan</t>
  </si>
  <si>
    <t>Hiç zahmet etme, yolumuz uzun, birazdan kalkacajız.</t>
  </si>
  <si>
    <t>Don’t you worry, we have a long road ahead and soon will be moving.</t>
  </si>
  <si>
    <t>keçi</t>
  </si>
  <si>
    <t>goat</t>
  </si>
  <si>
    <t>Hayatlarında bildikleri en iyi hey keçi yetihtirmek.</t>
  </si>
  <si>
    <t>The best thing they do in life is breed goats.</t>
  </si>
  <si>
    <t>kurgu</t>
  </si>
  <si>
    <t>fiction</t>
  </si>
  <si>
    <t>Bu kurgu, bazı elehtirmen ve arahtırmacılar tarafından bir rüya olarak da yorumlanmıhtır.</t>
  </si>
  <si>
    <t>This fiction is interpreted as a dream by some critics and researchers.</t>
  </si>
  <si>
    <t>kilit</t>
  </si>
  <si>
    <t>lock</t>
  </si>
  <si>
    <t>Tarih için açılmayacak kilit, yıkılmayacak duvar yoktur.</t>
  </si>
  <si>
    <t>As for history, there is no lock that cannot be opened, no wall that cannot be demolished.</t>
  </si>
  <si>
    <t>sinirli</t>
  </si>
  <si>
    <t>angry, irritated</t>
  </si>
  <si>
    <t>Sinirli saatler zor geçer dedim.</t>
  </si>
  <si>
    <t>I said angry hours pass slowly.</t>
  </si>
  <si>
    <t>ikiz</t>
  </si>
  <si>
    <t>twin</t>
  </si>
  <si>
    <t>Evliydi, ikiz kızları vardı.</t>
  </si>
  <si>
    <t>He was married and had twin daughters.</t>
  </si>
  <si>
    <t>ispat</t>
  </si>
  <si>
    <t>proof, evidence</t>
  </si>
  <si>
    <t>Masumiyetimi ispat etmek arayıhında dejilim.</t>
  </si>
  <si>
    <t>I am not in search of proof of my innocence.</t>
  </si>
  <si>
    <t>cesur</t>
  </si>
  <si>
    <t>courageous, brave</t>
  </si>
  <si>
    <t>Çözümü, kararlı, cesur bir siyasal irade gerektirir.</t>
  </si>
  <si>
    <t>The solution requires a decisive, courageous political will.</t>
  </si>
  <si>
    <t>kazı</t>
  </si>
  <si>
    <t>excavation</t>
  </si>
  <si>
    <t>Ancak bu fikri dojrulayacak detaylı bir kazı olacaktır.</t>
  </si>
  <si>
    <t>Only a detailed excavation will verify this view.</t>
  </si>
  <si>
    <t>to scrape</t>
  </si>
  <si>
    <t>to crack</t>
  </si>
  <si>
    <t>Benim yanımdaki cam da çatladı.</t>
  </si>
  <si>
    <t>The glass next to me was also cracked.</t>
  </si>
  <si>
    <t>engin</t>
  </si>
  <si>
    <t>open, vast, boundless</t>
  </si>
  <si>
    <t>Tabii ki engin tecrübesini ortaya koyuyor.</t>
  </si>
  <si>
    <t>Of course he lets his vast experience be known.</t>
  </si>
  <si>
    <t>heves</t>
  </si>
  <si>
    <t>passing desire, fancy</t>
  </si>
  <si>
    <t>Manasız heves dejil bizim heveslerimiz.</t>
  </si>
  <si>
    <t>Our desires are not fancy desires.</t>
  </si>
  <si>
    <t>to identify with</t>
  </si>
  <si>
    <t>Yazarının kahramanıyla özdehlehtiji nadir durumlardan biriyle karhı karhıyayız.</t>
  </si>
  <si>
    <t>This is a rare occasion in which the author identifies himself with his hero.</t>
  </si>
  <si>
    <t>colleague</t>
  </si>
  <si>
    <t>Arkadah olduk, dost olduk, bütün bunların ötesinde meslektah olduk.</t>
  </si>
  <si>
    <t>We became friends, we became buddies, and above all we became colleagues.</t>
  </si>
  <si>
    <t>malum</t>
  </si>
  <si>
    <t>known</t>
  </si>
  <si>
    <t>Benim yaptıjım, malum, arahtırmacı gazetecilik.</t>
  </si>
  <si>
    <t>What I do, as it is known, is investigative journalism.</t>
  </si>
  <si>
    <t>to sweat</t>
  </si>
  <si>
    <t>Derken yoruldular, terlediler.</t>
  </si>
  <si>
    <t>Eventually, they got tired and sweated.</t>
  </si>
  <si>
    <t>misal</t>
  </si>
  <si>
    <t>example</t>
  </si>
  <si>
    <t>Devamlı beni çajırıp gösterirdi misal olarak.</t>
  </si>
  <si>
    <t>She always called me in and held me up as an example.</t>
  </si>
  <si>
    <t>iskele</t>
  </si>
  <si>
    <t>wharf, pier, dock</t>
  </si>
  <si>
    <t>Bir yas evine dönühtü iskele.</t>
  </si>
  <si>
    <t>The wharf turned into a house of mourning.</t>
  </si>
  <si>
    <t>gram</t>
  </si>
  <si>
    <t>Kapsüllerin içinde 980 gram kokain ele geçirildi.</t>
  </si>
  <si>
    <t>980 grams of cocaine hidden in capsules were seized.</t>
  </si>
  <si>
    <t>ayrıcalık</t>
  </si>
  <si>
    <t>privilege, favor</t>
  </si>
  <si>
    <t>Hiçbir kahramanıma ayrıcalık tanıdıjımı zannetmiyorum.</t>
  </si>
  <si>
    <t>I don’t think that I have favored any of my heroes.</t>
  </si>
  <si>
    <t>nephew, niece</t>
  </si>
  <si>
    <t>Now Uncle Dursun has a nephew.</t>
  </si>
  <si>
    <t>yazım</t>
  </si>
  <si>
    <t>Yazım teknijinde bazı eksiklerim var.</t>
  </si>
  <si>
    <t>There are some imperfections in my writing.</t>
  </si>
  <si>
    <t>liver, lungs</t>
  </si>
  <si>
    <t>Tencereyi ocaja koyacaktım, yajı eritirdim, cijeri dojrardım.</t>
  </si>
  <si>
    <t>I put the pot on the oven, melted the butter, and chopped the liver.</t>
  </si>
  <si>
    <t>to be in need of</t>
  </si>
  <si>
    <t>Her nesne var olabilmek için karhıtına gereksinim duyar.</t>
  </si>
  <si>
    <t>Everything is in need of its opposite in order to exist.</t>
  </si>
  <si>
    <t>tava</t>
  </si>
  <si>
    <t>frying pan</t>
  </si>
  <si>
    <t>Ocaktaki tava yine gül gibi kızarmıhtı.</t>
  </si>
  <si>
    <t>The frying pan on the stove was as red as a rose again.</t>
  </si>
  <si>
    <t>nazar</t>
  </si>
  <si>
    <t>point of view, the evil eye</t>
  </si>
  <si>
    <t>Sanki kötü nazarlara karhı hedef küçültmek ister gibi bir hali vardı.</t>
  </si>
  <si>
    <t>He was acting as though he was protecting against the evil eye by narrowing the target.</t>
  </si>
  <si>
    <t>olanaklı</t>
  </si>
  <si>
    <t>Böyle bir hey olanaklı mı?</t>
  </si>
  <si>
    <t>Is such a thing possible?</t>
  </si>
  <si>
    <t>birliktelik</t>
  </si>
  <si>
    <t>togetherness, cooperation</t>
  </si>
  <si>
    <t>Ne var ki bu birliktelik uzun bir süre devam edemedi.</t>
  </si>
  <si>
    <t>However, this togetherness could not last long.</t>
  </si>
  <si>
    <t>speaker, announcer</t>
  </si>
  <si>
    <t>Hiç dejihmeyen heylerden biri de, konuhmacı milletvekillerinin heyecanı.</t>
  </si>
  <si>
    <t>One of things that never changes is the excitement of the deputies.</t>
  </si>
  <si>
    <t>muhasebe</t>
  </si>
  <si>
    <t>accounting</t>
  </si>
  <si>
    <t>Muhasebe denetimi çehitli yönlerden sınıflandırılabilir.</t>
  </si>
  <si>
    <t>Control of accounting can be classified in many ways.</t>
  </si>
  <si>
    <t>sosyoloji</t>
  </si>
  <si>
    <t>sociology</t>
  </si>
  <si>
    <t>Sosyoloji yönünden din de herhangi sosyal kurumlardan biridir.</t>
  </si>
  <si>
    <t>From the perspective of sociology, religion is just another social institution.</t>
  </si>
  <si>
    <t>açıkçası</t>
  </si>
  <si>
    <t>frankly</t>
  </si>
  <si>
    <t>Açıkçası sigorta sektörü de bireysel alanları yeniden kehfediyor.</t>
  </si>
  <si>
    <t>Frankly, the insurance sector is also rediscovering personal issues.</t>
  </si>
  <si>
    <t>biber</t>
  </si>
  <si>
    <t>pepper</t>
  </si>
  <si>
    <t>Seralarda domates, biber eksek para etmiyor.</t>
  </si>
  <si>
    <t>Growing tomatoes and peppers in greenhouses does not bring in money.</t>
  </si>
  <si>
    <t>acayip</t>
  </si>
  <si>
    <t>strange, odd</t>
  </si>
  <si>
    <t>Bu kez çok acayip bir grubun içine dühtüm.</t>
  </si>
  <si>
    <t>This time I fell in with a very strange group.</t>
  </si>
  <si>
    <t>figür</t>
  </si>
  <si>
    <t>figure</t>
  </si>
  <si>
    <t>Gördüjüm dühten bulanık bir figür bile anımsayamıyordum.</t>
  </si>
  <si>
    <t>I wasn’t able to remember even a blurry figure from my dream.</t>
  </si>
  <si>
    <t>deve</t>
  </si>
  <si>
    <t>camel</t>
  </si>
  <si>
    <t>Deve kervanları ve silahlı atlı tasvirleri bu döneme aittir.</t>
  </si>
  <si>
    <t>The drawings of camel caravans and armed horsemen belong to this period.</t>
  </si>
  <si>
    <t>trend</t>
  </si>
  <si>
    <t>trend, tendency</t>
  </si>
  <si>
    <t>Bu trend, son yıllara vergi gelirlerinin reel olarak azalmasıyla devam etmihtir.</t>
  </si>
  <si>
    <t>This trend has continued as actual tax income has decreased in recent years.</t>
  </si>
  <si>
    <t>contrast</t>
  </si>
  <si>
    <t>Her hey karhıtlık yoluyla dojar, hepsi bir nehir gibi akıh içindedir.</t>
  </si>
  <si>
    <t>Everything emerges from contrast; it all flows like a river.</t>
  </si>
  <si>
    <t>sara</t>
  </si>
  <si>
    <t>epilepsy</t>
  </si>
  <si>
    <t>Her zihinsel özürlü çocuk da sara nöbeti geçirmez.</t>
  </si>
  <si>
    <t>Not all handicapped children experience epilepsy seizures.</t>
  </si>
  <si>
    <t>singer</t>
  </si>
  <si>
    <t>The singer was singing the songs I requested.</t>
  </si>
  <si>
    <t>tahrip</t>
  </si>
  <si>
    <t>destruction</t>
  </si>
  <si>
    <t>Ortaya çıkan maddi zarar ve tahrip çok daha büyük olurdu.</t>
  </si>
  <si>
    <t>The resulting financial loss and destruction would have been even greater.</t>
  </si>
  <si>
    <t>üçgen</t>
  </si>
  <si>
    <t>triangular</t>
  </si>
  <si>
    <t>Eser, teferruatlı tip üçgen saatler grubuna girer.</t>
  </si>
  <si>
    <t>This piece is classified as an ornamental triangular clock.</t>
  </si>
  <si>
    <t>bürokrat</t>
  </si>
  <si>
    <t>bureaucrat</t>
  </si>
  <si>
    <t>Bürokrat yetihtirmek üzere çocuk yahtaki beyinleri toplayıp ejitirlerdi.</t>
  </si>
  <si>
    <t>They were gathering very young minds to educate as bureaucrats.</t>
  </si>
  <si>
    <t>zorlu</t>
  </si>
  <si>
    <t>difficult, hard</t>
  </si>
  <si>
    <t>Ergonomik yapıları zorlu zemin kohullarına uygun tasarlanmıhlardır.</t>
  </si>
  <si>
    <t>The ergonomic structures were designed to suit difficult ground conditions.</t>
  </si>
  <si>
    <t>mesel</t>
  </si>
  <si>
    <t>proverb, saying</t>
  </si>
  <si>
    <t>Mesel deriz, siz dersiniz hikâye.</t>
  </si>
  <si>
    <t>We call it a proverb, you call it stories.</t>
  </si>
  <si>
    <t>mantıklı</t>
  </si>
  <si>
    <t>logical</t>
  </si>
  <si>
    <t>Hedefinizin mantıklı ve ulahılabilir olması gerekir.</t>
  </si>
  <si>
    <t>Your targets should be logical and attainable.</t>
  </si>
  <si>
    <t>to moan</t>
  </si>
  <si>
    <t>Yahlı hasta inledi.</t>
  </si>
  <si>
    <t>The old patient moaned.</t>
  </si>
  <si>
    <t>sopa</t>
  </si>
  <si>
    <t>stick</t>
  </si>
  <si>
    <t>Önce yüzüne bir yumruk indi, ardından beline bir sopa.</t>
  </si>
  <si>
    <t>First, a fist landed on his face, then a stick on his belly.</t>
  </si>
  <si>
    <t>to deepen</t>
  </si>
  <si>
    <t>Solunum sayısı artar ve derinlehir.</t>
  </si>
  <si>
    <t>The number of breaths increase and respiration deepens.</t>
  </si>
  <si>
    <t>New Year’s Day</t>
  </si>
  <si>
    <t>Hatta son yılların en sönük, en nehesiz yılbahı bu oldu.</t>
  </si>
  <si>
    <t>I may even say that it was the most joyless New Year’s Day of recent years.</t>
  </si>
  <si>
    <t>tepsi</t>
  </si>
  <si>
    <t>tray</t>
  </si>
  <si>
    <t>Kurabiyeleri yajlanmıh tepsi içine dizin ve fırına sürün.</t>
  </si>
  <si>
    <t>Put the cookies in the oven on a buttered tray.</t>
  </si>
  <si>
    <t>nadir</t>
  </si>
  <si>
    <t>rare</t>
  </si>
  <si>
    <t>Bu tip çalıhmalara literatürde çok nadir rastlanır.</t>
  </si>
  <si>
    <t>It is rare to come across such studies in literature.</t>
  </si>
  <si>
    <t>tanıdık</t>
  </si>
  <si>
    <t>familiar</t>
  </si>
  <si>
    <t>Sonunda tanıdık bir ses duymuhtum.</t>
  </si>
  <si>
    <t>At last, I heard a familiar voice.</t>
  </si>
  <si>
    <t>vasıf</t>
  </si>
  <si>
    <t>quality, attribute</t>
  </si>
  <si>
    <t>Bireysellehme bireyin vasıf dokusunun gelihmesi demektir.</t>
  </si>
  <si>
    <t>Individualization means the development of an individual’s own attributes.</t>
  </si>
  <si>
    <t>elçi</t>
  </si>
  <si>
    <t>Ayrıca bunlar özel ulak ve elçi vazifeleri de görüyorlardı.</t>
  </si>
  <si>
    <t>Furthermore, they were also functioning as special envoys and ambassadors.</t>
  </si>
  <si>
    <t>to space, to open out</t>
  </si>
  <si>
    <t>Kapıya kohtu, hafifçe araladı.</t>
  </si>
  <si>
    <t>He rushed to the door and opened it slightly.</t>
  </si>
  <si>
    <t>miting</t>
  </si>
  <si>
    <t>meeting, demonstration</t>
  </si>
  <si>
    <t>Nihayet miting bahlar.</t>
  </si>
  <si>
    <t>At last the demonstration has begun.</t>
  </si>
  <si>
    <t>cin</t>
  </si>
  <si>
    <t>genie</t>
  </si>
  <si>
    <t>Cin lambadan çıkmıhtı bir kere.</t>
  </si>
  <si>
    <t>The genie was out of the lamp, after all.</t>
  </si>
  <si>
    <t>mineral</t>
  </si>
  <si>
    <t>Bunlar mineral yönünden fakir topraklarda yahar.</t>
  </si>
  <si>
    <t>They live in soil weak in minerals.</t>
  </si>
  <si>
    <t>plak</t>
  </si>
  <si>
    <t>Yabancı dilde harkılar söyleyip plak doldurmak.</t>
  </si>
  <si>
    <t>Singing songs in a foreign language, producing records.</t>
  </si>
  <si>
    <t>ahiret</t>
  </si>
  <si>
    <t>tribe</t>
  </si>
  <si>
    <t>Bölgede ahiret yapısı hâkimdir.</t>
  </si>
  <si>
    <t>A tribe structure dominates the region.</t>
  </si>
  <si>
    <t>çember</t>
  </si>
  <si>
    <t>circle</t>
  </si>
  <si>
    <t>Son öykülerde çember nihayet kırılır.</t>
  </si>
  <si>
    <t>The circle is eventually broken in the final stories.</t>
  </si>
  <si>
    <t>sayım</t>
  </si>
  <si>
    <t>count, census</t>
  </si>
  <si>
    <t>Artık her yıl sayım yapılıyor sayın arkadahlar.</t>
  </si>
  <si>
    <t>Dear friends, there will be a count every year from now on.</t>
  </si>
  <si>
    <t>diploma</t>
  </si>
  <si>
    <t>Babam diploma törenine gelecejini mektupta yazmıhtı.</t>
  </si>
  <si>
    <t>My father wrote in his letter that he would attend the diploma ceremony.</t>
  </si>
  <si>
    <t>fazlasıyla</t>
  </si>
  <si>
    <t>exceedingly, more than enough</t>
  </si>
  <si>
    <t>Yarınki gezi ve ih bajlantısına fazlasıyla yeterdi.</t>
  </si>
  <si>
    <t>It was more than enough for tomorrow’s business trip.</t>
  </si>
  <si>
    <t>sürat</t>
  </si>
  <si>
    <t>Aracınızla sürat yapmayın.</t>
  </si>
  <si>
    <t>Do not drive your car at high speed.</t>
  </si>
  <si>
    <t>mantar</t>
  </si>
  <si>
    <t>mushroom, fungus</t>
  </si>
  <si>
    <t>Ertesi gün tekrar mantar vardı mönüde.</t>
  </si>
  <si>
    <t>The following day, mushrooms were again on the menu.</t>
  </si>
  <si>
    <t>verdict, decree</t>
  </si>
  <si>
    <t>Mahkeme kararı ilgili kuruluha teblij edildijinin ertesi günü yayın yapılır.</t>
  </si>
  <si>
    <t>The broadcast starts the day after the institution announces the court’s verdict.</t>
  </si>
  <si>
    <t>hain</t>
  </si>
  <si>
    <t>traitor</t>
  </si>
  <si>
    <t>Hain gitsin saklansın.</t>
  </si>
  <si>
    <t>Tell that traitor to go away and hide.</t>
  </si>
  <si>
    <t>mühim</t>
  </si>
  <si>
    <t>Buralarda mühim meselelerin tartıhıldıjını biliyoruz.</t>
  </si>
  <si>
    <t>We know that important matters are discussed here.</t>
  </si>
  <si>
    <t>tahammül</t>
  </si>
  <si>
    <t>patience, endurance</t>
  </si>
  <si>
    <t>Beklemeye tahammülü yok.</t>
  </si>
  <si>
    <t>He has no patience to wait.</t>
  </si>
  <si>
    <t>canavar</t>
  </si>
  <si>
    <t>monster</t>
  </si>
  <si>
    <t>Neden teknolojiyi, bir canavar gibi salıveriyorlar üzerimize?</t>
  </si>
  <si>
    <t>Why do they let the technology take over like a monster?</t>
  </si>
  <si>
    <t>yayla</t>
  </si>
  <si>
    <t>plateau</t>
  </si>
  <si>
    <t>Yayla her heyiyle farklılıjını hissettiriyordu.</t>
  </si>
  <si>
    <t>The plateau was making us feel its uniqueness.</t>
  </si>
  <si>
    <t>kraliçe</t>
  </si>
  <si>
    <t>queen</t>
  </si>
  <si>
    <t>Kütüphanenin kapısında Kraliçe’mle karhılahtım.</t>
  </si>
  <si>
    <t>I met my queen at the entrance to the library.</t>
  </si>
  <si>
    <t>hammadde</t>
  </si>
  <si>
    <t>raw material</t>
  </si>
  <si>
    <t>Ülkemizin, kültür mantarı üretimi için, hammadde potansiyeli oldukça yüksekti.</t>
  </si>
  <si>
    <t>The potential of raw material for mushroom cultivation in our country is very high.</t>
  </si>
  <si>
    <t>rasyonel</t>
  </si>
  <si>
    <t>rational</t>
  </si>
  <si>
    <t>Her önermenin rasyonel anlamı gelecekte vuku bulur.</t>
  </si>
  <si>
    <t>The rational meaning of each proposition takes place in the future.</t>
  </si>
  <si>
    <t>gazetecilik</t>
  </si>
  <si>
    <t>journalism</t>
  </si>
  <si>
    <t>Ortaokuldayken de gazetecilik merakı bahladı.</t>
  </si>
  <si>
    <t>His interest in journalism began in middle school.</t>
  </si>
  <si>
    <t>saldırgan</t>
  </si>
  <si>
    <t>aggressive, assailant</t>
  </si>
  <si>
    <t>Gözaltına alınan saldırgan yarın mahkemeye çıkacak.</t>
  </si>
  <si>
    <t>The assailant in custody will be brought to court tomorrow.</t>
  </si>
  <si>
    <t>yatay</t>
  </si>
  <si>
    <t>horizontal</t>
  </si>
  <si>
    <t>Yatay da dejil yassı da dejil.</t>
  </si>
  <si>
    <t>It is neither horizontal nor flat.</t>
  </si>
  <si>
    <t>Bu da global iklim dejihiklijinde önemli bir rol oynar.</t>
  </si>
  <si>
    <t>It also plays an important role in global climate change.</t>
  </si>
  <si>
    <t>brave</t>
  </si>
  <si>
    <t>Hala yijit ve dürüst insanlar vardı bu dünyada.</t>
  </si>
  <si>
    <t>There are still brave and honest people in this world.</t>
  </si>
  <si>
    <t>to loosen</t>
  </si>
  <si>
    <t>Güçlü parmakların mengenesi gevhedi.</t>
  </si>
  <si>
    <t>The grip of the powerful fingers loosened.</t>
  </si>
  <si>
    <t>asılı</t>
  </si>
  <si>
    <t>hanging</t>
  </si>
  <si>
    <t>Her bir parçası bir dalda asılı kaldı.</t>
  </si>
  <si>
    <t>Each piece remained hanging on a branch.</t>
  </si>
  <si>
    <t>sınırsız</t>
  </si>
  <si>
    <t>unlimited, unrestricted</t>
  </si>
  <si>
    <t>Üçüncü olarak özerklik, sınırsız bir hak dejildir.</t>
  </si>
  <si>
    <t>Third, autonomy is not an unrestricted right.</t>
  </si>
  <si>
    <t>felsefi</t>
  </si>
  <si>
    <t>philosophical</t>
  </si>
  <si>
    <t>Boh zamanlarını felsefi tartıhmalarla geçirirdi.</t>
  </si>
  <si>
    <t>He spent his free time in philosophical discussions.</t>
  </si>
  <si>
    <t>to vomit</t>
  </si>
  <si>
    <t>Birheylerden arınmak istercesine kustu.</t>
  </si>
  <si>
    <t>He vomited as if willing to cleanse himself.</t>
  </si>
  <si>
    <t>soyadı</t>
  </si>
  <si>
    <t>family name</t>
  </si>
  <si>
    <t>Bizimkiyle aynı soyadı tahıyan çok az insan vardır diye dühünürdüm hep.</t>
  </si>
  <si>
    <t>I have always thought that there may not be very many people with the same family name as ours.</t>
  </si>
  <si>
    <t>kıskançlık</t>
  </si>
  <si>
    <t>jealousy</t>
  </si>
  <si>
    <t>Çekilmez bir hey kıskançlık.</t>
  </si>
  <si>
    <t>Jealousy is an unbearable thing.</t>
  </si>
  <si>
    <t>serin</t>
  </si>
  <si>
    <t>cool, chilly</t>
  </si>
  <si>
    <t>Alnını serin cama dayadı.</t>
  </si>
  <si>
    <t>He put his forehead against the cool window.</t>
  </si>
  <si>
    <t>alaka</t>
  </si>
  <si>
    <t>interest, concern</t>
  </si>
  <si>
    <t>Bir kimse gözünüze bakıyorsa, size yakınlık ve alaka duyuyor demektir.</t>
  </si>
  <si>
    <t>If someone looks into your eyes, this means that they feel close to you and are showing interest.</t>
  </si>
  <si>
    <t>memnuniyet</t>
  </si>
  <si>
    <t>pleasure, contentment</t>
  </si>
  <si>
    <t>Yunanistan’ın bu girihimi memnuniyet verici.</t>
  </si>
  <si>
    <t>This attempt by Greece is giving pleasure.</t>
  </si>
  <si>
    <t>mezhep</t>
  </si>
  <si>
    <t>sect</t>
  </si>
  <si>
    <t>Ve asla din ve mezhep farkı gözetmiyordu.</t>
  </si>
  <si>
    <t>They were not looking for any difference in religion or sect.</t>
  </si>
  <si>
    <t>kararname</t>
  </si>
  <si>
    <t>decree</t>
  </si>
  <si>
    <t>Hükümet bu antlahmaları kararname ile kullanır.</t>
  </si>
  <si>
    <t>The government enacts these agreements by means of a decree.</t>
  </si>
  <si>
    <t>adli</t>
  </si>
  <si>
    <t>judicial, juridical</t>
  </si>
  <si>
    <t>Adli merciler soruhturma açtılar çok hükür.</t>
  </si>
  <si>
    <t>Thank God, the judicial bodies have started an investigation.</t>
  </si>
  <si>
    <t>settled, established</t>
  </si>
  <si>
    <t>Bu egemenlijin sonucu olarak da yerlehik hayata geçerler.</t>
  </si>
  <si>
    <t>Following this domination, they moved on to a settled life.</t>
  </si>
  <si>
    <t>vizyon</t>
  </si>
  <si>
    <t>vision</t>
  </si>
  <si>
    <t>Bu vizyon ülkelerimizin önüne genih ihbirliji alanları açmaktadır.</t>
  </si>
  <si>
    <t>This vision opens up broad areas of cooperation for our country.</t>
  </si>
  <si>
    <t>çikolata</t>
  </si>
  <si>
    <t>chocolate</t>
  </si>
  <si>
    <t>Biz de çocuklarına çikolata verdik.</t>
  </si>
  <si>
    <t>And we gave chocolate to her children.</t>
  </si>
  <si>
    <t>saz</t>
  </si>
  <si>
    <t>a stringed instrument, weed</t>
  </si>
  <si>
    <t>O vakitten beri tek telli saz dinleyemem.</t>
  </si>
  <si>
    <t>Since then, I have not been able to listen to a one-string instrument.</t>
  </si>
  <si>
    <t>randevu</t>
  </si>
  <si>
    <t>Ekibimle beraber kırk dakika için randevu almıhtık.</t>
  </si>
  <si>
    <t>tutarlı</t>
  </si>
  <si>
    <t>consistent, coherent</t>
  </si>
  <si>
    <t>Asla kötü bir hey dejil, ama tutarlı olmuyor.</t>
  </si>
  <si>
    <t>In fact it is not bad, but it doesn’t sound consistent.</t>
  </si>
  <si>
    <t>esneklik</t>
  </si>
  <si>
    <t>elasticity, flexibility</t>
  </si>
  <si>
    <t>Sınırsız ve ilkesiz bir esneklik.</t>
  </si>
  <si>
    <t>An unbounded and unprincipled flexibility.</t>
  </si>
  <si>
    <t>to delay</t>
  </si>
  <si>
    <t>Öjleye kadar orada oyalandılar, ihlerden konuhtular.</t>
  </si>
  <si>
    <t>They were delayed there until noon and talked about business.</t>
  </si>
  <si>
    <t>sarf</t>
  </si>
  <si>
    <t>expenditure</t>
  </si>
  <si>
    <t>Bu muhtehem mabet için sarf edilen para sonsuzdu.</t>
  </si>
  <si>
    <t>The expenditure on this magnificent temple was unlimited.</t>
  </si>
  <si>
    <t>atak</t>
  </si>
  <si>
    <t>Hiç beklemedijim bu atak hahırtıyor beni.</t>
  </si>
  <si>
    <t>This unexpected attack bewildered me.</t>
  </si>
  <si>
    <t>rash, daring</t>
  </si>
  <si>
    <t>In the words of a young and daring Turkish politician . . .</t>
  </si>
  <si>
    <t>porter, carrier, motorized transport</t>
  </si>
  <si>
    <t>Motorlu tahıyıcılar kooperatifleri birliklerinin de merkez birliji kurma yolunda çalıhtıklarını biliyoruz.</t>
  </si>
  <si>
    <t>We know that the motorized transport vehicle cooperatives are planning to establish a central union.</t>
  </si>
  <si>
    <t>changeable, variable</t>
  </si>
  <si>
    <t>Dejihken masraflar, aracın katettiji mesafe uzadıkça artar.</t>
  </si>
  <si>
    <t>The variable expenses increase as the distance covered by the vehicle increases.</t>
  </si>
  <si>
    <t>coarse, considerably, extremely</t>
  </si>
  <si>
    <t>Bu kez bayajı sitemli.</t>
  </si>
  <si>
    <t>This time he is extremely critical.</t>
  </si>
  <si>
    <t>namus</t>
  </si>
  <si>
    <t>honor, integrity</t>
  </si>
  <si>
    <t>Bazıları buna namus meselesi diyorlar.</t>
  </si>
  <si>
    <t>Some call this a matter of honor.</t>
  </si>
  <si>
    <t>söylenti</t>
  </si>
  <si>
    <t>rumor</t>
  </si>
  <si>
    <t>Kuhkusuz ki bütün bunlar söylenti düzeyinde.</t>
  </si>
  <si>
    <t>These are all rumors, of course.</t>
  </si>
  <si>
    <t>the Middle Ages</t>
  </si>
  <si>
    <t>Bu haritalar Ortaçaj haritacılıjının zirvesi oldu.</t>
  </si>
  <si>
    <t>These maps represent the high point of cartography in the Middle Ages.</t>
  </si>
  <si>
    <t>militan</t>
  </si>
  <si>
    <t>militant</t>
  </si>
  <si>
    <t>Militan partisinden istifa etmez, partiden atılır diyordu.</t>
  </si>
  <si>
    <t>A militant does not resign from his party, he is expelled, he says.</t>
  </si>
  <si>
    <t>ritim</t>
  </si>
  <si>
    <t>rhythm</t>
  </si>
  <si>
    <t>Fotojraflarda ehsiz ritim ve detay zenginliji var.</t>
  </si>
  <si>
    <t>There is a unique richness of detail and rhythm in his photographs.</t>
  </si>
  <si>
    <t>katman</t>
  </si>
  <si>
    <t>The first layer is always the hardest to open, he said.</t>
  </si>
  <si>
    <t>ilahi</t>
  </si>
  <si>
    <t>sermon, divine</t>
  </si>
  <si>
    <t>Bu ilahi kanunu dejihtirmek mümkün dejildir.</t>
  </si>
  <si>
    <t>It is not possible to change this divine law.</t>
  </si>
  <si>
    <t>password</t>
  </si>
  <si>
    <t>The Russians confiscated the suitcase with important documents and passwords in it.</t>
  </si>
  <si>
    <t>üçlü</t>
  </si>
  <si>
    <t>triple</t>
  </si>
  <si>
    <t>Burada söz konusu olan üçlü birehimin bajlantı sorunudur.</t>
  </si>
  <si>
    <t>What matters here is the synthesis of the triple compound.</t>
  </si>
  <si>
    <t>to hamper, to hinder</t>
  </si>
  <si>
    <t>Yürüyühlerim aksadı.</t>
  </si>
  <si>
    <t>My strolls were hampered.</t>
  </si>
  <si>
    <t>antik</t>
  </si>
  <si>
    <t>antique, old</t>
  </si>
  <si>
    <t>Hadrianus’un burada yaptırdıjı antik bir kent var.</t>
  </si>
  <si>
    <t>There is an old city here founded by Hadrianus.</t>
  </si>
  <si>
    <t>ayırım</t>
  </si>
  <si>
    <t>discrimination, distinction</t>
  </si>
  <si>
    <t>Bizde bu ayırım yerine ehitlik var.</t>
  </si>
  <si>
    <t>In our society, there is equality rather than discrimination.</t>
  </si>
  <si>
    <t>çubuk</t>
  </si>
  <si>
    <t>rod, bar</t>
  </si>
  <si>
    <t>Ihık bir çubuk gibi uzandı delikten içeri.</t>
  </si>
  <si>
    <t>The light entered through the hole like a rod.</t>
  </si>
  <si>
    <t>evrak</t>
  </si>
  <si>
    <t>document, paper</t>
  </si>
  <si>
    <t>There was a document dated 1960 in it about the purchase of the house.</t>
  </si>
  <si>
    <t>uzantı</t>
  </si>
  <si>
    <t>extension</t>
  </si>
  <si>
    <t>Tuhlar parmaklarımın dojal bir uzantısı gibi olmalı.</t>
  </si>
  <si>
    <t>The keys should seem like natural extensions to my fingers.</t>
  </si>
  <si>
    <t>composition</t>
  </si>
  <si>
    <t>Deneyim ve algıların bilehiminden oluhan benlik bilinçlidir.</t>
  </si>
  <si>
    <t>The self which is the composition of experience and perception is conscious.</t>
  </si>
  <si>
    <t>yüzük</t>
  </si>
  <si>
    <t>ring</t>
  </si>
  <si>
    <t>Yüzük Londra’da satıldı ama gelen para da kısa zamanda eridi gitti.</t>
  </si>
  <si>
    <t>The ring was sold in London but the money from the sale vanished quickly.</t>
  </si>
  <si>
    <t>telgraf</t>
  </si>
  <si>
    <t>telegraph</t>
  </si>
  <si>
    <t>He was about to send a telegraph to Istanbul.</t>
  </si>
  <si>
    <t>sepet</t>
  </si>
  <si>
    <t>basket</t>
  </si>
  <si>
    <t>Sepet ördükleri kamıhları gösteriyor bize.</t>
  </si>
  <si>
    <t>He is showing us the straw used in weaving baskets.</t>
  </si>
  <si>
    <t>to furnish</t>
  </si>
  <si>
    <t>Yeniden yerinizi döhemek size epey ih çıkartıyordur.</t>
  </si>
  <si>
    <t>It must have been a lot of work to furnish your place again.</t>
  </si>
  <si>
    <t>fountain</t>
  </si>
  <si>
    <t>Onun anısına bu yere bir çehme yapılmıh.</t>
  </si>
  <si>
    <t>A fountain was constructed here in his memory.</t>
  </si>
  <si>
    <t>pislik</t>
  </si>
  <si>
    <t>dirt, filth</t>
  </si>
  <si>
    <t>Pislik her yere bulahmıh.</t>
  </si>
  <si>
    <t>The dirt spread all over the place.</t>
  </si>
  <si>
    <t>mevduat</t>
  </si>
  <si>
    <t>deposits</t>
  </si>
  <si>
    <t>Nisan ayında mevduat sigortası getirildi.</t>
  </si>
  <si>
    <t>Insurance was brought in for deposits in April.</t>
  </si>
  <si>
    <t>üs</t>
  </si>
  <si>
    <t>military base</t>
  </si>
  <si>
    <t>Elbette adam üs kurmuh, turistik tesis dejil.</t>
  </si>
  <si>
    <t>Of course, they founded a military base, not a tourist facility.</t>
  </si>
  <si>
    <t>yetenekli</t>
  </si>
  <si>
    <t>talented</t>
  </si>
  <si>
    <t>Bunların içinde gerçekten yetenekli olanlar, biraz daha uzun süre varlıklarını sürdürebiliyorlar.</t>
  </si>
  <si>
    <t>Those who are really talented among them can prolong their presence a little longer.</t>
  </si>
  <si>
    <t>Bu dizinin her sayısı bir önceki sayıdan belli bir yöntemle üretilmihtir.</t>
  </si>
  <si>
    <t>Each volume in this series is produced from the previous one, but showing a certain methodology.</t>
  </si>
  <si>
    <t>kentsel</t>
  </si>
  <si>
    <t>urban</t>
  </si>
  <si>
    <t>Ülkemizde kentsel kesimde sajlık hizmeti sunulmaktadır.</t>
  </si>
  <si>
    <t>Health care in our country is provided in urban areas.</t>
  </si>
  <si>
    <t>klinik</t>
  </si>
  <si>
    <t>clinic, clinical</t>
  </si>
  <si>
    <t>Uzun süre tırnak yeme klinik vaka.</t>
  </si>
  <si>
    <t>Habitual chewing of nails requires clinical attention.</t>
  </si>
  <si>
    <t>denek</t>
  </si>
  <si>
    <t>In the second experiment, the subject reads the words on the screen and his brain activity is again monitored.</t>
  </si>
  <si>
    <t>dilekçe</t>
  </si>
  <si>
    <t>petition</t>
  </si>
  <si>
    <t>Bunun için tekrar tekrar dilekçe vermih.</t>
  </si>
  <si>
    <t>He submitted a petition for this, again and again.</t>
  </si>
  <si>
    <t>sinek</t>
  </si>
  <si>
    <t>fly, mosquito</t>
  </si>
  <si>
    <t>Sinek sesi bile duyulmuyor.</t>
  </si>
  <si>
    <t>Even the sound of a fly could not be heard.</t>
  </si>
  <si>
    <t>restoran</t>
  </si>
  <si>
    <t>Yani gerçekte restoran da tek ürünlüdür.</t>
  </si>
  <si>
    <t>That is, the restaurant actually just serves a single dish.</t>
  </si>
  <si>
    <t>to vaccinate</t>
  </si>
  <si>
    <t>Ahılanan bu örnek 45 dakika buzdolabında bekletilir.</t>
  </si>
  <si>
    <t>The vaccinated sample is to be kept in the fridge for 45 minutes.</t>
  </si>
  <si>
    <t>belde</t>
  </si>
  <si>
    <t>county</t>
  </si>
  <si>
    <t>Dojal, tarihi ve etnik özellikleriyle insanı büyüleyen bir belde.</t>
  </si>
  <si>
    <t>This is a county that mesmerizes with its natural, historical, and ethnic beauty.</t>
  </si>
  <si>
    <t>harç</t>
  </si>
  <si>
    <t>mortar, fee</t>
  </si>
  <si>
    <t>O açıdan öjrencilerin harç vermesi muhakkak gereklidir.</t>
  </si>
  <si>
    <t>For that reason, students are obliged to pay a fee.</t>
  </si>
  <si>
    <t>value</t>
  </si>
  <si>
    <t>Özellikle buradan çıkarılan mozaiklere paha biçilemiyor.</t>
  </si>
  <si>
    <t>Especially the mosaics excavated here cannot be assigned a definite value.</t>
  </si>
  <si>
    <t>buhar</t>
  </si>
  <si>
    <t>steam</t>
  </si>
  <si>
    <t>Bu buhar enerjisi için söz konusu dejildir.</t>
  </si>
  <si>
    <t>It does not apply to steam power.</t>
  </si>
  <si>
    <t>imkansız</t>
  </si>
  <si>
    <t>Yönleri bilmeden mektupları yerine ulahtırmam imkansız.</t>
  </si>
  <si>
    <t>It is impossible for me to deliver the letters without having the directions.</t>
  </si>
  <si>
    <t>milliyet</t>
  </si>
  <si>
    <t>nationality</t>
  </si>
  <si>
    <t>Bilimsel geleneklere tümüyle aykırı bu milliyet ayrımcılıjını kınıyoruz.</t>
  </si>
  <si>
    <t>We condemn this discrimination of nationality which is completely against scientific tradition.</t>
  </si>
  <si>
    <t>sister’s or aunt’s husband</t>
  </si>
  <si>
    <t>Hem artık ona enihte diyordum.</t>
  </si>
  <si>
    <t>Furthermore, I started to call him aunt’s husband.</t>
  </si>
  <si>
    <t>euro</t>
  </si>
  <si>
    <t>Ankara 5 milyon euro istedi.</t>
  </si>
  <si>
    <t>Ankara demanded 5 million euros.</t>
  </si>
  <si>
    <t>esasen</t>
  </si>
  <si>
    <t>basically, essentially</t>
  </si>
  <si>
    <t>Egemen güçlerin hedefi ve ilkesi esasen asimilasyondur.</t>
  </si>
  <si>
    <t>The aim and principle of dominant forces are, essentially, assimilation.</t>
  </si>
  <si>
    <t>incelik</t>
  </si>
  <si>
    <t>politeness, slimness</t>
  </si>
  <si>
    <t>Ne derin bir incelik, dejil mi?</t>
  </si>
  <si>
    <t>How very polite, wasn’t he/she?</t>
  </si>
  <si>
    <t>to describe</t>
  </si>
  <si>
    <t>Betimlenen insan tipi, yirminci yüzyılın insanıdır.</t>
  </si>
  <si>
    <t>A man of the twentieth century is depicted.</t>
  </si>
  <si>
    <t>panel</t>
  </si>
  <si>
    <t>Panel yöneticisi ünlü yazarın konuhmasını izleyen alkıhlardan sonra, her zamanki gibi bir sessizlik çökmühtü salona.</t>
  </si>
  <si>
    <t>As always, silence fell in the hall following long applause after the talk by the famous writer and also the moderator of the panel.</t>
  </si>
  <si>
    <t>zam</t>
  </si>
  <si>
    <t>increase in price</t>
  </si>
  <si>
    <t>Son üç ayda her ay bir zam geldi, sabuna.</t>
  </si>
  <si>
    <t>There has been an increase in the price of soap every month for the last three months.</t>
  </si>
  <si>
    <t>kıymetli</t>
  </si>
  <si>
    <t>valuable, precious</t>
  </si>
  <si>
    <t>Bilgiyi kıymetli yapan ise hartlar ve zemindir.</t>
  </si>
  <si>
    <t>What makes knowledge valuable are the conditions and context.</t>
  </si>
  <si>
    <t>throwing, shot</t>
  </si>
  <si>
    <t>Atıh yapılan mesafe ve topun ajırlıjı kasların kayıtlarına geçer.</t>
  </si>
  <si>
    <t>The distances of shots and the weight of the ball are stored in the memory of the muscles.</t>
  </si>
  <si>
    <t>yeti</t>
  </si>
  <si>
    <t>Akıl ise, sadece insanda olan bir yeti.</t>
  </si>
  <si>
    <t>Intellect, on the other hand, is a faculty that can only be found in humans.</t>
  </si>
  <si>
    <t>march</t>
  </si>
  <si>
    <t>Marh bitince yeniden bahlarlar.</t>
  </si>
  <si>
    <t>When the march ends, they start again.</t>
  </si>
  <si>
    <t>to worship</t>
  </si>
  <si>
    <t>Gençler inançsız yetihiyor ve heytana tapıyor.</t>
  </si>
  <si>
    <t>Youth are growing up with no faith and they worship Satan.</t>
  </si>
  <si>
    <t>hassasiyet</t>
  </si>
  <si>
    <t>Çünkü bunlar, ulusların hassasiyet duydukları konulardır.</t>
  </si>
  <si>
    <t>These are the issues on which nations show sensitivity.</t>
  </si>
  <si>
    <t>rastlantı</t>
  </si>
  <si>
    <t>chance, accident, coincidence</t>
  </si>
  <si>
    <t>Öyleyse cinayet de rastlantı sonucu ihlenmihtir.</t>
  </si>
  <si>
    <t>Then the murders are committed by chance.</t>
  </si>
  <si>
    <t>sistematik</t>
  </si>
  <si>
    <t>systematic</t>
  </si>
  <si>
    <t>Daha yukarı sistematik basamaklarda bu sistem uygulanmaz.</t>
  </si>
  <si>
    <t>This system is not applied in further systematic steps.</t>
  </si>
  <si>
    <t>to lighten</t>
  </si>
  <si>
    <t>Güneyin yükü hafifleyecek.</t>
  </si>
  <si>
    <t>The burden of the South will lighten.</t>
  </si>
  <si>
    <t>müessese</t>
  </si>
  <si>
    <t>institution, establishment</t>
  </si>
  <si>
    <t>Ancak, genellikle, müessese yasal hükümlere dayandırılmıhtır.</t>
  </si>
  <si>
    <t>However, in general, the institution is bound by legal impositions.</t>
  </si>
  <si>
    <t>ham</t>
  </si>
  <si>
    <t>raw, crude</t>
  </si>
  <si>
    <t>Ham petrol üretimi ilk bahta çok büyük harcamalar gerektirmektedir.</t>
  </si>
  <si>
    <t>The production of crude oil initially requires huge expense.</t>
  </si>
  <si>
    <t>Dünyanın en büyük ve tanınmıh sualtı arkeoloji müzesi de bu kalede bulunuyor.</t>
  </si>
  <si>
    <t>The world’s biggest and most famous underwater archeology museum is also in this castle.</t>
  </si>
  <si>
    <t>sözcü</t>
  </si>
  <si>
    <t>spokesperson</t>
  </si>
  <si>
    <t>Dıhihleri’ne yeni sözcü Bilman.</t>
  </si>
  <si>
    <t>The new spokesperson for the Ministry of Foreign Affairs is Mr. Bilman.</t>
  </si>
  <si>
    <t>eda</t>
  </si>
  <si>
    <t>manner</t>
  </si>
  <si>
    <t>Bıkkın, umursamaz bir edayla bahını kaldırdı.</t>
  </si>
  <si>
    <t>He raised his head in an unconcerned, bored manner.</t>
  </si>
  <si>
    <t>to bite</t>
  </si>
  <si>
    <t>Babam bir ekmek parçası ısırdı, sonra bir parça ekmek de bana uzattı.</t>
  </si>
  <si>
    <t>My father bit a piece of bread and then handed me another piece.</t>
  </si>
  <si>
    <t>fiziki</t>
  </si>
  <si>
    <t>Bu arada fiziki güzellijin payını unutmamak gerek.</t>
  </si>
  <si>
    <t>At this point, we should not forget about the role of physical beauty.</t>
  </si>
  <si>
    <t>çam</t>
  </si>
  <si>
    <t>pine, pine tree</t>
  </si>
  <si>
    <t>Odamın penceresine dojru uzanan sevimli bir çam ajacı var.</t>
  </si>
  <si>
    <t>There is a beautiful pine tree extending toward the window in my room.</t>
  </si>
  <si>
    <t>saatlik</t>
  </si>
  <si>
    <t>hourly, for X hours</t>
  </si>
  <si>
    <t>Bu durumda cihaz dokuz saatlik bir süre için hizmet vermektedir.</t>
  </si>
  <si>
    <t>In this case, the device works for nine hours.</t>
  </si>
  <si>
    <t>to rub</t>
  </si>
  <si>
    <t>Bahın sıkıhırsa bu telleri birbirine sürt.</t>
  </si>
  <si>
    <t>If you are in trouble, rub these wires together.</t>
  </si>
  <si>
    <t>etmen</t>
  </si>
  <si>
    <t>factor, agent</t>
  </si>
  <si>
    <t>Dejihimi yaratan asıl etmen ejitimdir.</t>
  </si>
  <si>
    <t>The primary factor that creates change is education.</t>
  </si>
  <si>
    <t>to get ill</t>
  </si>
  <si>
    <t>Nedir ki bu açıklamasından bir süre sonra esrarengiz bir hekilde hastalandı ve öldü!</t>
  </si>
  <si>
    <t>However, following this announcement about him, he became mysteriously ill and then died!</t>
  </si>
  <si>
    <t>rabbit</t>
  </si>
  <si>
    <t>Bir tavhan gözüküp kayboldu ekinlerin arasından.</t>
  </si>
  <si>
    <t>A rabbit appeared and then disappeared among the crops.</t>
  </si>
  <si>
    <t>koskoca</t>
  </si>
  <si>
    <t>huge</t>
  </si>
  <si>
    <t>IMF gibi koskoca bir kurum, olayları anlamaktan aciz durumdadır.</t>
  </si>
  <si>
    <t>A huge establishment like the IMF is far from understanding the events.</t>
  </si>
  <si>
    <t>cari</t>
  </si>
  <si>
    <t>Göstergelerden biri, cari ihlemler dengesi.</t>
  </si>
  <si>
    <t>One of the indicators is the current account balance.</t>
  </si>
  <si>
    <t>geçenlerde</t>
  </si>
  <si>
    <t>lately, recently</t>
  </si>
  <si>
    <t>Geçenlerde iki tane yazı yazdım.</t>
  </si>
  <si>
    <t>Lately, I have written two articles.</t>
  </si>
  <si>
    <t>vaccine</t>
  </si>
  <si>
    <t>To save lives, people are vaccinated.</t>
  </si>
  <si>
    <t>sürgü</t>
  </si>
  <si>
    <t>bolt</t>
  </si>
  <si>
    <t>Kilitler ve sürgü kapalıydı, pencereler de.</t>
  </si>
  <si>
    <t>The latches and bolts were locked, also the windows.</t>
  </si>
  <si>
    <t>güvercin</t>
  </si>
  <si>
    <t>pigeon</t>
  </si>
  <si>
    <t>Yara almayan birçok güvercin havalanıp uzaklahtı kayalıklardan.</t>
  </si>
  <si>
    <t>Lots of uninjured pigeons flew away from the rocks.</t>
  </si>
  <si>
    <t>to prefer</t>
  </si>
  <si>
    <t>He preferred to turn into his inner self but he could not manage it.</t>
  </si>
  <si>
    <t>seminer</t>
  </si>
  <si>
    <t>seminar</t>
  </si>
  <si>
    <t>Seminer 3 gün sürecek.</t>
  </si>
  <si>
    <t>The seminar will last three days.</t>
  </si>
  <si>
    <t>tasfiye</t>
  </si>
  <si>
    <t>clearance, liquidation</t>
  </si>
  <si>
    <t>Ticaret Kanunu gerejince tasfiye memurları yapacaklardır.</t>
  </si>
  <si>
    <t>According to the Law of Commerce, it will be performed by liquidation officers.</t>
  </si>
  <si>
    <t>rezerv</t>
  </si>
  <si>
    <t>reserve</t>
  </si>
  <si>
    <t>Bu rezerv 7 yıllık bir tüketimi karhılar.</t>
  </si>
  <si>
    <t>This reserve will meet a demand of seven years’ duration.</t>
  </si>
  <si>
    <t>mekanik</t>
  </si>
  <si>
    <t>mechanical</t>
  </si>
  <si>
    <t>Aerodinamik ve mekanik olmak üzere iki türlü gürültü vardır.</t>
  </si>
  <si>
    <t>There are two types of noise, aerodynamic and mechanical.</t>
  </si>
  <si>
    <t>pirinç</t>
  </si>
  <si>
    <t>rice</t>
  </si>
  <si>
    <t>Bizde Anadolu’da içine pirinç atılarak yapılanın aynı.</t>
  </si>
  <si>
    <t>We cook it the same in Anatolia, by putting rice in it.</t>
  </si>
  <si>
    <t>inek</t>
  </si>
  <si>
    <t>cow</t>
  </si>
  <si>
    <t>Güya gökten, güvertenin tam ortasına kocaman bir inek dühmüh.</t>
  </si>
  <si>
    <t>Rumor has it, a giant cow fell from the sky onto the deck.</t>
  </si>
  <si>
    <t>hamile</t>
  </si>
  <si>
    <t>pregnant</t>
  </si>
  <si>
    <t>O arada üçüncü çocujuma da hamile kaldım.</t>
  </si>
  <si>
    <t>In between, I fell pregnant with my third child.</t>
  </si>
  <si>
    <t>damla</t>
  </si>
  <si>
    <t>drop</t>
  </si>
  <si>
    <t>Aksi halde bir damla suyu bile üretemezdik.</t>
  </si>
  <si>
    <t>Otherwise, we would not be able to produce even a drop of water.</t>
  </si>
  <si>
    <t>to drip</t>
  </si>
  <si>
    <t>to get hungry</t>
  </si>
  <si>
    <t>Haydi dostum, kurt gibi acıktım.</t>
  </si>
  <si>
    <t>Come on buddy, I am as hungry as a wolf.</t>
  </si>
  <si>
    <t>Yani sen ondan pek çok daha ileri bir hahsiyet sahibisin.</t>
  </si>
  <si>
    <t>Hence you have a far more advanced personality than him.</t>
  </si>
  <si>
    <t>to stick</t>
  </si>
  <si>
    <t>Bir kaç saat sonra set ihçisi tornavidasını eline sapladı.</t>
  </si>
  <si>
    <t>A few hours later, one of the film crew stuck a screwdriver into his hand.</t>
  </si>
  <si>
    <t>kutup</t>
  </si>
  <si>
    <t>pole</t>
  </si>
  <si>
    <t>Bu sürenin birçok bölümünde kutup bölgelerinde buz yoktu.</t>
  </si>
  <si>
    <t>There was no ice in the polar regions for most of this period.</t>
  </si>
  <si>
    <t>ülkü</t>
  </si>
  <si>
    <t>Devlet en önemli ülkü adelettir.</t>
  </si>
  <si>
    <t>The most important ideal in a state is justice.</t>
  </si>
  <si>
    <t>hırsızlık</t>
  </si>
  <si>
    <t>theft, robbery</t>
  </si>
  <si>
    <t>Herkesin gözünün önünde hırsızlık yapılamaz.</t>
  </si>
  <si>
    <t>Robbery cannot be committed in broad daylight.</t>
  </si>
  <si>
    <t>orkestra</t>
  </si>
  <si>
    <t>orchestra</t>
  </si>
  <si>
    <t>Orkestra hefi olmaya ne zaman karar verdiniz?</t>
  </si>
  <si>
    <t>When did you decide to become the conductor of an orchestra?</t>
  </si>
  <si>
    <t>veda</t>
  </si>
  <si>
    <t>farewell, goodbye</t>
  </si>
  <si>
    <t>Ankara’dan gelen dostlarıma ve yoldahlarıma veda ettim.</t>
  </si>
  <si>
    <t>I said my farewells to my friends and comrades from Ankara.</t>
  </si>
  <si>
    <t>access</t>
  </si>
  <si>
    <t>Bazı pazarlara ilihkin bilgilere erihim güç olabilmektedir.</t>
  </si>
  <si>
    <t>It may be difficult to access information about some markets.</t>
  </si>
  <si>
    <t>hamur</t>
  </si>
  <si>
    <t>dough, paste</t>
  </si>
  <si>
    <t>Bunun için hamur, buharla ısıtılan dev silindirlerden geçirilir.</t>
  </si>
  <si>
    <t>For that purpose, the dough passes through huge, steam- heated cylinders.</t>
  </si>
  <si>
    <t>sivri</t>
  </si>
  <si>
    <t>sharply pointed</t>
  </si>
  <si>
    <t>Köheleri sivri veya kırılabilir nesneler kullanmayın.</t>
  </si>
  <si>
    <t>Do not use fragile objects or objects with sharply pointed edges.</t>
  </si>
  <si>
    <t>keyifli</t>
  </si>
  <si>
    <t>jolly</t>
  </si>
  <si>
    <t>Fakat çok keyifli bir görühme yaptıjımız kesin.</t>
  </si>
  <si>
    <t>Yet it is certain that we had a jolly conversation.</t>
  </si>
  <si>
    <t>limon</t>
  </si>
  <si>
    <t>lemon</t>
  </si>
  <si>
    <t>Limon sarısı renginde ve portakaldan biraz daha büyücek.</t>
  </si>
  <si>
    <t>It is a little bit larger than an orange and has a lemon yellow color.</t>
  </si>
  <si>
    <t>bölük</t>
  </si>
  <si>
    <t>Tam o sırada da kantine bölük yüzbahısı girdi.</t>
  </si>
  <si>
    <t>Right at that moment, the company captain entered the canteen.</t>
  </si>
  <si>
    <t>yalın</t>
  </si>
  <si>
    <t>plain, simple, bare</t>
  </si>
  <si>
    <t>Bu soruya verilecek en yalın cevap buydu.</t>
  </si>
  <si>
    <t>This was the simplest answer to that question.</t>
  </si>
  <si>
    <t>tank</t>
  </si>
  <si>
    <t>Özellikle tank ve ajır silahların miktarı dühürülecek.</t>
  </si>
  <si>
    <t>In particular, the number of tanks and heavy weaponry will be reduced.</t>
  </si>
  <si>
    <t>ezan</t>
  </si>
  <si>
    <t>azan, call to prayer</t>
  </si>
  <si>
    <t>Yabancı bir istasyondan ezan duyuluyordu.</t>
  </si>
  <si>
    <t>A call to prayer was heard from a foreign radio station.</t>
  </si>
  <si>
    <t>tekstil</t>
  </si>
  <si>
    <t>textile</t>
  </si>
  <si>
    <t>Bölgede Türk gıda ve tekstil ürünlerini görmek mümkün.</t>
  </si>
  <si>
    <t>It is possible to come across Turkish food and textile products in the region.</t>
  </si>
  <si>
    <t>kabile</t>
  </si>
  <si>
    <t>clan, tribe</t>
  </si>
  <si>
    <t>Bu kelime, bir unvan olarak kullanıldıjı gibi, kabile adı olarak da kullanılır.</t>
  </si>
  <si>
    <t>This word is used as a label as well as a tribe name.</t>
  </si>
  <si>
    <t>canlılık</t>
  </si>
  <si>
    <t>liveliness, vigor</t>
  </si>
  <si>
    <t>Gündüz sapsarı olan yüzünde yapay bir canlılık parıldıyordu.</t>
  </si>
  <si>
    <t>An artificial liveliness shone in his face which was pale yellow in daytime.</t>
  </si>
  <si>
    <t>consultancy</t>
  </si>
  <si>
    <t>Teknik danıhmanlık yapılmaktadır.</t>
  </si>
  <si>
    <t>Technical consultancy is provided.</t>
  </si>
  <si>
    <t>zeka</t>
  </si>
  <si>
    <t>intelligence, intellect</t>
  </si>
  <si>
    <t>Yoksa, zeka ve aklımızdan hiçbir hüphemiz yok.</t>
  </si>
  <si>
    <t>Otherwise, we are not doubtful of our mental skills and intellect.</t>
  </si>
  <si>
    <t>ikram</t>
  </si>
  <si>
    <t>offering</t>
  </si>
  <si>
    <t>Bu öjle yemejini ikram kabul etmesi için onu güç bela ikna edebildim.</t>
  </si>
  <si>
    <t>I could hardly convince him that I was offering him lunch.</t>
  </si>
  <si>
    <t>yamaç</t>
  </si>
  <si>
    <t>slope</t>
  </si>
  <si>
    <t>Karhı kıyıda kalem gibi sık ajaçların sıralandıjı dik bir yamaç var.</t>
  </si>
  <si>
    <t>There is a steep slope on the opposite shore with thick trees extending out like pencils.</t>
  </si>
  <si>
    <t>müttefik</t>
  </si>
  <si>
    <t>ally</t>
  </si>
  <si>
    <t>O zamanlar Almanlar da bizimle müttefik.</t>
  </si>
  <si>
    <t>In those days, the Germans were our allies, too.</t>
  </si>
  <si>
    <t>lütuf</t>
  </si>
  <si>
    <t>favor</t>
  </si>
  <si>
    <t>Aslında kimseden lütuf, acıma ve hohgörü beklemiyoruz.</t>
  </si>
  <si>
    <t>In fact, we do not expect any favor, pity, or tolerance from anyone.</t>
  </si>
  <si>
    <t>dayanıklı</t>
  </si>
  <si>
    <t>durable</t>
  </si>
  <si>
    <t>Esasen en dayanıklı geometrik hekil, küredir.</t>
  </si>
  <si>
    <t>Essentially, the sphere is the most durable geometrical shape.</t>
  </si>
  <si>
    <t>yalı</t>
  </si>
  <si>
    <t>waterside villa</t>
  </si>
  <si>
    <t>Derken yalıya da, yalı hayatına da alıhtı.</t>
  </si>
  <si>
    <t>Eventually, he became accustomed to living in a waterside villa, and the life there.</t>
  </si>
  <si>
    <t>hormon</t>
  </si>
  <si>
    <t>hormone</t>
  </si>
  <si>
    <t>Son 10 yıldır bilim adamları ihtahı düzenleyen çok sayıda hormon oldujunu kehfetti.</t>
  </si>
  <si>
    <t>In the last 10 years, scientists have discovered a great number of hormones that regulate the appetite.</t>
  </si>
  <si>
    <t>kova</t>
  </si>
  <si>
    <t>bucket</t>
  </si>
  <si>
    <t>They poured two buckets of water over his head.</t>
  </si>
  <si>
    <t>portakal</t>
  </si>
  <si>
    <t>orange</t>
  </si>
  <si>
    <t>Portakal kabuklarını bıçak kullanarak inceltin.</t>
  </si>
  <si>
    <t>Make the orange peel thinner by using a knife.</t>
  </si>
  <si>
    <t>Islamic law, sharia</t>
  </si>
  <si>
    <t>Bir tarafta heriat öte tarafta darbe.</t>
  </si>
  <si>
    <t>On one side is sharia law, on the other the military coup.</t>
  </si>
  <si>
    <t>duruhma</t>
  </si>
  <si>
    <t>court hearing</t>
  </si>
  <si>
    <t>Tüm bu kötü hartlara rajmen duruhma bahladı.</t>
  </si>
  <si>
    <t>Against all the odds, the court hearing started.</t>
  </si>
  <si>
    <t>hayati</t>
  </si>
  <si>
    <t>vital</t>
  </si>
  <si>
    <t>Teknik dejihmede hayati konu maliyetlerdir.</t>
  </si>
  <si>
    <t>Cost is the vital matter with technical changes.</t>
  </si>
  <si>
    <t>disagreement</t>
  </si>
  <si>
    <t>Bir anlahmazlık oldujunu dühünüyorum.</t>
  </si>
  <si>
    <t>I think there is a disagreement.</t>
  </si>
  <si>
    <t>grocery store</t>
  </si>
  <si>
    <t>Markete gitmek için çıkmıhtık yola.</t>
  </si>
  <si>
    <t>We set off to go to a grocery store.</t>
  </si>
  <si>
    <t>blond</t>
  </si>
  <si>
    <t>The blonde female English consultant winked at me.</t>
  </si>
  <si>
    <t>profil</t>
  </si>
  <si>
    <t>profile</t>
  </si>
  <si>
    <t>Bu profil sayesinde öjrencinin nasıl dejerlendirileceji belirlenmih olur.</t>
  </si>
  <si>
    <t>With the help of this profile, how to evaluate a student is determined.</t>
  </si>
  <si>
    <t>çizme</t>
  </si>
  <si>
    <t>boot</t>
  </si>
  <si>
    <t>Kedi buldum, fakat çizme bulamadım.</t>
  </si>
  <si>
    <t>I found a cat but I could not find a boot.</t>
  </si>
  <si>
    <t>kiraz</t>
  </si>
  <si>
    <t>cherry</t>
  </si>
  <si>
    <t>Bahçesinde kiraz ajacı bile varmıh!</t>
  </si>
  <si>
    <t>He even had a cherry tree in his garden!</t>
  </si>
  <si>
    <t>hamam</t>
  </si>
  <si>
    <t>Turkish bath, hammam</t>
  </si>
  <si>
    <t>Zile’de halen üç hamam bulunmaktadır.</t>
  </si>
  <si>
    <t>There are already three hammams in Zile.</t>
  </si>
  <si>
    <t>kudret</t>
  </si>
  <si>
    <t>Kendi kudret tiryakilijine yenik dühmesi.</t>
  </si>
  <si>
    <t>He fell because of his own addiction to power.</t>
  </si>
  <si>
    <t>kaymakam</t>
  </si>
  <si>
    <t>county governor</t>
  </si>
  <si>
    <t>Kaymakam kendisine yazılı herhangi bir hey vermemihtir.</t>
  </si>
  <si>
    <t>The county governor possibly gave him no written document.</t>
  </si>
  <si>
    <t>alıntı</t>
  </si>
  <si>
    <t>quotation</t>
  </si>
  <si>
    <t>Kitabın tümünde, toplam 120 alıntı var.</t>
  </si>
  <si>
    <t>There are in total 120 quotations in the book.</t>
  </si>
  <si>
    <t>opera</t>
  </si>
  <si>
    <t>Opera, uzman oldujunuz alanlardan biri.</t>
  </si>
  <si>
    <t>Opera is one of those fields in which you have expertise.</t>
  </si>
  <si>
    <t>tutuklu</t>
  </si>
  <si>
    <t>arrested</t>
  </si>
  <si>
    <t>Üç ay tutuklu kaldı.</t>
  </si>
  <si>
    <t>He has remained under arrest for three months.</t>
  </si>
  <si>
    <t>poster</t>
  </si>
  <si>
    <t>After hanging a poster on the lamp post, two people moved away.</t>
  </si>
  <si>
    <t>örgütsel</t>
  </si>
  <si>
    <t>organizational</t>
  </si>
  <si>
    <t>Hem ejitsel ve hem de örgütsel bir girihim olması.</t>
  </si>
  <si>
    <t>As both an educational and an organizational attempt.</t>
  </si>
  <si>
    <t>yenge</t>
  </si>
  <si>
    <t>sister-in-law, brother’s wife</t>
  </si>
  <si>
    <t>Yengemin bir amcası var.</t>
  </si>
  <si>
    <t>My sister-in-law has an uncle.</t>
  </si>
  <si>
    <t>uzmanlık</t>
  </si>
  <si>
    <t>expertise</t>
  </si>
  <si>
    <t>Konunun bir hukuk ve uzmanlık sorunu olduju da ortadaydı.</t>
  </si>
  <si>
    <t>It was apparent that the matter was a legal issue and also a matter of expertise.</t>
  </si>
  <si>
    <t>koordinasyon</t>
  </si>
  <si>
    <t>coordination</t>
  </si>
  <si>
    <t>Önemli ölçüde ihlalleri sınırlar ve koordinasyon problemlerini önler.</t>
  </si>
  <si>
    <t>It will considerably limit violations and prevent coordination problems.</t>
  </si>
  <si>
    <t>to illustrate</t>
  </si>
  <si>
    <t>Bu yedi bölümden her biri de etraflı bir harita ile resimlenmihti.</t>
  </si>
  <si>
    <t>Each of the seven chapters was illustrated with detailed maps.</t>
  </si>
  <si>
    <t>çevresel</t>
  </si>
  <si>
    <t>environmental</t>
  </si>
  <si>
    <t>Bunu yaparken ekonomik, sosyal ve çevresel kriterler göz ardı edilemez.</t>
  </si>
  <si>
    <t>The economic, social, and environmental criteria cannot be ignored when doing this.</t>
  </si>
  <si>
    <t>to become modern</t>
  </si>
  <si>
    <t>Sonra zaman modernlehti.</t>
  </si>
  <si>
    <t>And then times became more modern.</t>
  </si>
  <si>
    <t>ihbar</t>
  </si>
  <si>
    <t>Bir ihbar aldık.</t>
  </si>
  <si>
    <t>We received a warning.</t>
  </si>
  <si>
    <t>koleksiyon</t>
  </si>
  <si>
    <t>collection</t>
  </si>
  <si>
    <t>Yeni koleksiyon bir ay sonra hazır olmalı.</t>
  </si>
  <si>
    <t>The new collection should be ready in a month.</t>
  </si>
  <si>
    <t>addicted</t>
  </si>
  <si>
    <t>Okumaya da fazla dühkün oldujumuz söylenilemez dojrusu.</t>
  </si>
  <si>
    <t>To say the truth, we are not much addicted to reading.</t>
  </si>
  <si>
    <t>dengeli</t>
  </si>
  <si>
    <t>balanced</t>
  </si>
  <si>
    <t>Dinlendirici uyku, dengeli bir hayat için harttır.</t>
  </si>
  <si>
    <t>A relaxing sleep is a must for a balanced life.</t>
  </si>
  <si>
    <t>atılım</t>
  </si>
  <si>
    <t>advance, progress</t>
  </si>
  <si>
    <t>Bu icat, büyük bir atılım sajlamıhtı.</t>
  </si>
  <si>
    <t>This invention had led to huge progress.</t>
  </si>
  <si>
    <t>mecburiyet</t>
  </si>
  <si>
    <t>compulsion</t>
  </si>
  <si>
    <t>Herkesin yeri, herkesin sırası, bir mecburiyet olmamasına rajmen bellidir.</t>
  </si>
  <si>
    <t>Though there is no compulsion, the place and order of each person are definite.</t>
  </si>
  <si>
    <t>telkin</t>
  </si>
  <si>
    <t>inspiration, suggestion, prompt</t>
  </si>
  <si>
    <t>Dini telkinlerle tedavi uygulandıjı söyleniyordu.</t>
  </si>
  <si>
    <t>It was said that the treatments were performed with religious inspiration.</t>
  </si>
  <si>
    <t>yanık</t>
  </si>
  <si>
    <t>burn</t>
  </si>
  <si>
    <t>Bir süre sonra salonda bir yanık kokusu yayıldı.</t>
  </si>
  <si>
    <t>Soon after, a smell of burning permeated the hall.</t>
  </si>
  <si>
    <t>kartal</t>
  </si>
  <si>
    <t>eagle</t>
  </si>
  <si>
    <t>Tam bu sırada bir kartal yavru kumruları gördü.</t>
  </si>
  <si>
    <t>Right at that moment, the eagle saw the baby doves.</t>
  </si>
  <si>
    <t>sezgi</t>
  </si>
  <si>
    <t>intuition</t>
  </si>
  <si>
    <t>Bunlara biraz hans, biraz da sezgi eklemek gerekir.</t>
  </si>
  <si>
    <t>We should add a little bit of chance and some intuition to these.</t>
  </si>
  <si>
    <t>to sulk, to be cross</t>
  </si>
  <si>
    <t>Onu uyardıjım için bana küstü.</t>
  </si>
  <si>
    <t>He has been cross with me since I warned him.</t>
  </si>
  <si>
    <t>depresyon</t>
  </si>
  <si>
    <t>depression</t>
  </si>
  <si>
    <t>Eskiden televizyon da yoktu ama depresyon da yoktu.</t>
  </si>
  <si>
    <t>In the past, there were no TVs but no depression, either.</t>
  </si>
  <si>
    <t>wretched, miserable</t>
  </si>
  <si>
    <t>Alay düzenli bir hekilde ve perihan bir vaziyette geri çekiliyordu.</t>
  </si>
  <si>
    <t>The regiment was in retreat, miserable but in an orderly manner.</t>
  </si>
  <si>
    <t>tema</t>
  </si>
  <si>
    <t>theme</t>
  </si>
  <si>
    <t>Hatta aynı tema içinde dönüp dolahabilirsiniz.</t>
  </si>
  <si>
    <t>You may even circle around the same theme.</t>
  </si>
  <si>
    <t>çözelti</t>
  </si>
  <si>
    <t>Katı örnejin analiz için genelde çözelti haline getirilmesi istenir.</t>
  </si>
  <si>
    <t>It is commonly required to transform the solid sample into a form of a solution.</t>
  </si>
  <si>
    <t>ünite</t>
  </si>
  <si>
    <t>81 tane yeni ünite planlanmıh.</t>
  </si>
  <si>
    <t>81 new units are planned.</t>
  </si>
  <si>
    <t>higher education</t>
  </si>
  <si>
    <t>Çalıhmada yükseköjretim dört alt gruba ayrılmaktadır.</t>
  </si>
  <si>
    <t>In the study, higher education is divided into four groups.</t>
  </si>
  <si>
    <t>vefat</t>
  </si>
  <si>
    <t>Genç yahta vefatı büyük kayıp oldu.</t>
  </si>
  <si>
    <t>His death at a young age was a huge loss.</t>
  </si>
  <si>
    <t>karınca</t>
  </si>
  <si>
    <t>ant</t>
  </si>
  <si>
    <t>Bizim yazıhane karınca yuvası gibi ihliyor.</t>
  </si>
  <si>
    <t>Our office runs like an ant colony.</t>
  </si>
  <si>
    <t>tercüme</t>
  </si>
  <si>
    <t>Because translation of poetry is less dangerous than writing poems.</t>
  </si>
  <si>
    <t>destan</t>
  </si>
  <si>
    <t>epic, saga</t>
  </si>
  <si>
    <t>Yazar, destan motifinden yola çıkıyor.</t>
  </si>
  <si>
    <t>The author starts with a saga motif.</t>
  </si>
  <si>
    <t>yalancı</t>
  </si>
  <si>
    <t>liar, fake, false</t>
  </si>
  <si>
    <t>Sistem kendini yok etmeye kalkmayan her türlü yalancı özgürlüje açıktır.</t>
  </si>
  <si>
    <t>The system is susceptible to all sorts of false freedoms that do not threaten it.</t>
  </si>
  <si>
    <t>piyano</t>
  </si>
  <si>
    <t>piano</t>
  </si>
  <si>
    <t>Piyano çalarsan gelirim.</t>
  </si>
  <si>
    <t>I’ll come if you play the piano.</t>
  </si>
  <si>
    <t>direkt</t>
  </si>
  <si>
    <t>direct</t>
  </si>
  <si>
    <t>Bu aslında direkt Türkiye’ye karhı yürütülen bir savahtır.</t>
  </si>
  <si>
    <t>In fact, this is a direct act of aggression against Turkey.</t>
  </si>
  <si>
    <t>kristal</t>
  </si>
  <si>
    <t>crystal</t>
  </si>
  <si>
    <t>Bu bozulma kristal alan teorisi ile açıklanabilir.</t>
  </si>
  <si>
    <t>This deterioration can be explained by crystal field theory.</t>
  </si>
  <si>
    <t>karayolu</t>
  </si>
  <si>
    <t>road, freeway</t>
  </si>
  <si>
    <t>The people of Istanbul prefer to travel by freeway.</t>
  </si>
  <si>
    <t>martı</t>
  </si>
  <si>
    <t>gull</t>
  </si>
  <si>
    <t>Ama o iki martı, hâlâ geminin pehinden geliyorlardı.</t>
  </si>
  <si>
    <t>However, those two gulls were still chasing the boat.</t>
  </si>
  <si>
    <t>örgü</t>
  </si>
  <si>
    <t>knitting</t>
  </si>
  <si>
    <t>Örgü makineleri varmıh ve çalıhacak hanım arıyorlarmıh.</t>
  </si>
  <si>
    <t>They had knitting machines and were looking for ladies to work the machines.</t>
  </si>
  <si>
    <t>zıt</t>
  </si>
  <si>
    <t>opposite, contrary</t>
  </si>
  <si>
    <t>The election strategies of the two parties were exact opposites.</t>
  </si>
  <si>
    <t>önerge</t>
  </si>
  <si>
    <t>proposal, motion</t>
  </si>
  <si>
    <t>Önerge 7’ye karhı 10 oyla reddedildi.</t>
  </si>
  <si>
    <t>The motion was denied by 10 votes to 7.</t>
  </si>
  <si>
    <t>bakır</t>
  </si>
  <si>
    <t>copper</t>
  </si>
  <si>
    <t>Fildihi, kemik ve bakır da çok ihlenen malzemelerden.</t>
  </si>
  <si>
    <t>Ivory, bone, and copper are also among the most commonly engraved materials.</t>
  </si>
  <si>
    <t>özerk</t>
  </si>
  <si>
    <t>autonomous</t>
  </si>
  <si>
    <t>Özerk sisteme hazırlanıyoruz.</t>
  </si>
  <si>
    <t>We are preparing for an autonomous system.</t>
  </si>
  <si>
    <t>fay</t>
  </si>
  <si>
    <t>fault line</t>
  </si>
  <si>
    <t>Fay hattının nereden geçtijini üzerinde yahayanlar bilmiyordu.</t>
  </si>
  <si>
    <t>People who live on the fault line were not aware of its location.</t>
  </si>
  <si>
    <t>0.44</t>
  </si>
  <si>
    <t>afet</t>
  </si>
  <si>
    <t>25 bin kihi afette öldü.</t>
  </si>
  <si>
    <t>25,000 people died in the disaster.</t>
  </si>
  <si>
    <t>keyfi</t>
  </si>
  <si>
    <t>arbitrary</t>
  </si>
  <si>
    <t>Politik kararların genelde keyfi olduju, çıkar ilihkilerine dayandırıldıjı söylenir.</t>
  </si>
  <si>
    <t>It is commonly said that political decisions are arbitrary and based on personal interest.</t>
  </si>
  <si>
    <t>disk</t>
  </si>
  <si>
    <t>Bu istif, disk biçiminde bir geometriye sahiptir.</t>
  </si>
  <si>
    <t>This pile is in a geometric shape of a disk.</t>
  </si>
  <si>
    <t>to host</t>
  </si>
  <si>
    <t>Artık her gün büyük bir ilgiyle ajırlanıyordu misafirlerimiz.</t>
  </si>
  <si>
    <t>We hosted our guests with great care every day.</t>
  </si>
  <si>
    <t>upward slope, hill</t>
  </si>
  <si>
    <t>Yokuh bahına geldijinde Bodrum’u göreceksin.</t>
  </si>
  <si>
    <t>When you arrive at the top of the hill, you will see Bodrum.</t>
  </si>
  <si>
    <t>uyarınca</t>
  </si>
  <si>
    <t>in accordance with</t>
  </si>
  <si>
    <t>Plan, geçen hafta imzalanan anlahma uyarınca hazırlandı.</t>
  </si>
  <si>
    <t>The plan is being prepared in accordance with the treaty signed last week.</t>
  </si>
  <si>
    <t>soylu</t>
  </si>
  <si>
    <t>noble</t>
  </si>
  <si>
    <t>Soylu bir ailenin büyük ojluymuh.</t>
  </si>
  <si>
    <t>He is said to be the elder son of a noble family.</t>
  </si>
  <si>
    <t>çile</t>
  </si>
  <si>
    <t>suffering, ordeal</t>
  </si>
  <si>
    <t>Hakikat yolcusu çile ile saflahır.</t>
  </si>
  <si>
    <t>A traveler of truth purifies himself with ordeals.</t>
  </si>
  <si>
    <t>yoghurt</t>
  </si>
  <si>
    <t>Mideniz için yojurt yiyin diyorum.</t>
  </si>
  <si>
    <t>I advise you to eat yoghurt for your stomach.</t>
  </si>
  <si>
    <t>tamamıyla</t>
  </si>
  <si>
    <t>entirely, totally, completely</t>
  </si>
  <si>
    <t>Hakkımda söylenenler tamamıyla hayal ürünüdür.</t>
  </si>
  <si>
    <t>Everything said about me is completely made up.</t>
  </si>
  <si>
    <t>Thursday</t>
  </si>
  <si>
    <t>Perhembe günü buluhmak üzere oradan ayrıldım.</t>
  </si>
  <si>
    <t>I have left and will meet again on Thursday.</t>
  </si>
  <si>
    <t>taht</t>
  </si>
  <si>
    <t>throne</t>
  </si>
  <si>
    <t>Taht ihinden de zaten anlamazsın.</t>
  </si>
  <si>
    <t>You also do not understand matters of the throne in any case.</t>
  </si>
  <si>
    <t>önderlik</t>
  </si>
  <si>
    <t>Gerçekten de eczacılar bu ilmin ilerlemesinde önderlik yaptılar.</t>
  </si>
  <si>
    <t>The pharmacists really gave leadership in the progress of this science.</t>
  </si>
  <si>
    <t>kaos</t>
  </si>
  <si>
    <t>chaos</t>
  </si>
  <si>
    <t>Kaos ortamı iyi dejerlendirilmihti.</t>
  </si>
  <si>
    <t>The chaos conditions were utilized well.</t>
  </si>
  <si>
    <t>kıyas</t>
  </si>
  <si>
    <t>comparison, comparing</t>
  </si>
  <si>
    <t>Çok yanlıh ve ters bir kıyas yaparak kendinizi aldatıyorsunuz.</t>
  </si>
  <si>
    <t>You are cheating yourself with this very wrong and adverse comparison.</t>
  </si>
  <si>
    <t>lastik</t>
  </si>
  <si>
    <t>rubber</t>
  </si>
  <si>
    <t>Ayajında lastik çizmeler var.</t>
  </si>
  <si>
    <t>He wears rubber boots.</t>
  </si>
  <si>
    <t>Wednesday</t>
  </si>
  <si>
    <t>Çarhamba günü beni karhıla.</t>
  </si>
  <si>
    <t>Meet me on Wednesday.</t>
  </si>
  <si>
    <t>hükümdar</t>
  </si>
  <si>
    <t>ruler, monarch</t>
  </si>
  <si>
    <t>Ülke hükümdar ailesi arasında paylahılmıhtır.</t>
  </si>
  <si>
    <t>The country is shared among the members of the monarch’s family.</t>
  </si>
  <si>
    <t>fal</t>
  </si>
  <si>
    <t>fortune-telling</t>
  </si>
  <si>
    <t>Ayrılık mı çıktı falda?</t>
  </si>
  <si>
    <t>Is there a break-up in your fortune?</t>
  </si>
  <si>
    <t>bok</t>
  </si>
  <si>
    <t>shit, crap</t>
  </si>
  <si>
    <t>Çünkü onsuz hiçbir bok olmuyor.</t>
  </si>
  <si>
    <t>Because we can’t do shit without him.</t>
  </si>
  <si>
    <t>küp</t>
  </si>
  <si>
    <t>cube, caldron</t>
  </si>
  <si>
    <t>Küpü tasarladıjında yine ilk olarak öjrencilerine göstermih.</t>
  </si>
  <si>
    <t>When he designed the cube, he showed it to his students first.</t>
  </si>
  <si>
    <t>to symbolize</t>
  </si>
  <si>
    <t>Yeni umutların dojuhunu simgelerdi.</t>
  </si>
  <si>
    <t>It used to symbolize the emergence of new hope.</t>
  </si>
  <si>
    <t>minibüs</t>
  </si>
  <si>
    <t>minibus</t>
  </si>
  <si>
    <t>Yıkıntıların arasından minibüs ilerliyordu.</t>
  </si>
  <si>
    <t>The minibus was moving among the ruins.</t>
  </si>
  <si>
    <t>kızgın</t>
  </si>
  <si>
    <t>red-hot, angry</t>
  </si>
  <si>
    <t>Kızgın dejilim.</t>
  </si>
  <si>
    <t>I am not angry.</t>
  </si>
  <si>
    <t>ziraat</t>
  </si>
  <si>
    <t>Bu nedenle, ihracata yönelik ziraatten söz edilemez.</t>
  </si>
  <si>
    <t>For this reason, we cannot talk about agriculture for export.</t>
  </si>
  <si>
    <t>entertaining, amusing</t>
  </si>
  <si>
    <t>Derken ejlenceli bir yolculuktan sonra piknik alanına geldik.</t>
  </si>
  <si>
    <t>Meanwhile, we arrived at the picnic area after an amusing trip.</t>
  </si>
  <si>
    <t>rahmet</t>
  </si>
  <si>
    <t>God’s mercy, God’s compassion</t>
  </si>
  <si>
    <t>Allah’ın selam ve rahmeti üzerinize olsun.</t>
  </si>
  <si>
    <t>May God’s greetings and mercy be on you.</t>
  </si>
  <si>
    <t>esmer</t>
  </si>
  <si>
    <t>brunette, dark-skinned</t>
  </si>
  <si>
    <t>Esmer yüzler dostça gülümsediler bize.</t>
  </si>
  <si>
    <t>The dark-skinned faces smiled at us.</t>
  </si>
  <si>
    <t>sıkıntılı</t>
  </si>
  <si>
    <t>distressed, worried</t>
  </si>
  <si>
    <t>Ben yahadıklarımı anlatırken evde sıkıntılı bir sessizlik dolahtı.</t>
  </si>
  <si>
    <t>While I was talking about my experiences, a distressed silence fell over the house.</t>
  </si>
  <si>
    <t>to poison</t>
  </si>
  <si>
    <t>People are poisoned when in the hands of the state.</t>
  </si>
  <si>
    <t>içsel</t>
  </si>
  <si>
    <t>inner, internal, intrinsic</t>
  </si>
  <si>
    <t>Görünühteki sabitlik bile içsel bir devinimin ürünüdür.</t>
  </si>
  <si>
    <t>The observed stability is also the product of an internal motion.</t>
  </si>
  <si>
    <t>pasaport</t>
  </si>
  <si>
    <t>passport</t>
  </si>
  <si>
    <t>Bu pasaport geçicidir.</t>
  </si>
  <si>
    <t>This passport is provisional only.</t>
  </si>
  <si>
    <t>to coo</t>
  </si>
  <si>
    <t>Bir horoz öttü köyün karhı yamacından.</t>
  </si>
  <si>
    <t>A pigeon cooed from across the slopes of the village.</t>
  </si>
  <si>
    <t>to injure, to damage</t>
  </si>
  <si>
    <t>Kendi özerklijini zedelemihtir.</t>
  </si>
  <si>
    <t>It has damaged its own autonomy.</t>
  </si>
  <si>
    <t>yaramaz</t>
  </si>
  <si>
    <t>useless, naughty</t>
  </si>
  <si>
    <t>Yaramaz bir hey yok.</t>
  </si>
  <si>
    <t>There is nothing useless.</t>
  </si>
  <si>
    <t>romantik</t>
  </si>
  <si>
    <t>romantic</t>
  </si>
  <si>
    <t>Kısacası, romantik romanlar bunlar.</t>
  </si>
  <si>
    <t>In short, these are romantic novels.</t>
  </si>
  <si>
    <t>tapınak</t>
  </si>
  <si>
    <t>temple</t>
  </si>
  <si>
    <t>Roma döneminde bu alana çehitli ticari faaliyet merkezlerinin yanı sıra Satürn adına bir tapınak bile yapılmıhtır.</t>
  </si>
  <si>
    <t>In Roman times, besides the commerce centers for various trades, a temple dedicated to Saturn was also built.</t>
  </si>
  <si>
    <t>bıyık</t>
  </si>
  <si>
    <t>mustache</t>
  </si>
  <si>
    <t>Koyu bıyık çizgileri göze çarpar.</t>
  </si>
  <si>
    <t>The thick mustache lines catch the eye.</t>
  </si>
  <si>
    <t>ring, network</t>
  </si>
  <si>
    <t>kebeke bajlantısını ehliyetli bir elektrikçiye yaptırın.</t>
  </si>
  <si>
    <t>Have the network connection set up by an expert electrician.</t>
  </si>
  <si>
    <t>birader</t>
  </si>
  <si>
    <t>brother</t>
  </si>
  <si>
    <t>Birader perihan oldum, felaket bir tren yolculuju geçirdim.</t>
  </si>
  <si>
    <t>Oh brother, I am devastated, I had a terrible train trip.</t>
  </si>
  <si>
    <t>mermer</t>
  </si>
  <si>
    <t>marble</t>
  </si>
  <si>
    <t>Mermer teknolojisinin kökeni Anadolu’da.</t>
  </si>
  <si>
    <t>The roots of marble processing are in Anatolia.</t>
  </si>
  <si>
    <t>seks</t>
  </si>
  <si>
    <t>sex</t>
  </si>
  <si>
    <t>Seks, yemek ve oyun dojal zevklerdendir.</t>
  </si>
  <si>
    <t>Sex, food, and games are natural pleasures.</t>
  </si>
  <si>
    <t>psikolog</t>
  </si>
  <si>
    <t>psychologist</t>
  </si>
  <si>
    <t>Ancak bu arada kime psikolog denileceji tartıhma konusudur.</t>
  </si>
  <si>
    <t>Meanwhile, it is a matter of debate who to call as a psychologist.</t>
  </si>
  <si>
    <t>atıf</t>
  </si>
  <si>
    <t>attribution, citation</t>
  </si>
  <si>
    <t>Çünkü, atıf maddî plânda olsa bile hukukun yeknesaklahtırılması amacına ters dühmektedir.</t>
  </si>
  <si>
    <t>Even at a material level, the citations contradict the aim of unification in law.</t>
  </si>
  <si>
    <t>kibar</t>
  </si>
  <si>
    <t>kind, gentle, polite</t>
  </si>
  <si>
    <t>Gayet kibar dans ediyordu.</t>
  </si>
  <si>
    <t>He was dancing in a very polite manner.</t>
  </si>
  <si>
    <t>hür</t>
  </si>
  <si>
    <t>Zamanımızı istedijimiz hekilde kullanmakta hür idik.</t>
  </si>
  <si>
    <t>We were free to use our time as we liked.</t>
  </si>
  <si>
    <t>münasebet</t>
  </si>
  <si>
    <t>relation</t>
  </si>
  <si>
    <t>Münasebet derecesi muhtevanın çerçevesini oluhturur.</t>
  </si>
  <si>
    <t>The degree of relation defines the frame of the content.</t>
  </si>
  <si>
    <t>sunucu</t>
  </si>
  <si>
    <t>announcer</t>
  </si>
  <si>
    <t>Radyodaki sunucu, gazeteleri okuyordu.</t>
  </si>
  <si>
    <t>The announcer on the radio was reading the newspapers.</t>
  </si>
  <si>
    <t>inequality</t>
  </si>
  <si>
    <t>Bölgelerarası ehitsizlik giderilmeli.</t>
  </si>
  <si>
    <t>Regional inequality should be overcome.</t>
  </si>
  <si>
    <t>to dirty, to pollute</t>
  </si>
  <si>
    <t>Türkler suyu kirletmeyi günah saymıhlardır.</t>
  </si>
  <si>
    <t>Turks considered polluting water a sin.</t>
  </si>
  <si>
    <t>rekor</t>
  </si>
  <si>
    <t>Kanada’da hız tutkunlarına rekor ceza uygulaması . . .</t>
  </si>
  <si>
    <t>A record fine for the speed addicts in Canada . . .</t>
  </si>
  <si>
    <t>combatant, fighter</t>
  </si>
  <si>
    <t>Bu askeri nitelik Osmanlı’nın çekirdejini savahçı akıncıların oluhturmasındandır.</t>
  </si>
  <si>
    <t>This military essence comes from the fact that the core of the Ottomans were combatant raiders.</t>
  </si>
  <si>
    <t>getiri</t>
  </si>
  <si>
    <t>return, profit</t>
  </si>
  <si>
    <t>Risk ve getiri faktörleri, yatırımcılar için temel karar dejihkenleridir.</t>
  </si>
  <si>
    <t>Risk and profit factors are the fundamental decision variables for investors.</t>
  </si>
  <si>
    <t>ilham</t>
  </si>
  <si>
    <t>inspiration</t>
  </si>
  <si>
    <t>Bu trajik son bütün hairlere ilham kaynajı olmuhtur.</t>
  </si>
  <si>
    <t>This tragic end has been a source of inspiration for many poets.</t>
  </si>
  <si>
    <t>to exploit</t>
  </si>
  <si>
    <t>Onlar sömürür, hem kazanır, hem de ejlenirler.</t>
  </si>
  <si>
    <t>They exploit, they win and they enjoy it.</t>
  </si>
  <si>
    <t>tim</t>
  </si>
  <si>
    <t>Özel Tim’in bölgedeki uygulamaları âdeta hesap dıhıdır.</t>
  </si>
  <si>
    <t>The Special Forces team exercises are almost unpredictable.</t>
  </si>
  <si>
    <t>cereyan</t>
  </si>
  <si>
    <t>Odayı havalandırmak adına hastanın cereyanda bırakılmamasına dikkat edilmelidir.</t>
  </si>
  <si>
    <t>One should avoid leaving the patient in a draft when ventilating the room.</t>
  </si>
  <si>
    <t>peri</t>
  </si>
  <si>
    <t>fairy</t>
  </si>
  <si>
    <t>Aylin birdenbire kendini bir peri masalının içinde bulmuhtu.</t>
  </si>
  <si>
    <t>Aylin suddenly found herself in a fairy tale.</t>
  </si>
  <si>
    <t>yasemin</t>
  </si>
  <si>
    <t>jasmine</t>
  </si>
  <si>
    <t>Salyangozları kaynatıp suyunu yasemin yajıyla karıhtırdı.</t>
  </si>
  <si>
    <t>She boiled the escargots and mixed the water with jasmine oil.</t>
  </si>
  <si>
    <t>mendil</t>
  </si>
  <si>
    <t>handkerchief</t>
  </si>
  <si>
    <t>Kentlerde küçülen mendil, köylerde eski formunu korudu.</t>
  </si>
  <si>
    <t>The handkerchief that shrinks in cities keeps its form in the countryside.</t>
  </si>
  <si>
    <t>yapımcı</t>
  </si>
  <si>
    <t>Yapımcı sizin fizijinize uygun hangi rolleri öneriyorsa oynuyordunuz.</t>
  </si>
  <si>
    <t>You play the part which the producer thinks fits your physical form.</t>
  </si>
  <si>
    <t>çırak</t>
  </si>
  <si>
    <t>apprentice</t>
  </si>
  <si>
    <t>Usta, beni yanına çırak alır mısın?</t>
  </si>
  <si>
    <t>Master, would you take me on as an apprentice?</t>
  </si>
  <si>
    <t>to transport, to convey</t>
  </si>
  <si>
    <t>Ordu kumandanına aynı bilgileri nakletti.</t>
  </si>
  <si>
    <t>He conveyed the same information to the army chief.</t>
  </si>
  <si>
    <t>buyruk</t>
  </si>
  <si>
    <t>command, decree</t>
  </si>
  <si>
    <t>Bencil ve saygısızdırlar, istekleri buyruk niteliji tahımaktadır.</t>
  </si>
  <si>
    <t>They are selfish and impudent, their wishes are commands.</t>
  </si>
  <si>
    <t>akademi</t>
  </si>
  <si>
    <t>academy</t>
  </si>
  <si>
    <t>Okuldaki ih salonumuz bir akademi gibiydi.</t>
  </si>
  <si>
    <t>Our workshop at school was like an academy.</t>
  </si>
  <si>
    <t>fırça</t>
  </si>
  <si>
    <t>brush</t>
  </si>
  <si>
    <t>Çin resminde yanlıh vurulan bir fırça darbesinin düzeltilmesi mümkün dejildir.</t>
  </si>
  <si>
    <t>It is not possible in Chinese painting to correct an incorrect brush stroke.</t>
  </si>
  <si>
    <t>komut</t>
  </si>
  <si>
    <t>order, command</t>
  </si>
  <si>
    <t>Bu komut dijer farklı kurallarla tekrarlanabilir.</t>
  </si>
  <si>
    <t>This command can be repeated with other rules.</t>
  </si>
  <si>
    <t>to photo, to photograph</t>
  </si>
  <si>
    <t>Bu bakıhları fotojraflarken kesinlikle belirli pozlar verdirmedim ve yapay ıhık kullanmadım.</t>
  </si>
  <si>
    <t>When I was photographing these looks, I did not insist on certain postures or artificial lighting.</t>
  </si>
  <si>
    <t>maymun</t>
  </si>
  <si>
    <t>monkey</t>
  </si>
  <si>
    <t>Maymun muz yiyor.</t>
  </si>
  <si>
    <t>Monkeys eat bananas.</t>
  </si>
  <si>
    <t>tamir</t>
  </si>
  <si>
    <t>repair, fixing</t>
  </si>
  <si>
    <t>That mansion is currently under repair.</t>
  </si>
  <si>
    <t>süs</t>
  </si>
  <si>
    <t>ornament</t>
  </si>
  <si>
    <t>Süs ehyalarının tozunu alıp pohetlemeye ben yardım ettim.</t>
  </si>
  <si>
    <t>I helped with dusting and packing the ornaments.</t>
  </si>
  <si>
    <t>tüzük</t>
  </si>
  <si>
    <t>regulations</t>
  </si>
  <si>
    <t>Tüzük gençlere engel.</t>
  </si>
  <si>
    <t>The regulations are impediments for youth.</t>
  </si>
  <si>
    <t>to turn yellow</t>
  </si>
  <si>
    <t>Gıdasız kaldık yüzümüzün rengi sarardı.</t>
  </si>
  <si>
    <t>We suffered malnutrition, our faces turned yellow.</t>
  </si>
  <si>
    <t>detaylı</t>
  </si>
  <si>
    <t>Daha detaylı ve derinlikli tartıhılacak bir konu.</t>
  </si>
  <si>
    <t>A topic that should be discussed in detail and in depth.</t>
  </si>
  <si>
    <t>victim</t>
  </si>
  <si>
    <t>Ve her zaman suçlu ve majdur kadın oluyor.</t>
  </si>
  <si>
    <t>And it is always the woman who is the victim and the criminal.</t>
  </si>
  <si>
    <t>kaçakçılık</t>
  </si>
  <si>
    <t>smuggling</t>
  </si>
  <si>
    <t>Sınır ilçesi olması nedeniyle kaçakçılık yojundur.</t>
  </si>
  <si>
    <t>Smuggling is widespread in this town due to its location on the border.</t>
  </si>
  <si>
    <t>tasvir</t>
  </si>
  <si>
    <t>portraying, description</t>
  </si>
  <si>
    <t>Bunun kökenleri gslami gelenekteki tasvir yasajına dek uzanabilir.</t>
  </si>
  <si>
    <t>Its origins can be traced to the ban on portraying people in the Islamic tradition.</t>
  </si>
  <si>
    <t>entelektüel</t>
  </si>
  <si>
    <t>Now, let me give you the name of an intellectual.</t>
  </si>
  <si>
    <t>confusion, disorder</t>
  </si>
  <si>
    <t>Umarım karıhıklık çıkmaz.</t>
  </si>
  <si>
    <t>I hope there will be no confusion.</t>
  </si>
  <si>
    <t>kurultay</t>
  </si>
  <si>
    <t>general assembly</t>
  </si>
  <si>
    <t>Kurultay öncesi ve kurultayın içindeki olaylar bu kararı etkiledi.</t>
  </si>
  <si>
    <t>Events before and during the general assembly influenced this decision.</t>
  </si>
  <si>
    <t>to go mad, to go insane</t>
  </si>
  <si>
    <t>Çocuklar hepten çıldırdılar gülüm.</t>
  </si>
  <si>
    <t>The children went entirely mad, my dear.</t>
  </si>
  <si>
    <t>cahil</t>
  </si>
  <si>
    <t>illiterate, uneducated</t>
  </si>
  <si>
    <t>Cahil bir insan kolay karar verir.</t>
  </si>
  <si>
    <t>An uneducated person decides easily.</t>
  </si>
  <si>
    <t>iplik</t>
  </si>
  <si>
    <t>thread, yarn</t>
  </si>
  <si>
    <t>Omuz bantları için yün iplik ya da ip kullanın.</t>
  </si>
  <si>
    <t>Use wool thread or rope for shoulder patches.</t>
  </si>
  <si>
    <t>aim, mark, engagement</t>
  </si>
  <si>
    <t>Nihan yüzükleri takılır kurdela kesilir.</t>
  </si>
  <si>
    <t>The engagement rings are put on and the ribbon is cut.</t>
  </si>
  <si>
    <t>to repair, to restore</t>
  </si>
  <si>
    <t>Kalbimi onardım.</t>
  </si>
  <si>
    <t>My heart is restored.</t>
  </si>
  <si>
    <t>huzursuzluk</t>
  </si>
  <si>
    <t>uneasiness, disquiet</t>
  </si>
  <si>
    <t>Müthih huzursuzluk duymaya bahladıjım yıllardı, o yıllar.</t>
  </si>
  <si>
    <t>Those were the years when I started to feel a deep uneasiness.</t>
  </si>
  <si>
    <t>motif</t>
  </si>
  <si>
    <t>motive</t>
  </si>
  <si>
    <t>Turistik bir motif olarak kullanılıyor.</t>
  </si>
  <si>
    <t>It is used as a tourist motive.</t>
  </si>
  <si>
    <t>to set fire, to ignite</t>
  </si>
  <si>
    <t>Kuru odunları da yerlehtirdikten sonra sobayı atehledi.</t>
  </si>
  <si>
    <t>After placing dry wood in the stove, he lit it.</t>
  </si>
  <si>
    <t>keman</t>
  </si>
  <si>
    <t>violin</t>
  </si>
  <si>
    <t>Keman çaldım ömrümde ilk defa.</t>
  </si>
  <si>
    <t>I played the violin, for the first time in my life.</t>
  </si>
  <si>
    <t>övgü</t>
  </si>
  <si>
    <t>praise</t>
  </si>
  <si>
    <t>Samimiyetsiz övgü, kılıçtan tehlikelidir.</t>
  </si>
  <si>
    <t>Insincere praise is more dangerous than the sword.</t>
  </si>
  <si>
    <t>escape, desertion</t>
  </si>
  <si>
    <t>Sivillerin kaçıh yolu vuruldu.</t>
  </si>
  <si>
    <t>The escape route of the civilians is attacked.</t>
  </si>
  <si>
    <t>sıkıcı</t>
  </si>
  <si>
    <t>boring</t>
  </si>
  <si>
    <t>Dickens’ın öykülerini ise sıkıcı buldum.</t>
  </si>
  <si>
    <t>I found Dickens’ stories boring.</t>
  </si>
  <si>
    <t>teselli</t>
  </si>
  <si>
    <t>consolation, comfort</t>
  </si>
  <si>
    <t>Ben de öyle teselli buluyorum ihte.</t>
  </si>
  <si>
    <t>That is how I find consolation, anyway.</t>
  </si>
  <si>
    <t>ikincil</t>
  </si>
  <si>
    <t>secondary</t>
  </si>
  <si>
    <t>Bizim derdimiz ikincil enerji kaynakları.</t>
  </si>
  <si>
    <t>Our concern is mostly secondary sources of energy.</t>
  </si>
  <si>
    <t>atama</t>
  </si>
  <si>
    <t>appointment, assignment</t>
  </si>
  <si>
    <t>Now we have to make an appointment with the council.</t>
  </si>
  <si>
    <t>to abstract</t>
  </si>
  <si>
    <t>Kendisini bulunduju zaman ve mekândan soyutladı.</t>
  </si>
  <si>
    <t>He separated himself from the time and location he was currently in.</t>
  </si>
  <si>
    <t>mahiyet</t>
  </si>
  <si>
    <t>Tasavvufta zât ve mahiyet vücûddan önce gelir.</t>
  </si>
  <si>
    <t>In mysticism, the content and personality precede the body.</t>
  </si>
  <si>
    <t>papaz</t>
  </si>
  <si>
    <t>priest</t>
  </si>
  <si>
    <t>Genç papaz kendisine boh bir oda gösterip yere temiz bir örtü serivermih.</t>
  </si>
  <si>
    <t>The young priest opened an empty room for him and laid a clean sheet on the floor.</t>
  </si>
  <si>
    <t>sheet</t>
  </si>
  <si>
    <t>Geceyi bembeyaz bir çarhaf bürüdü.</t>
  </si>
  <si>
    <t>A pure white sheet covered the night.</t>
  </si>
  <si>
    <t>kalınlık</t>
  </si>
  <si>
    <t>thickness</t>
  </si>
  <si>
    <t>Bu kalınlık kayacın cinsi ve rengine göre farklı olabilir.</t>
  </si>
  <si>
    <t>This thickness may change due to the type and color of the rock.</t>
  </si>
  <si>
    <t>endeks</t>
  </si>
  <si>
    <t>index</t>
  </si>
  <si>
    <t>Seansın ikinci yarısında endeks, toparlanma çabasındaydı.</t>
  </si>
  <si>
    <t>In the second half of the session, the index was about to recover.</t>
  </si>
  <si>
    <t>tempo</t>
  </si>
  <si>
    <t>Üç dakika süren amansız bir tempo.</t>
  </si>
  <si>
    <t>A relentless tempo lasting three minutes.</t>
  </si>
  <si>
    <t>ücretsiz</t>
  </si>
  <si>
    <t>free of charge</t>
  </si>
  <si>
    <t>Ücretsiz çalıhan koruma görevlisiyim.</t>
  </si>
  <si>
    <t>I am a guard who is working free of charge.</t>
  </si>
  <si>
    <t>hareketlilik</t>
  </si>
  <si>
    <t>mobility, dynamism</t>
  </si>
  <si>
    <t>Çünkü bu tür toplumlarda toplumsal hareketlilik artmıhtır.</t>
  </si>
  <si>
    <t>Because in such societies, social mobility has increased.</t>
  </si>
  <si>
    <t>taahhüt</t>
  </si>
  <si>
    <t>commitment</t>
  </si>
  <si>
    <t>Taahhüt ettijimiz heyleri yerine getirecejiz.</t>
  </si>
  <si>
    <t>We will fulfill our commitments.</t>
  </si>
  <si>
    <t>diagram, scheme</t>
  </si>
  <si>
    <t>Bu hema gelihmih özgün insanı temsil ediyor.</t>
  </si>
  <si>
    <t>This diagram represents both original and evolved human being.</t>
  </si>
  <si>
    <t>anıt</t>
  </si>
  <si>
    <t>monument</t>
  </si>
  <si>
    <t>Her meydan, her anıt böyle öykülerle masallarla dolu.</t>
  </si>
  <si>
    <t>All squares, all monuments are full of such stories.</t>
  </si>
  <si>
    <t>salak</t>
  </si>
  <si>
    <t>fool, idiot, stupid</t>
  </si>
  <si>
    <t>Bajıhla ama biraz da salak görünüyorsun.</t>
  </si>
  <si>
    <t>Forgive me, but you look a bit stupid.</t>
  </si>
  <si>
    <t>to provoke</t>
  </si>
  <si>
    <t>The British provoked mutual massacres.</t>
  </si>
  <si>
    <t>to apply medicine or pesticides</t>
  </si>
  <si>
    <t>Bazı bölgelerde ilaçlanmayan alanlar bırakılmalıdır.</t>
  </si>
  <si>
    <t>In certain locations, areas should be left without applying pesticides.</t>
  </si>
  <si>
    <t>makyaj</t>
  </si>
  <si>
    <t>makeup</t>
  </si>
  <si>
    <t>Kadın vekiller için makyaj odası.</t>
  </si>
  <si>
    <t>A makeup room for female representatives.</t>
  </si>
  <si>
    <t>in accordance with, as required by, following</t>
  </si>
  <si>
    <t>Bu arada kızdan su istenir; suyu veren kız, töre gerejince, su içilene kadar ayakta durur.</t>
  </si>
  <si>
    <t>Meanwhile, a girl is asked to bring a glass of water; the girl who brings the water stands waiting until it has been drunk, in accordance with custom.</t>
  </si>
  <si>
    <t>bavul</t>
  </si>
  <si>
    <t>suitcase, luggage</t>
  </si>
  <si>
    <t>Bir gece annem bir bavul hazırladı.</t>
  </si>
  <si>
    <t>One night, mom prepared the luggage.</t>
  </si>
  <si>
    <t>halife</t>
  </si>
  <si>
    <t>caliph</t>
  </si>
  <si>
    <t>Halife’nin meclislerinde dahi fırsat buldukça kitap okurdu.</t>
  </si>
  <si>
    <t>He even read books at the court of the caliph when he had a chance to do so.</t>
  </si>
  <si>
    <t>parlamenter</t>
  </si>
  <si>
    <t>parliamentarian</t>
  </si>
  <si>
    <t>A group of English parliamentarians visited the Turkish National Assembly.</t>
  </si>
  <si>
    <t>bedava</t>
  </si>
  <si>
    <t>gratis, free</t>
  </si>
  <si>
    <t>Neyse ki hava almak himdilik bedava.</t>
  </si>
  <si>
    <t>Thank God, breathing is free for the time being.</t>
  </si>
  <si>
    <t>legality</t>
  </si>
  <si>
    <t>Bu zorlama bir mehruiyet sorununun göstergesiydi.</t>
  </si>
  <si>
    <t>This was the sign of an enforced problem of legality.</t>
  </si>
  <si>
    <t>balon</t>
  </si>
  <si>
    <t>balloon</t>
  </si>
  <si>
    <t>Balon hızla ahajılara dojru süzüldü.</t>
  </si>
  <si>
    <t>The balloon glided down rapidly.</t>
  </si>
  <si>
    <t>kuramsal</t>
  </si>
  <si>
    <t>Pisagor müzikte bile kuramsal yenilikler yapmıhtır.</t>
  </si>
  <si>
    <t>Pythagoras introduced theoretical innovations even in music.</t>
  </si>
  <si>
    <t>sömürü</t>
  </si>
  <si>
    <t>exploitation</t>
  </si>
  <si>
    <t>Humanity is undergoing the most planned and organized exploitation in history.</t>
  </si>
  <si>
    <t>buzdolabı</t>
  </si>
  <si>
    <t>refrigerator</t>
  </si>
  <si>
    <t>Odamda hık bir küçük buzdolabı ile içki arabası vardı.</t>
  </si>
  <si>
    <t>There was a small elegant refrigerator and a liquor tray in my room.</t>
  </si>
  <si>
    <t>scattered, dispersed, untidy</t>
  </si>
  <si>
    <t>Çöl bitkileri genelde dajınık bir yayılıh gösterir.</t>
  </si>
  <si>
    <t>Desert plants are in general scattered.</t>
  </si>
  <si>
    <t>yönelim</t>
  </si>
  <si>
    <t>inclination, tendency</t>
  </si>
  <si>
    <t>This tendency has become a characteristic trend of the period.</t>
  </si>
  <si>
    <t>soba</t>
  </si>
  <si>
    <t>stove</t>
  </si>
  <si>
    <t>Kojuhlarda soba, kalorifer gibi ısıtıcılar yok.</t>
  </si>
  <si>
    <t>There are no stoves or radiators in the wards.</t>
  </si>
  <si>
    <t>ozan</t>
  </si>
  <si>
    <t>Ozan oldujum için de kendimi özgür sayıyorum.</t>
  </si>
  <si>
    <t>I consider myself free since I am a poet.</t>
  </si>
  <si>
    <t>anayasal</t>
  </si>
  <si>
    <t>constitutional</t>
  </si>
  <si>
    <t>Esasen anayasal iktisat toplumsal analizlerin özel bir alt dalıdır.</t>
  </si>
  <si>
    <t>Essentially, constitutional economy is a sub-branch of social analysis.</t>
  </si>
  <si>
    <t>güçsüz</t>
  </si>
  <si>
    <t>powerless, weak</t>
  </si>
  <si>
    <t>Müzik ve anlam bakımından daha güçsüz buldum.</t>
  </si>
  <si>
    <t>I found it weaker in terms of music and meaning.</t>
  </si>
  <si>
    <t>kompozisyon</t>
  </si>
  <si>
    <t>Fakat en zor bölüm kompozisyon yaratmaktır.</t>
  </si>
  <si>
    <t>However, the most difficult part is to create a composition.</t>
  </si>
  <si>
    <t>ciddiyet</t>
  </si>
  <si>
    <t>seriousness</t>
  </si>
  <si>
    <t>Güvenilirlik, kararlılık ve ciddiyet olmazsa, kriz uzun sürer.</t>
  </si>
  <si>
    <t>If there is no credibility, determination, and seriousness this crisis will last a long time.</t>
  </si>
  <si>
    <t>bereket</t>
  </si>
  <si>
    <t>abundance, plenty</t>
  </si>
  <si>
    <t>Gökten bereket yajar, yerden bereket fıhkırırdı.</t>
  </si>
  <si>
    <t>Abundance falling from the skies, abundance growing from the earth.</t>
  </si>
  <si>
    <t>müracaat</t>
  </si>
  <si>
    <t>Kredi bürosu, satıcının müracaatı üzerine borçlu hakkında bir rapor verir.</t>
  </si>
  <si>
    <t>The credit office issued a report about the debtor following the application of the vendor.</t>
  </si>
  <si>
    <t>inspector</t>
  </si>
  <si>
    <t>Müfettih cevapla ilgili hiçbir yorum yapmamıh.</t>
  </si>
  <si>
    <t>The inspector did not comment on the answer.</t>
  </si>
  <si>
    <t>regret, remorse</t>
  </si>
  <si>
    <t>Sonuçtan onun da pihmanlık duydujunu sanmıyorum.</t>
  </si>
  <si>
    <t>I do not think that he feels regret about the consequences.</t>
  </si>
  <si>
    <t>ücretli</t>
  </si>
  <si>
    <t>paid</t>
  </si>
  <si>
    <t>Bankalar genellikle ücretli kesimden gelen tüketici kredi talebini dejerlendirirler.</t>
  </si>
  <si>
    <t>Banks generally evaluate credit demands from regularly paid people.</t>
  </si>
  <si>
    <t>to deny, to reject</t>
  </si>
  <si>
    <t>Ama bir gerçek vardır ki, o yadsınamaz.</t>
  </si>
  <si>
    <t>However, there is a truth that cannot be denied.</t>
  </si>
  <si>
    <t>Jöntürklerin genel olarak dühünsel bir fakirlik yahadıkları biliniyor.</t>
  </si>
  <si>
    <t>It is known that the Young Turks suffered from intellectual poverty.</t>
  </si>
  <si>
    <t>tarafsız</t>
  </si>
  <si>
    <t>neutral, unbiased</t>
  </si>
  <si>
    <t>Demokratik yönetimler ideolojik olarak tarafsız olmak durumundadır.</t>
  </si>
  <si>
    <t>Democratic administrations should remain unbiased ideologically.</t>
  </si>
  <si>
    <t>Bir yüzbahı ile birçok er yaralandı.</t>
  </si>
  <si>
    <t>A captain and many soldiers were wounded.</t>
  </si>
  <si>
    <t>tarife</t>
  </si>
  <si>
    <t>tariff</t>
  </si>
  <si>
    <t>Ülkede uygulanan ortalama gümrük tarife oranı ise %9 civarındadır.</t>
  </si>
  <si>
    <t>The average customs tariff rate in this country is about 9 percent.</t>
  </si>
  <si>
    <t>teminat</t>
  </si>
  <si>
    <t>Demokrasi insan haysiyetini teminat altına alır.</t>
  </si>
  <si>
    <t>Democracy is the guarantee of human dignity.</t>
  </si>
  <si>
    <t>aygıt</t>
  </si>
  <si>
    <t>device</t>
  </si>
  <si>
    <t>In it, there is a device that regulates air pressure.</t>
  </si>
  <si>
    <t>akademisyen</t>
  </si>
  <si>
    <t>academician</t>
  </si>
  <si>
    <t>In short, universities educate academicians not practitioners.</t>
  </si>
  <si>
    <t>rahip</t>
  </si>
  <si>
    <t>pastor</t>
  </si>
  <si>
    <t>Rahip ve rahibelerin kendilerine özgü giysileri vardı.</t>
  </si>
  <si>
    <t>The pastors and the nuns had their own specific clothing.</t>
  </si>
  <si>
    <t>ceviz</t>
  </si>
  <si>
    <t>walnut</t>
  </si>
  <si>
    <t>Bizim ceviz toplamamızdan vazgeçmemize sebep olan nedir?</t>
  </si>
  <si>
    <t>What is it that stops us from collecting walnuts?</t>
  </si>
  <si>
    <t>tahrik</t>
  </si>
  <si>
    <t>provocation</t>
  </si>
  <si>
    <t>Cinsel taciz var, ama tahrik de var.</t>
  </si>
  <si>
    <t>There is sexual harassment but there is also provocation.</t>
  </si>
  <si>
    <t>hüzünlü</t>
  </si>
  <si>
    <t>sad, melancholic</t>
  </si>
  <si>
    <t>Yalova yahadıjı depremden sonra hüzünlü bir hehir olmuh.</t>
  </si>
  <si>
    <t>Yalova turned into a melancholic city after experiencing an earthquake.</t>
  </si>
  <si>
    <t>nakit</t>
  </si>
  <si>
    <t>cash</t>
  </si>
  <si>
    <t>Gelirinden biriktirdikleri ile bir miktar nakit para sahibi olmuhtur.</t>
  </si>
  <si>
    <t>He had a certain amount of cash from saving some of his income.</t>
  </si>
  <si>
    <t>abone</t>
  </si>
  <si>
    <t>subscriber</t>
  </si>
  <si>
    <t>Yojun isteje rajmen abone sistemini dühünmüyoruz.</t>
  </si>
  <si>
    <t>Despite intense demand, we are not considering starting a subscriber system.</t>
  </si>
  <si>
    <t>kazak</t>
  </si>
  <si>
    <t>pullover</t>
  </si>
  <si>
    <t>Artık sana hiç kazak örmeyecejim.</t>
  </si>
  <si>
    <t>I will not knit you a pullover again.</t>
  </si>
  <si>
    <t>undersecretary</t>
  </si>
  <si>
    <t>Bahbakanlık müsteharı yaptıjı soruhturma sonucunda hahkınlık verici olaylarla karhılahtı.</t>
  </si>
  <si>
    <t>At the end of his investigation, the undersecretary of the prime minister discovered surprising things.</t>
  </si>
  <si>
    <t>tansiyon</t>
  </si>
  <si>
    <t>blood pressure</t>
  </si>
  <si>
    <t>Tıpkı ılımlı seyreden bir yüksek tansiyon hastalıjı gibi . . .</t>
  </si>
  <si>
    <t>Just like a high blood pressure disease that is ongoing but mild . . .</t>
  </si>
  <si>
    <t>lokma</t>
  </si>
  <si>
    <t>bite</t>
  </si>
  <si>
    <t>Ajzına bir lokma yiyecek sürmüyor.</t>
  </si>
  <si>
    <t>He is not even having a bite.</t>
  </si>
  <si>
    <t>çokluk</t>
  </si>
  <si>
    <t>majority, abundance</t>
  </si>
  <si>
    <t>Birlik ve çokluk nasıl meydana gelir?</t>
  </si>
  <si>
    <t>How are unity and diversity formed?</t>
  </si>
  <si>
    <t>to be distressed</t>
  </si>
  <si>
    <t>Olmadı dedi, yapamadık, bunaldık.</t>
  </si>
  <si>
    <t>He said it could not happen, we couldn’t do it, we were distressed.</t>
  </si>
  <si>
    <t>zarif</t>
  </si>
  <si>
    <t>elegant, graceful</t>
  </si>
  <si>
    <t>Bunun görünür sebebi ayakların küçük ve zarif olmasını sajlamakmıh.</t>
  </si>
  <si>
    <t>The obvious reason for this was to make the feet small and elegant.</t>
  </si>
  <si>
    <t>robot</t>
  </si>
  <si>
    <t>Türkiye aslında insan dejil, robot yetihtirmeyi ister.</t>
  </si>
  <si>
    <t>Turkey, in fact, likes to educate robots not human beings.</t>
  </si>
  <si>
    <t>mafya</t>
  </si>
  <si>
    <t>mafia</t>
  </si>
  <si>
    <t>Buna göre mafya üyelerinin yüzde 54’ü evli.</t>
  </si>
  <si>
    <t>According to this, 54 percent of mafia associates are married.</t>
  </si>
  <si>
    <t>yanılgı</t>
  </si>
  <si>
    <t>mistake</t>
  </si>
  <si>
    <t>Köklü bir yanılgı var okurlar arasında.</t>
  </si>
  <si>
    <t>There is a deep-rooted mistake among the readers.</t>
  </si>
  <si>
    <t>to cram</t>
  </si>
  <si>
    <t>Mercan kayalıkları tabir yerindeyse canlı türleriyle tıka basa doludur.</t>
  </si>
  <si>
    <t>It would be correct to say that coral reefs are crammed with different species of animals.</t>
  </si>
  <si>
    <t>hap</t>
  </si>
  <si>
    <t>pill</t>
  </si>
  <si>
    <t>Bir hap içildijinde altı saat hiç susamazsınız.</t>
  </si>
  <si>
    <t>You do not feel thirsty for six hours when you take a pill.</t>
  </si>
  <si>
    <t>bembeyaz</t>
  </si>
  <si>
    <t>snow-white</t>
  </si>
  <si>
    <t>Bahımı kaldırınca yukarıda bembeyaz martıları gördüm.</t>
  </si>
  <si>
    <t>When I raised my head, I saw snow-white gulls above.</t>
  </si>
  <si>
    <t>stüdyo</t>
  </si>
  <si>
    <t>studio</t>
  </si>
  <si>
    <t>Büyük stüdyoların artık yalnızca üçünün sahibi Amerikalılar.</t>
  </si>
  <si>
    <t>Americans now own only three of the big studios.</t>
  </si>
  <si>
    <t>geçerlilik</t>
  </si>
  <si>
    <t>Lisansın geçerlilik süresi 30 gün olup bu süre uzatılabilmektedir.</t>
  </si>
  <si>
    <t>The validity period of the license is 30 days but it can be extended.</t>
  </si>
  <si>
    <t>to memorize</t>
  </si>
  <si>
    <t>Artık ezberledijim tüm görüh ve gerekçelerimizi sıralayıverdim.</t>
  </si>
  <si>
    <t>I listed all our opinions and justifications that I had already memorized.</t>
  </si>
  <si>
    <t>ılık</t>
  </si>
  <si>
    <t>tepid, lukewarm</t>
  </si>
  <si>
    <t>Bir bardak ılık suda, bir dilim limonu demlenmeye bırakıyorum.</t>
  </si>
  <si>
    <t>I left a slice of lemon in a glass of lukewarm water to infuse.</t>
  </si>
  <si>
    <t>fame</t>
  </si>
  <si>
    <t>Ödül de aldım ama bunu höhret için hiç kullanmadım.</t>
  </si>
  <si>
    <t>I also received a prize but I have never used it for fame.</t>
  </si>
  <si>
    <t>vitamin</t>
  </si>
  <si>
    <t>Vitamin ve dojal beslenme ürünleri gelihigüzel kullanılmamalı!</t>
  </si>
  <si>
    <t>Vitamins and natural food products should not be consumed carelessly.</t>
  </si>
  <si>
    <t>kesik</t>
  </si>
  <si>
    <t>cut</t>
  </si>
  <si>
    <t>Yüzünde derin olmayan kesik vardı.</t>
  </si>
  <si>
    <t>There was a not very deep cut on his face.</t>
  </si>
  <si>
    <t>oily, fatty</t>
  </si>
  <si>
    <t>Doktor yajlı yemekleri bana yasakladı.</t>
  </si>
  <si>
    <t>The doctor forbade fatty food in my diet.</t>
  </si>
  <si>
    <t>berber</t>
  </si>
  <si>
    <t>barber, hairdresser</t>
  </si>
  <si>
    <t>Sokajımızda böyle bir berber oldujunu yıllardır bilmiyordum.</t>
  </si>
  <si>
    <t>I did not know for years that we had a barber like that in our street.</t>
  </si>
  <si>
    <t>dawn, daybreak</t>
  </si>
  <si>
    <t>Bir hafak vakti çıkmıhlar yola.</t>
  </si>
  <si>
    <t>They hit the road at daybreak.</t>
  </si>
  <si>
    <t>sanatsal</t>
  </si>
  <si>
    <t>artistic</t>
  </si>
  <si>
    <t>Yer yer sanatsal kaygılar da öne çıktı.</t>
  </si>
  <si>
    <t>Occasionally, artistic concerns are foregrounded.</t>
  </si>
  <si>
    <t>dindar</t>
  </si>
  <si>
    <t>religious, pious</t>
  </si>
  <si>
    <t>Ailem çok dindar ve okumuh bir aileydi.</t>
  </si>
  <si>
    <t>My family was a very religious and learned family.</t>
  </si>
  <si>
    <t>benzin</t>
  </si>
  <si>
    <t>gas, petrol</t>
  </si>
  <si>
    <t>Nedeni depoya benzin koymanın unutulmasıydı.</t>
  </si>
  <si>
    <t>The reason was that someone had forgotten to put gas in the tank.</t>
  </si>
  <si>
    <t>fail</t>
  </si>
  <si>
    <t>doer, agent</t>
  </si>
  <si>
    <t>Yabancıların fail olduju olaylar çojalmaktadır.</t>
  </si>
  <si>
    <t>Incidents involving foreign agents are increasing.</t>
  </si>
  <si>
    <t>scarf</t>
  </si>
  <si>
    <t>Bahına da siyah bir bahörtüsü koyardı.</t>
  </si>
  <si>
    <t>She used to wear a black scarf.</t>
  </si>
  <si>
    <t>to catch on</t>
  </si>
  <si>
    <t>Gazetede bir ih ilanı gözüme ilihti.</t>
  </si>
  <si>
    <t>My eyes caught on a job offer in the newspaper.</t>
  </si>
  <si>
    <t>takdim</t>
  </si>
  <si>
    <t>Takdim sırasında ürünün özelliklerinin sıralanması önerilmektedir.</t>
  </si>
  <si>
    <t>During the presentation, it is recommended to list the characteristics of the product.</t>
  </si>
  <si>
    <t>portre</t>
  </si>
  <si>
    <t>portrait</t>
  </si>
  <si>
    <t>Sanatsal söylem içinde portre, bir konudur.</t>
  </si>
  <si>
    <t>A portrait is a subject in artistic discourse.</t>
  </si>
  <si>
    <t>hakimiyet</t>
  </si>
  <si>
    <t>Bu dönemdeki Pers Hakimiyeti uzun süreli olmamıhtır.</t>
  </si>
  <si>
    <t>Persian dominance during this period did not last long.</t>
  </si>
  <si>
    <t>sempozyum</t>
  </si>
  <si>
    <t>symposium</t>
  </si>
  <si>
    <t>Kuruldujundan bugüne kadar altı sempozyum düzenledi.</t>
  </si>
  <si>
    <t>It has organized six symposiums since its foundation.</t>
  </si>
  <si>
    <t>champion</t>
  </si>
  <si>
    <t>Sen dev bir hampiyon olacaksın.</t>
  </si>
  <si>
    <t>You will become a great champion.</t>
  </si>
  <si>
    <t>keder</t>
  </si>
  <si>
    <t>grief, sorrow</t>
  </si>
  <si>
    <t>Yüzündeki keder himdi daha da belli oluyordu.</t>
  </si>
  <si>
    <t>The grief on his face is more apparent now.</t>
  </si>
  <si>
    <t>uyanık</t>
  </si>
  <si>
    <t>awake, vigilant</t>
  </si>
  <si>
    <t>Bu konuda çok dikkatli ve uyanık olunmalıdır.</t>
  </si>
  <si>
    <t>We should be very careful and vigilant on this matter.</t>
  </si>
  <si>
    <t>gerilla</t>
  </si>
  <si>
    <t>guerrilla</t>
  </si>
  <si>
    <t>Eski gerilla Robert Mugabe devlet bahkanı olur.</t>
  </si>
  <si>
    <t>The former guerrilla Robert Mugabe became the president of state.</t>
  </si>
  <si>
    <t>descent, landing</t>
  </si>
  <si>
    <t>Her inih kalkıhta yürejim yerinden oynuyordu sanki.</t>
  </si>
  <si>
    <t>During every landing and takeoff, it was as if my heart was shaking.</t>
  </si>
  <si>
    <t>ansızın</t>
  </si>
  <si>
    <t>suddenly, all of a sudden</t>
  </si>
  <si>
    <t>Hiç beklenmedik bir yerde ansızın belirir.</t>
  </si>
  <si>
    <t>He suddenly appears in the most unexpected of places.</t>
  </si>
  <si>
    <t>lanet</t>
  </si>
  <si>
    <t>curse</t>
  </si>
  <si>
    <t>Büyük bir lanet var üzerinde.</t>
  </si>
  <si>
    <t>There is a huge curse on him.</t>
  </si>
  <si>
    <t>final</t>
  </si>
  <si>
    <t>Artık her maçımız final.</t>
  </si>
  <si>
    <t>From now on, every game is a final.</t>
  </si>
  <si>
    <t>zehirli</t>
  </si>
  <si>
    <t>poisonous, toxic</t>
  </si>
  <si>
    <t>Koalalar zehirli maddelerle beslenirler.</t>
  </si>
  <si>
    <t>Koalas eat poisonous plants.</t>
  </si>
  <si>
    <t>collapse</t>
  </si>
  <si>
    <t>Ekonomik bir çöküh yahandıjını söylemek yanlıh olur.</t>
  </si>
  <si>
    <t>It would be wrong to say that there is an economic collapse.</t>
  </si>
  <si>
    <t>holding</t>
  </si>
  <si>
    <t>Buna göre organize suç örgütlerinin yapısı bir hirket ya da holding yapısına çok benziyor.</t>
  </si>
  <si>
    <t>Thus, the structure of an organized crime gang looks very much like that of a firm or a holding.</t>
  </si>
  <si>
    <t>lezzet</t>
  </si>
  <si>
    <t>taste, flavor</t>
  </si>
  <si>
    <t>Güzel dühünen hayatından lezzet alır.</t>
  </si>
  <si>
    <t>Those who think nice thoughts get a taste for life.</t>
  </si>
  <si>
    <t>sergeant</t>
  </si>
  <si>
    <t>Ali Çavuh hemen mataradan su verdi.</t>
  </si>
  <si>
    <t>Sergeant Ali immediately gave some water from his canteen.</t>
  </si>
  <si>
    <t>salata</t>
  </si>
  <si>
    <t>salad</t>
  </si>
  <si>
    <t>Masanın ortasında, büyükçe kapta bir salata.</t>
  </si>
  <si>
    <t>A salad in a large bowl, standing in the middle of the table.</t>
  </si>
  <si>
    <t>reaktör</t>
  </si>
  <si>
    <t>reactor</t>
  </si>
  <si>
    <t>Dünya’da toplam 31 reaktör inha ediliyor.</t>
  </si>
  <si>
    <t>There are a total of 31 reactors under construction in the world.</t>
  </si>
  <si>
    <t>nem</t>
  </si>
  <si>
    <t>moisture</t>
  </si>
  <si>
    <t>Bu tabakada nem içeriji yüksektir.</t>
  </si>
  <si>
    <t>The moisture content is higher in this layer.</t>
  </si>
  <si>
    <t>altıncı</t>
  </si>
  <si>
    <t>sixth</t>
  </si>
  <si>
    <t>Fakat büyük projesinin altıncı yılında hayata veda etti.</t>
  </si>
  <si>
    <t>Yet, he passed away in the sixth year of his huge project.</t>
  </si>
  <si>
    <t>üstat</t>
  </si>
  <si>
    <t>master</t>
  </si>
  <si>
    <t>Yıllar sonra Üstad’ın en yakınındaki gençler arasına katıldı.</t>
  </si>
  <si>
    <t>Years after, he joined the youth who are closest to the Master.</t>
  </si>
  <si>
    <t>gizemli</t>
  </si>
  <si>
    <t>mystical</t>
  </si>
  <si>
    <t>4 sayısının da gizemli nitelikleri var.</t>
  </si>
  <si>
    <t>The number 4 also has mystical properties.</t>
  </si>
  <si>
    <t>pasif</t>
  </si>
  <si>
    <t>passive</t>
  </si>
  <si>
    <t>Birlehmih Milletler bugün çok pasif bir kuruluh haline dühmühtür.</t>
  </si>
  <si>
    <t>Today the United Nations has turned into a very passive institution.</t>
  </si>
  <si>
    <t>çatlak</t>
  </si>
  <si>
    <t>split</t>
  </si>
  <si>
    <t>Görünürde en ufak bir çatlak dahi yoktu.</t>
  </si>
  <si>
    <t>There can be seen not even a slightest split.</t>
  </si>
  <si>
    <t>kaide</t>
  </si>
  <si>
    <t>rule, base</t>
  </si>
  <si>
    <t>And this rule is the foundation of dentistry.</t>
  </si>
  <si>
    <t>tencere</t>
  </si>
  <si>
    <t>saucepan</t>
  </si>
  <si>
    <t>Çelik tencere sattım bir süre.</t>
  </si>
  <si>
    <t>For some time, I marketed steel saucepans.</t>
  </si>
  <si>
    <t>huy</t>
  </si>
  <si>
    <t>temperament, disposition</t>
  </si>
  <si>
    <t>Bazı huy ve davranıhlar geçicidir.</t>
  </si>
  <si>
    <t>Some dispositions and behaviors are temporary.</t>
  </si>
  <si>
    <t>Kalbim sızlayarak içeriye girmesi için ricaya bahladım.</t>
  </si>
  <si>
    <t>With an aching heart, I started to request him to enter.</t>
  </si>
  <si>
    <t>to lick, to brush</t>
  </si>
  <si>
    <t>Binanın dıhına çıktıklarında akhamüstünün ılık rüzgarı yaladı yüzünü.</t>
  </si>
  <si>
    <t>The warm breeze of the evening brushed his face when they went out of the building.</t>
  </si>
  <si>
    <t>intestine</t>
  </si>
  <si>
    <t>Bajırsak iltihabı tehhisi konuldu.</t>
  </si>
  <si>
    <t>He was diagnosed with an inflamed intestine.</t>
  </si>
  <si>
    <t>kitaplık</t>
  </si>
  <si>
    <t>bookcase</t>
  </si>
  <si>
    <t>Yani himdi hediyesi bir kitaplık mıydı?</t>
  </si>
  <si>
    <t>You mean his gift was just a bookcase?</t>
  </si>
  <si>
    <t>hatalı</t>
  </si>
  <si>
    <t>faulty, flawed</t>
  </si>
  <si>
    <t>Hatalı bir arka plan düzenlemesi.</t>
  </si>
  <si>
    <t>This is a flawed background organization.</t>
  </si>
  <si>
    <t>frekans</t>
  </si>
  <si>
    <t>Toplanan veri frekans yüzdeleriyle yorumlanmahtır.</t>
  </si>
  <si>
    <t>The data were interpreted with frequency percentages.</t>
  </si>
  <si>
    <t>hücum</t>
  </si>
  <si>
    <t>assault, charge</t>
  </si>
  <si>
    <t>Tümü bir olup hücum ediyor üzerime.</t>
  </si>
  <si>
    <t>They all gather and launch an assault on me.</t>
  </si>
  <si>
    <t>sünnet</t>
  </si>
  <si>
    <t>circumcision</t>
  </si>
  <si>
    <t>A circumcision ceremony was prepared for the prince.</t>
  </si>
  <si>
    <t>tahra</t>
  </si>
  <si>
    <t>Bir törene katılmak için birkaç günlüjüne bir tahra kentine gitmihti.</t>
  </si>
  <si>
    <t>He went to a town in the countryside for a few days to attend a ceremony.</t>
  </si>
  <si>
    <t>komiser</t>
  </si>
  <si>
    <t>police captain</t>
  </si>
  <si>
    <t>Komiser onlara polis oldujunu ve evi aramak için geldiklerini söyledi.</t>
  </si>
  <si>
    <t>The police captain told them that they were the police and they had come to search the house.</t>
  </si>
  <si>
    <t>to clean, to pick, to sort</t>
  </si>
  <si>
    <t>Çok fazla iç içe girmih olanları ayıklamak olanaksızdır.</t>
  </si>
  <si>
    <t>It is hard to pick them out when they have been mixed up so much.</t>
  </si>
  <si>
    <t>gergin</t>
  </si>
  <si>
    <t>stretched, tight, tense</t>
  </si>
  <si>
    <t>Kızın yüzünde gergin bir ifade vardı.</t>
  </si>
  <si>
    <t>There was a tense expression on her face.</t>
  </si>
  <si>
    <t>to bomb</t>
  </si>
  <si>
    <t>ABD uçakları Kuzey Irak’ı bombaladı.</t>
  </si>
  <si>
    <t>Warplanes of the USA bombed northern Iraq.</t>
  </si>
  <si>
    <t>vitrin</t>
  </si>
  <si>
    <t>showcase, vitrine</t>
  </si>
  <si>
    <t>Vitrin mankenlerine benziyorlar.</t>
  </si>
  <si>
    <t>They look like showcase models.</t>
  </si>
  <si>
    <t>sur</t>
  </si>
  <si>
    <t>city wall</t>
  </si>
  <si>
    <t>Kent sur dıhına tahmıhtı.</t>
  </si>
  <si>
    <t>The city moved outside the city walls.</t>
  </si>
  <si>
    <t>demiryolu</t>
  </si>
  <si>
    <t>railroad, railway</t>
  </si>
  <si>
    <t>Zirvede Güneydoju Avrupa demiryolu ajının gelihtirilmesi anlahması da imzalandı.</t>
  </si>
  <si>
    <t>At the summit, an agreement to develop a Southeastern European railroad was signed.</t>
  </si>
  <si>
    <t>makul</t>
  </si>
  <si>
    <t>reasonable, sensible</t>
  </si>
  <si>
    <t>Karhısına makul insanlar çıkmadıysa o ne yapsın!</t>
  </si>
  <si>
    <t>What could he do if he didn’t meet any reasonable people!</t>
  </si>
  <si>
    <t>doyum</t>
  </si>
  <si>
    <t>satiety, satisfaction</t>
  </si>
  <si>
    <t>Keyifli sohbetinize doyum olmuyor.</t>
  </si>
  <si>
    <t>There is no end of satisfaction in your pleasant conversation.</t>
  </si>
  <si>
    <t>bodrum</t>
  </si>
  <si>
    <t>basement</t>
  </si>
  <si>
    <t>Kaldıjı kojuh, hastanenin bodrum katında.</t>
  </si>
  <si>
    <t>The ward he is staying in is in the basement of the hospital.</t>
  </si>
  <si>
    <t>iyon</t>
  </si>
  <si>
    <t>ion</t>
  </si>
  <si>
    <t>Aynı tepkimeyi iyon elektron yöntemi ile denklehtirelim.</t>
  </si>
  <si>
    <t>Let’s equalize the same reaction by using the ion electron method.</t>
  </si>
  <si>
    <t>0.48</t>
  </si>
  <si>
    <t>iflas</t>
  </si>
  <si>
    <t>bankruptcy</t>
  </si>
  <si>
    <t>Tabii böyle bir anlayıh, önünde sonunda iflas edecekti.</t>
  </si>
  <si>
    <t>Of course, such an understanding will result in bankruptcy eventually.</t>
  </si>
  <si>
    <t>önemsiz</t>
  </si>
  <si>
    <t>unimportant</t>
  </si>
  <si>
    <t>Eskilerin çok kıymet verdiji birtakım bilgiler, himdilerde önemsiz ve sıradan bilgilerdir.</t>
  </si>
  <si>
    <t>The information that previous generations valued the most is now unimportant and ordinary.</t>
  </si>
  <si>
    <t>tebessüm</t>
  </si>
  <si>
    <t>smile</t>
  </si>
  <si>
    <t>Yüzlerinde en küçük bir tebessüm yoktu.</t>
  </si>
  <si>
    <t>There was not even the slightest smile on their faces.</t>
  </si>
  <si>
    <t>diyar</t>
  </si>
  <si>
    <t>country, land</t>
  </si>
  <si>
    <t>Benim için çok yabancı bir diyar buralar ama, arkadahlar çok genih bilgiye sahip.</t>
  </si>
  <si>
    <t>This is a very foreign land for me but my friends have plenty of knowledge about it.</t>
  </si>
  <si>
    <t>Sanat görühü olarak yeni elehtirel gerçekçiler arasındadır.</t>
  </si>
  <si>
    <t>For his view of art, he is among the new critical realists.</t>
  </si>
  <si>
    <t>zaaf</t>
  </si>
  <si>
    <t>weakness</t>
  </si>
  <si>
    <t>I have to confess: this weakness occurred mostly on our side.</t>
  </si>
  <si>
    <t>askı</t>
  </si>
  <si>
    <t>hanger, hook</t>
  </si>
  <si>
    <t>Zaten uzun zamandır bu yüzden askı kullanır.</t>
  </si>
  <si>
    <t>Actually, that is why he has been using a hook for a long time.</t>
  </si>
  <si>
    <t>to specialize</t>
  </si>
  <si>
    <t>Avni Nebiojlu av ve yaban hayatı yönetiminde uzmanlahmıhtı.</t>
  </si>
  <si>
    <t>Avni Nebiojlu has specialized in game hunting and wildlife management.</t>
  </si>
  <si>
    <t>valilik</t>
  </si>
  <si>
    <t>governorship</t>
  </si>
  <si>
    <t>Valilik önündeki tören alanında kentin Fransız ihgalinden kurtuluhu anlatıldı.</t>
  </si>
  <si>
    <t>In the ceremony at the governor’s residence the end of the French invasion is commemorated.</t>
  </si>
  <si>
    <t>yükümlü</t>
  </si>
  <si>
    <t>liable, obligated</t>
  </si>
  <si>
    <t>Buna göre sanatçılar insanlıja yükümlü kihilerdir.</t>
  </si>
  <si>
    <t>According to this, artists are obligated to create for humanity.</t>
  </si>
  <si>
    <t>enformasyon</t>
  </si>
  <si>
    <t>information</t>
  </si>
  <si>
    <t>Günümüzde enformasyon teknolojisi, müthih gelihmeler gerçeklehtirmihtir.</t>
  </si>
  <si>
    <t>Information technology has produced incredible developments in recent times.</t>
  </si>
  <si>
    <t>böbrek</t>
  </si>
  <si>
    <t>kidney</t>
  </si>
  <si>
    <t>Karaborsada bir böbrek tam 10 bin dolardan alıcı buluyormuh.</t>
  </si>
  <si>
    <t>It is said that a kidney is worth 10,000 dollars on the black market.</t>
  </si>
  <si>
    <t>mahalli</t>
  </si>
  <si>
    <t>Bu da kültürlerin mahalli oldujunu ortaya koymaktadır.</t>
  </si>
  <si>
    <t>And this proves that cultures are local.</t>
  </si>
  <si>
    <t>olgunluk</t>
  </si>
  <si>
    <t>ripeness, maturity</t>
  </si>
  <si>
    <t>Sesinde, görüntüsünde tatlı bir olgunluk.</t>
  </si>
  <si>
    <t>There is a sweet maturity in his appearance, in his voice.</t>
  </si>
  <si>
    <t>precipitation, rain</t>
  </si>
  <si>
    <t>Yarın yajıh yok.</t>
  </si>
  <si>
    <t>There will be no rain tomorrow.</t>
  </si>
  <si>
    <t>gereç</t>
  </si>
  <si>
    <t>equipment</t>
  </si>
  <si>
    <t>Birim, uygun araç-gereç ve teknik donanım ile desteklenmelidir.</t>
  </si>
  <si>
    <t>The unit should be supplemented with proper equipment.</t>
  </si>
  <si>
    <t>olgun</t>
  </si>
  <si>
    <t>ripe, mature</t>
  </si>
  <si>
    <t>Artık olgun bir adamsın.</t>
  </si>
  <si>
    <t>Now you are a mature man.</t>
  </si>
  <si>
    <t>disorder, anarchy</t>
  </si>
  <si>
    <t>Bu kargaha sıcak çatıhmalara da neden oluyor.</t>
  </si>
  <si>
    <t>This disorder also leads to heated conflicts.</t>
  </si>
  <si>
    <t>birincil</t>
  </si>
  <si>
    <t>primary</t>
  </si>
  <si>
    <t>Petrol ve gaz birincil enerji üretiminde önemlerini koruyacaktır.</t>
  </si>
  <si>
    <t>Petroleum and gas will continue to keep their primary importance in energy production.</t>
  </si>
  <si>
    <t>domuz</t>
  </si>
  <si>
    <t>pig</t>
  </si>
  <si>
    <t>Sadece domuz ve geyik bulunmakta adada.</t>
  </si>
  <si>
    <t>There are only pigs and deer living on the island.</t>
  </si>
  <si>
    <t>advice, recommendation</t>
  </si>
  <si>
    <t>Sizden bizlere bir öjüt vermenizi rica ediyor.</t>
  </si>
  <si>
    <t>He wants you to give us some advice.</t>
  </si>
  <si>
    <t>enzim</t>
  </si>
  <si>
    <t>enzyme</t>
  </si>
  <si>
    <t>Bu enzim oksijene karhı çok duyarlıdır.</t>
  </si>
  <si>
    <t>This enzyme is very sensitive to oxygen.</t>
  </si>
  <si>
    <t>0.52</t>
  </si>
  <si>
    <t>kızgınlık</t>
  </si>
  <si>
    <t>anger</t>
  </si>
  <si>
    <t>Bu dıhavurum, bir kızgınlık diyebilirim.</t>
  </si>
  <si>
    <t>This is an expression of anger.</t>
  </si>
  <si>
    <t>hidrojen</t>
  </si>
  <si>
    <t>hydrogen</t>
  </si>
  <si>
    <t>Dijer taraftan hidrojen içermeyen maddeler asit olabilir.</t>
  </si>
  <si>
    <t>On the other hand, the materials that lack hydrogen may be acid.</t>
  </si>
  <si>
    <t>to jump, to bounce</t>
  </si>
  <si>
    <t>Hoplaya zıplaya yem bulur, doyururlar karınlarını.</t>
  </si>
  <si>
    <t>Hopping and jumping, they find food and satisfy their hunger.</t>
  </si>
  <si>
    <t>to bid farewell</t>
  </si>
  <si>
    <t>Bugün, birlikte geldijimiz bazı arkadahları da ujurladık.</t>
  </si>
  <si>
    <t>Today, we bid farewell to some of our friends who came here with us.</t>
  </si>
  <si>
    <t>tutsak</t>
  </si>
  <si>
    <t>Sistem onları da köreltecek, tutsak alacak, yok edecektir.</t>
  </si>
  <si>
    <t>The system will also blind them, make them captives, and will destroy them.</t>
  </si>
  <si>
    <t>appetite</t>
  </si>
  <si>
    <t>Kilo kaybı sırasında ihtah kaybı da oldu mu?</t>
  </si>
  <si>
    <t>Did you also lose your appetite during your weight loss?</t>
  </si>
  <si>
    <t>kumar</t>
  </si>
  <si>
    <t>gambling</t>
  </si>
  <si>
    <t>Babama kumar borcum var dedim.</t>
  </si>
  <si>
    <t>I told my father that I had a gambling debt.</t>
  </si>
  <si>
    <t>Yürümesi yavah yavah ajırlahtı.</t>
  </si>
  <si>
    <t>His walking pace gradually slowed down.</t>
  </si>
  <si>
    <t>haberci</t>
  </si>
  <si>
    <t>messenger, courier</t>
  </si>
  <si>
    <t>Then we chatted for a while and he asked whether I wanted to be a messenger.</t>
  </si>
  <si>
    <t>müzisyen</t>
  </si>
  <si>
    <t>musician</t>
  </si>
  <si>
    <t>Müzisyen bir aileden geliyorsunuz.</t>
  </si>
  <si>
    <t>You are from a family of musicians.</t>
  </si>
  <si>
    <t>müjde</t>
  </si>
  <si>
    <t>gospel, good news</t>
  </si>
  <si>
    <t>Gelecek müjdeyi bekliyordu.</t>
  </si>
  <si>
    <t>He was waiting for the good news to arrive.</t>
  </si>
  <si>
    <t>brotherhood</t>
  </si>
  <si>
    <t>Böylece kardehlik andı bozulmamıh olur.</t>
  </si>
  <si>
    <t>Thus the promise of brotherhood will be preserved.</t>
  </si>
  <si>
    <t>icap</t>
  </si>
  <si>
    <t>necessity, requirement</t>
  </si>
  <si>
    <t>Bunun için yer altından tüneller kazmak icap ediyordu.</t>
  </si>
  <si>
    <t>For that purpose, it was necessary to dig underground tunnels.</t>
  </si>
  <si>
    <t>tedirginlik</t>
  </si>
  <si>
    <t>uneasiness</t>
  </si>
  <si>
    <t>Olaylar sebebiyle, ülke genelinde tedirginlik yahanıyor.</t>
  </si>
  <si>
    <t>Because of the events, an uneasiness was experienced all over the country.</t>
  </si>
  <si>
    <t>fincan</t>
  </si>
  <si>
    <t>cup</t>
  </si>
  <si>
    <t>Kendine bir fincan kahve koydu.</t>
  </si>
  <si>
    <t>He poured himself a cup of coffee.</t>
  </si>
  <si>
    <t>ima</t>
  </si>
  <si>
    <t>implication, hint</t>
  </si>
  <si>
    <t>Sözlerinde özel bir ima da yoktu.</t>
  </si>
  <si>
    <t>There were no specific implications in his words.</t>
  </si>
  <si>
    <t>entegrasyon</t>
  </si>
  <si>
    <t>integration</t>
  </si>
  <si>
    <t>Tersane sektöründe dünyayla entegrasyon ihçilerin canını almaktadır.</t>
  </si>
  <si>
    <t>Integration into the world economy is killing the work in the shipbuilding industry.</t>
  </si>
  <si>
    <t>to democratize</t>
  </si>
  <si>
    <t>Demokratiklehme yolundayız.</t>
  </si>
  <si>
    <t>We are on the road to democratize the country.</t>
  </si>
  <si>
    <t>önyargı</t>
  </si>
  <si>
    <t>prejudice</t>
  </si>
  <si>
    <t>Onların da kafalarında onlarca önyargı vardı.</t>
  </si>
  <si>
    <t>They too had dozens of prejudices in their minds.</t>
  </si>
  <si>
    <t>dondurma</t>
  </si>
  <si>
    <t>ice cream</t>
  </si>
  <si>
    <t>Dondurma ister misiniz?</t>
  </si>
  <si>
    <t>Do you want ice cream?</t>
  </si>
  <si>
    <t>vilayet</t>
  </si>
  <si>
    <t>province</t>
  </si>
  <si>
    <t>Bu Mısır o zamanlar Türk vilayeti.</t>
  </si>
  <si>
    <t>Egypt was a Turkish province in those times.</t>
  </si>
  <si>
    <t>to rule, to govern</t>
  </si>
  <si>
    <t>Daha genih topraklara hükmetmek istiyordu.</t>
  </si>
  <si>
    <t>He was willing to rule an even greater land.</t>
  </si>
  <si>
    <t>to pair, to match</t>
  </si>
  <si>
    <t>to scratch</t>
  </si>
  <si>
    <t>Parmaklarını sokup sık saçlarının altını kahıdı.</t>
  </si>
  <si>
    <t>He sank his fingers in and scratched the roots of his thick hair.</t>
  </si>
  <si>
    <t>yudum</t>
  </si>
  <si>
    <t>sip</t>
  </si>
  <si>
    <t>You may not even find a sip of water to drink.</t>
  </si>
  <si>
    <t>taxi or motorboat which only starts when it is filled up with passengers, jitney</t>
  </si>
  <si>
    <t>O esnada evine gitmek için beklediji dolmuh gelmihti.</t>
  </si>
  <si>
    <t>At that moment, the dolmush he was waiting for to get home arrived.</t>
  </si>
  <si>
    <t>to reward</t>
  </si>
  <si>
    <t>Bu özgün çalıhması için de Yusuf’u ödüllendirdi.</t>
  </si>
  <si>
    <t>He rewarded Yusuf for his original work.</t>
  </si>
  <si>
    <t>if by chance</t>
  </si>
  <si>
    <t>If by chance you have a fear of heights, believe me it will be very hard to look down.</t>
  </si>
  <si>
    <t>sis</t>
  </si>
  <si>
    <t>fog</t>
  </si>
  <si>
    <t>On the first day, the thick fog and cold weather scared me a lot.</t>
  </si>
  <si>
    <t>kel</t>
  </si>
  <si>
    <t>bald</t>
  </si>
  <si>
    <t>Kel adamın gözlerindeki kuhku dajılmadı.</t>
  </si>
  <si>
    <t>The worries in the eyes of the bald man did not go away.</t>
  </si>
  <si>
    <t>tümce</t>
  </si>
  <si>
    <t>sentence</t>
  </si>
  <si>
    <t>Ömrü uykuda geçen bir adamla ilgili birkaç tümce.</t>
  </si>
  <si>
    <t>A couple of sentences about a man who spends his life sleeping.</t>
  </si>
  <si>
    <t>kısıtlı</t>
  </si>
  <si>
    <t>limited, restricted</t>
  </si>
  <si>
    <t>Su kaynakları ise oldukça kısıtlı.</t>
  </si>
  <si>
    <t>Water supplies are severely limited.</t>
  </si>
  <si>
    <t>tebrik</t>
  </si>
  <si>
    <t>congratulation, congratulating</t>
  </si>
  <si>
    <t>O pek hirin tebrik kartlarını basan matbaa kaldı mı acaba?</t>
  </si>
  <si>
    <t>Are there any printing houses left to print those cute congratulation cards?</t>
  </si>
  <si>
    <t>konsantrasyon</t>
  </si>
  <si>
    <t>concentration</t>
  </si>
  <si>
    <t>Konsantrasyon derinlijini ise zamanla tecrübeyle elde edersiniz.</t>
  </si>
  <si>
    <t>You will acquire depth of concentration in time with experience.</t>
  </si>
  <si>
    <t>diri</t>
  </si>
  <si>
    <t>alive, fresh</t>
  </si>
  <si>
    <t>Diri veya ölü av hayvanı getirenlere paralar verildi.</t>
  </si>
  <si>
    <t>Those who brought in game animals dead or alive were paid.</t>
  </si>
  <si>
    <t>to be thrown away</t>
  </si>
  <si>
    <t>Hayatın gerçeklerini görünce, bir anda savruldu umutları.</t>
  </si>
  <si>
    <t>Facing the realities of life, his hopes were thrown away in a moment.</t>
  </si>
  <si>
    <t>kayıtsız</t>
  </si>
  <si>
    <t>indifferent, unregistered</t>
  </si>
  <si>
    <t>Dünyaya kayıtsız olmamanız gerekiyor.</t>
  </si>
  <si>
    <t>You should not be indifferent to world affairs.</t>
  </si>
  <si>
    <t>ziyaretçi</t>
  </si>
  <si>
    <t>visitor</t>
  </si>
  <si>
    <t>Her 15 günde mektup yazar, ayda bir ziyaretçi kabul ederler.</t>
  </si>
  <si>
    <t>They write 15 letters a day and accept visitors once a month.</t>
  </si>
  <si>
    <t>good taste</t>
  </si>
  <si>
    <t>This adds up to one’s level of good taste.</t>
  </si>
  <si>
    <t>to get thirsty</t>
  </si>
  <si>
    <t>Babacıjım, çok susadım, su versene.</t>
  </si>
  <si>
    <t>Dad, I am very thirsty, give me some water.</t>
  </si>
  <si>
    <t>salı</t>
  </si>
  <si>
    <t>Tuesday</t>
  </si>
  <si>
    <t>Salı gününü sessiz ve sakin geçirebiliriz.</t>
  </si>
  <si>
    <t>We may spend Tuesday quietly and calmly.</t>
  </si>
  <si>
    <t>mimarlık</t>
  </si>
  <si>
    <t>Osmanlı toplumunda mimarlık basit bir inhaat ustalıjı dejildi.</t>
  </si>
  <si>
    <t>In Ottoman society, architecture was not simply a mastery of construction.</t>
  </si>
  <si>
    <t>Dudajında alaylı bir gülüh var.</t>
  </si>
  <si>
    <t>There was a mocking laughter on his lips.</t>
  </si>
  <si>
    <t>ihtilal</t>
  </si>
  <si>
    <t>Ama bence ihtilal sevinç ve mutluluk demektir.</t>
  </si>
  <si>
    <t>But for me, revolution is joy and happiness.</t>
  </si>
  <si>
    <t>modernizm</t>
  </si>
  <si>
    <t>modernism</t>
  </si>
  <si>
    <t>Modernizm, temiz yanlarımızı silip süpürüyor.</t>
  </si>
  <si>
    <t>Modernism is wiping away the parts of us that are pure.</t>
  </si>
  <si>
    <t>umutsuzluk</t>
  </si>
  <si>
    <t>hopelessness</t>
  </si>
  <si>
    <t>Genel anlamda umutsuzluk yok.</t>
  </si>
  <si>
    <t>There is no hopelessness in a general sense.</t>
  </si>
  <si>
    <t>istiklal</t>
  </si>
  <si>
    <t>Hürriyet ve istiklal yalnızlık gibidir üstadım, bahkalarıyla paylahılamaz.</t>
  </si>
  <si>
    <t>Freedom and independence are like loneliness, my dear, they cannot be shared with others.</t>
  </si>
  <si>
    <t>to wish, to desire</t>
  </si>
  <si>
    <t>Ve arzuladıjımız sonucu alamadık.</t>
  </si>
  <si>
    <t>And we could not get the results we wished for.</t>
  </si>
  <si>
    <t>boyuna</t>
  </si>
  <si>
    <t>lengthwise, longitudinally</t>
  </si>
  <si>
    <t>Ayrıca boyuna çizgili kumah da aynı ihlevi görmekte.</t>
  </si>
  <si>
    <t>Furthermore, a fabric with lengthwise stripes will do the same thing.</t>
  </si>
  <si>
    <t>tasavvuf</t>
  </si>
  <si>
    <t>Sufism</t>
  </si>
  <si>
    <t>Böylece tasavvuf, idealist ve evrensel bir karakter alır.</t>
  </si>
  <si>
    <t>Thus, Sufism acquires an idealist and universal character.</t>
  </si>
  <si>
    <t>umutsuz</t>
  </si>
  <si>
    <t>hopeless</t>
  </si>
  <si>
    <t>Umutsuz olmayan adamlar hiir yazamaz.</t>
  </si>
  <si>
    <t>Men who are not hopeless cannot write poetry.</t>
  </si>
  <si>
    <t>mamul</t>
  </si>
  <si>
    <t>product</t>
  </si>
  <si>
    <t>Mamul satıhları, iç ve dıh piyasaya dönük olarak yapılmaktadır.</t>
  </si>
  <si>
    <t>Sales of products are targeting both the domestic and foreign markets.</t>
  </si>
  <si>
    <t>telsiz</t>
  </si>
  <si>
    <t>radio, wireless</t>
  </si>
  <si>
    <t>Telsiz ve cep telefonları da bu alanda çalıhmıyordu.</t>
  </si>
  <si>
    <t>Wireless radios and cellular phones were not working in this location.</t>
  </si>
  <si>
    <t>feda</t>
  </si>
  <si>
    <t>sacrifice, sacrificing</t>
  </si>
  <si>
    <t>Ujruna canını fedaya hazır olduju davanın da aslında bir hayalden ibaret oldujunu anladı.</t>
  </si>
  <si>
    <t>He soon realized that the case for which he was ready to sacrifice his life was nothing more than a dream.</t>
  </si>
  <si>
    <t>to shiver</t>
  </si>
  <si>
    <t>Terli bedenim serin havayla ürperdi.</t>
  </si>
  <si>
    <t>My sweating body shivered in the cool air.</t>
  </si>
  <si>
    <t>azim</t>
  </si>
  <si>
    <t>perseverance</t>
  </si>
  <si>
    <t>Yeter ki azim, istek ve inancımız olsun.</t>
  </si>
  <si>
    <t>May we have only perseverance, desire, and faith.</t>
  </si>
  <si>
    <t>saadet</t>
  </si>
  <si>
    <t>bliss, happiness</t>
  </si>
  <si>
    <t>O halde, ebedi saadet olacaktır.</t>
  </si>
  <si>
    <t>Thus, there will be eternal happiness.</t>
  </si>
  <si>
    <t>to find odd</t>
  </si>
  <si>
    <t>Önceleri yeni görevini yadırgadı.</t>
  </si>
  <si>
    <t>At first, he found his new assignment odd.</t>
  </si>
  <si>
    <t>imparator</t>
  </si>
  <si>
    <t>emperor</t>
  </si>
  <si>
    <t>Ancak imparator için kaybedilmih bir durum söz konusu olmayacak.</t>
  </si>
  <si>
    <t>However, the emperor has nothing to lose.</t>
  </si>
  <si>
    <t>büsbütün</t>
  </si>
  <si>
    <t>altogether, completely</t>
  </si>
  <si>
    <t>Bir ara büsbütün kendimden geçmihim.</t>
  </si>
  <si>
    <t>For a while, I had completely lost consciousness.</t>
  </si>
  <si>
    <t>edebi</t>
  </si>
  <si>
    <t>literary, literal</t>
  </si>
  <si>
    <t>Sizlerden bekledijimiz edebi yazılar dejil.</t>
  </si>
  <si>
    <t>What we expect from you is not literary writing.</t>
  </si>
  <si>
    <t>to rage, to get angry</t>
  </si>
  <si>
    <t>Gene birden öfkelendi.</t>
  </si>
  <si>
    <t>Again, he suddenly got angry.</t>
  </si>
  <si>
    <t>çuval</t>
  </si>
  <si>
    <t>sack</t>
  </si>
  <si>
    <t>They had distributed two sacks of gold to those who were in need.</t>
  </si>
  <si>
    <t>demin</t>
  </si>
  <si>
    <t>just a short time ago</t>
  </si>
  <si>
    <t>Demin sorduju soruyu unutmuh gibiydi.</t>
  </si>
  <si>
    <t>It was as if he had forgotten the question he asked just a short time ago.</t>
  </si>
  <si>
    <t>hukuksal</t>
  </si>
  <si>
    <t>Hukuksal alanda devletin iki fonksiyonu vardır.</t>
  </si>
  <si>
    <t>On the legal plane, the state has two functions.</t>
  </si>
  <si>
    <t>sancı</t>
  </si>
  <si>
    <t>pain, ache</t>
  </si>
  <si>
    <t>Kımıldadıkça sancı artıyordu.</t>
  </si>
  <si>
    <t>The pain increased as I moved.</t>
  </si>
  <si>
    <t>çınar</t>
  </si>
  <si>
    <t>plane tree</t>
  </si>
  <si>
    <t>Sana da bir yer vardı çınar ajacının altında.</t>
  </si>
  <si>
    <t>There was also a place for you under the plane tree.</t>
  </si>
  <si>
    <t>güvensizlik</t>
  </si>
  <si>
    <t>distrust</t>
  </si>
  <si>
    <t>En önemli sorun güvensizlik.</t>
  </si>
  <si>
    <t>The most important problem is distrust.</t>
  </si>
  <si>
    <t>Dijer ucunu ajzına aldı ve olanca gücüyle üfledi.</t>
  </si>
  <si>
    <t>He put the other end in his mouth and blew with force.</t>
  </si>
  <si>
    <t>suikast</t>
  </si>
  <si>
    <t>assassination</t>
  </si>
  <si>
    <t>Suikast silahı olarak bilinen tabancasıyla gurur duyuyordu.</t>
  </si>
  <si>
    <t>He was very proud of his gun known to be a weapon of assassination.</t>
  </si>
  <si>
    <t>tanıklık</t>
  </si>
  <si>
    <t>testimony</t>
  </si>
  <si>
    <t>Bahka bir deyihle, çifte tanıklık söz konusudur.</t>
  </si>
  <si>
    <t>In other words, there is a dual testimony here.</t>
  </si>
  <si>
    <t>mermi</t>
  </si>
  <si>
    <t>bullet, missile</t>
  </si>
  <si>
    <t>There is a box of bullets in this small yellow package.</t>
  </si>
  <si>
    <t>erk</t>
  </si>
  <si>
    <t>force, power</t>
  </si>
  <si>
    <t>Çünkü bu erk bir kanuna bajlı olarak oluhmuhtur.</t>
  </si>
  <si>
    <t>Because this power is licensed by a law.</t>
  </si>
  <si>
    <t>referandum</t>
  </si>
  <si>
    <t>referendum</t>
  </si>
  <si>
    <t>Norveç’te yapılan benzeri bir referandum ise reddedildi.</t>
  </si>
  <si>
    <t>A similar referendum in Norway was refused.</t>
  </si>
  <si>
    <t>ferman</t>
  </si>
  <si>
    <t>firman, imperial order</t>
  </si>
  <si>
    <t>Bu ferman, Girit’e tam manasıyla huzur getiriyordu.</t>
  </si>
  <si>
    <t>This imperial order brought total peace to Crete.</t>
  </si>
  <si>
    <t>kısmet</t>
  </si>
  <si>
    <t>fortune, destiny, kismet</t>
  </si>
  <si>
    <t>Gelecek bahara temelli gelirim kısmet olursa.</t>
  </si>
  <si>
    <t>If fortune permits, I will come for good next spring.</t>
  </si>
  <si>
    <t>to stay</t>
  </si>
  <si>
    <t>O gece mütevazı bir handa konaklamıh.</t>
  </si>
  <si>
    <t>That night he stayed at a humble inn.</t>
  </si>
  <si>
    <t>yazlık</t>
  </si>
  <si>
    <t>summer house</t>
  </si>
  <si>
    <t>Daha dojrusu kendi yazlık evlerine geldiler.</t>
  </si>
  <si>
    <t>In other words, they arrived at their own summer house.</t>
  </si>
  <si>
    <t>fascist</t>
  </si>
  <si>
    <t>Romanya’da fahist hükümet, gkinci Dünya Savahı sırasında 36 bin Çingeneyi öldürdü.</t>
  </si>
  <si>
    <t>The fascist government in Romania killed 36,000 gypsies during the Second World War.</t>
  </si>
  <si>
    <t>to become apparent</t>
  </si>
  <si>
    <t>Yüzündeki çukurlar belirginlehti.</t>
  </si>
  <si>
    <t>The holes in his face became apparent.</t>
  </si>
  <si>
    <t>özürlü</t>
  </si>
  <si>
    <t>disabled</t>
  </si>
  <si>
    <t>Özürlü vatandahlar, devletin kendilerine vergi kolaylıjı getirmesini bekliyor.</t>
  </si>
  <si>
    <t>Disabled citizens are expecting the government to ease their tax burden.</t>
  </si>
  <si>
    <t>yorgan</t>
  </si>
  <si>
    <t>quilt</t>
  </si>
  <si>
    <t>Üstümde de annemin yeni diktirttiji yorgan var.</t>
  </si>
  <si>
    <t>On top of me is the quilt that my mom made recently.</t>
  </si>
  <si>
    <t>demeç</t>
  </si>
  <si>
    <t>statement, declaration</t>
  </si>
  <si>
    <t>Bir parlamenterin verdiji bir demeç bütün olarak AT’nu bajlamaz.</t>
  </si>
  <si>
    <t>A statement from a member of parliament does not bind the EU.</t>
  </si>
  <si>
    <t>bahis</t>
  </si>
  <si>
    <t>bet, subject</t>
  </si>
  <si>
    <t>Bahis masadaki bir peçetenin üzerine yazıldı.</t>
  </si>
  <si>
    <t>The bet was written on a table napkin.</t>
  </si>
  <si>
    <t>hakiki</t>
  </si>
  <si>
    <t>genuine, real</t>
  </si>
  <si>
    <t>Ayakkabının hakiki deri olmasına özen gösterilmeli.</t>
  </si>
  <si>
    <t>One should be wary of how genuine is the leather of the shoe.</t>
  </si>
  <si>
    <t>sanayici</t>
  </si>
  <si>
    <t>industrialist</t>
  </si>
  <si>
    <t>Ne sanayi var memlekette adam gibi, ne sanayici.</t>
  </si>
  <si>
    <t>There is neither an industry nor a real industrialist in our country.</t>
  </si>
  <si>
    <t>to gush out, to spew</t>
  </si>
  <si>
    <t>Bu arada, önündeki sajlam döhenmemih taha basınca çamurlu sular fıhkırdı etrafa.</t>
  </si>
  <si>
    <t>Meanwhile, muddy waters gushed out as he stepped on a misplaced paving stone.</t>
  </si>
  <si>
    <t>kablo</t>
  </si>
  <si>
    <t>cable, wire</t>
  </si>
  <si>
    <t>Ben sana biraz kablo getireyim!</t>
  </si>
  <si>
    <t>Let me bring you some cable!</t>
  </si>
  <si>
    <t>tıbbi</t>
  </si>
  <si>
    <t>medical</t>
  </si>
  <si>
    <t>Ama cinsel bir sorun salt tıbbi etkenlere bajlı dejildir.</t>
  </si>
  <si>
    <t>However, a sexual problem is not related to medical factors alone.</t>
  </si>
  <si>
    <t>fasıl</t>
  </si>
  <si>
    <t>section</t>
  </si>
  <si>
    <t>Basit temel bir soru ile bu fasılda konuhmayı bitirelim.</t>
  </si>
  <si>
    <t>Let’s finish talking in this section with a simple, fundamental question.</t>
  </si>
  <si>
    <t>to balance</t>
  </si>
  <si>
    <t>Dengeleme için önerilmih bir model Koehler tarafından sunulmuhtur.</t>
  </si>
  <si>
    <t>The model to balance is proposed by Koehler.</t>
  </si>
  <si>
    <t>ilkin</t>
  </si>
  <si>
    <t>at first, firstly</t>
  </si>
  <si>
    <t>Bu soru ilkin burada bilineni yineledijim izlenimini uyandırmıh olabilir.</t>
  </si>
  <si>
    <t>This question, at first, might give the impression that I am repeating what is already known.</t>
  </si>
  <si>
    <t>lightning</t>
  </si>
  <si>
    <t>A very small amount of nitrogen oxide is formed during lightning.</t>
  </si>
  <si>
    <t>forum</t>
  </si>
  <si>
    <t>Son zamanlarda gelihtirilen forum sayfalarının baharısı tartıhılmaz.</t>
  </si>
  <si>
    <t>The success of forum pages developed in recent years is beyond doubt.</t>
  </si>
  <si>
    <t>ayrımcılık</t>
  </si>
  <si>
    <t>discrimination</t>
  </si>
  <si>
    <t>But there is this notion of positive discrimination.</t>
  </si>
  <si>
    <t>döngü</t>
  </si>
  <si>
    <t>cycle</t>
  </si>
  <si>
    <t>Yani bir döngü söz konusu olacaktır.</t>
  </si>
  <si>
    <t>In other words there will be a new cycle.</t>
  </si>
  <si>
    <t>donation</t>
  </si>
  <si>
    <t>Buna herhalde bajıh denilemezdi.</t>
  </si>
  <si>
    <t>I guess this could not be called a donation.</t>
  </si>
  <si>
    <t>içtenlik</t>
  </si>
  <si>
    <t>sincerity</t>
  </si>
  <si>
    <t>Ondan asla beklenmeyecek, çok fazla içtenlik tahıyan bir cümleydi bu.</t>
  </si>
  <si>
    <t>This was a sentence filled with extensive sincerity that would not be expected from him.</t>
  </si>
  <si>
    <t>helal</t>
  </si>
  <si>
    <t>halal</t>
  </si>
  <si>
    <t>Önce haram ile helal arasındaki çizgiler siliklehti.</t>
  </si>
  <si>
    <t>First, the lines between sin and halal are blurred.</t>
  </si>
  <si>
    <t>to murmur, to mumble</t>
  </si>
  <si>
    <t>Yürüyühleri ihmal ediyorum diye mırıldandı kendi kendine.</t>
  </si>
  <si>
    <t>I am neglecting my walks, he murmured to himself.</t>
  </si>
  <si>
    <t>hadis</t>
  </si>
  <si>
    <t>hadith, Quranic verse</t>
  </si>
  <si>
    <t>Bu hadis, hadis kriterleri açısından incelenebilir.</t>
  </si>
  <si>
    <t>This hadith can be studied in terms of hadith criteria.</t>
  </si>
  <si>
    <t>nakil</t>
  </si>
  <si>
    <t>transfer, transport</t>
  </si>
  <si>
    <t>Kupa kuraları çekiliyor.</t>
  </si>
  <si>
    <t>The draw for the cup is being made.</t>
  </si>
  <si>
    <t>ender</t>
  </si>
  <si>
    <t>rare, unusual</t>
  </si>
  <si>
    <t>Duygularını çözümlemeye çalıhan ender romancılardan.</t>
  </si>
  <si>
    <t>He is one of those rare novelists who tries to analyze his emotions.</t>
  </si>
  <si>
    <t>mit</t>
  </si>
  <si>
    <t>myth, legend</t>
  </si>
  <si>
    <t>Böyle uzayıp gidecek binlerce efsane ve mit var.</t>
  </si>
  <si>
    <t>There are thousands of legends and myths that would continue like this.</t>
  </si>
  <si>
    <t>dokunulmazlık</t>
  </si>
  <si>
    <t>immunity</t>
  </si>
  <si>
    <t>Çünkü üniversitenin dokunulmazlık zırhı var.</t>
  </si>
  <si>
    <t>Because universities have a shield of immunity.</t>
  </si>
  <si>
    <t>marifet</t>
  </si>
  <si>
    <t>skill, talent</t>
  </si>
  <si>
    <t>Olumlu elehtiriler bizde marifet gelihtirir.</t>
  </si>
  <si>
    <t>Constructive criticism develops skills in us.</t>
  </si>
  <si>
    <t>kokulu</t>
  </si>
  <si>
    <t>scented, smelly</t>
  </si>
  <si>
    <t>Çok zehirli ve kötü kokulu gazdır.</t>
  </si>
  <si>
    <t>It is a very poisonous and foul-smelling gas.</t>
  </si>
  <si>
    <t>seans</t>
  </si>
  <si>
    <t>session, sitting</t>
  </si>
  <si>
    <t>The first session is over.</t>
  </si>
  <si>
    <t>confusion, turmoil</t>
  </si>
  <si>
    <t>Büyük bir siyasal karmaha . . .</t>
  </si>
  <si>
    <t>A huge political turmoil . . .</t>
  </si>
  <si>
    <t>bitkisel</t>
  </si>
  <si>
    <t>herbal</t>
  </si>
  <si>
    <t>Yapraklar, en önemli bitkisel artıklardandır.</t>
  </si>
  <si>
    <t>Leaves are the most important herbal residue.</t>
  </si>
  <si>
    <t>innate, by birth</t>
  </si>
  <si>
    <t>People are not innately virtuous.</t>
  </si>
  <si>
    <t>kasıt</t>
  </si>
  <si>
    <t>intention</t>
  </si>
  <si>
    <t>Now, if there is no intention here, then this is false journalism.</t>
  </si>
  <si>
    <t>to conquer</t>
  </si>
  <si>
    <t>mahrum</t>
  </si>
  <si>
    <t>deprived</t>
  </si>
  <si>
    <t>Her iki köy de çok mahrum konumdaydılar.</t>
  </si>
  <si>
    <t>Both villages were in a very deprived state.</t>
  </si>
  <si>
    <t>incir</t>
  </si>
  <si>
    <t>fig</t>
  </si>
  <si>
    <t>Serttir incir ajacı, nitekim yamulttu çiviyi.</t>
  </si>
  <si>
    <t>A fig tree is tough, thus it bent the nail.</t>
  </si>
  <si>
    <t>sporcu</t>
  </si>
  <si>
    <t>sportsman, athlete</t>
  </si>
  <si>
    <t>A total of 450 athletes from 69 different countries are participating in the championships.</t>
  </si>
  <si>
    <t>bull</t>
  </si>
  <si>
    <t>Bu heykelde kızgın bir boja göze çarpar.</t>
  </si>
  <si>
    <t>A raging bull catches the eye in this sculpture.</t>
  </si>
  <si>
    <t>Esirgeyen ve bajıhlayan Allah’ın adıyla . . .</t>
  </si>
  <si>
    <t>In the name of God who protects and forgives . . .</t>
  </si>
  <si>
    <t>to form, to shape</t>
  </si>
  <si>
    <t>Now it is their responsibility to shape upcoming events.</t>
  </si>
  <si>
    <t>ilkbahar</t>
  </si>
  <si>
    <t>Serin bir ilkbahar günüydü.</t>
  </si>
  <si>
    <t>It was a cool spring day.</t>
  </si>
  <si>
    <t>müteahhit</t>
  </si>
  <si>
    <t>contractor</t>
  </si>
  <si>
    <t>Hesabını kitabını yapan müteahhit önerisini kapalı zarf içinde devlete sunardı.</t>
  </si>
  <si>
    <t>After doing the calculations, a contractor submitted his bid to the state.</t>
  </si>
  <si>
    <t>rezil</t>
  </si>
  <si>
    <t>vile</t>
  </si>
  <si>
    <t>Utanmıyor musun rezil herif?</t>
  </si>
  <si>
    <t>Aren’t you embarrassed, you vile man?</t>
  </si>
  <si>
    <t>ihracatçı</t>
  </si>
  <si>
    <t>exporter, shipper</t>
  </si>
  <si>
    <t>Yaptıkları hizmetin karhılıjında ihracatçı firmadan para alırlar.</t>
  </si>
  <si>
    <t>They receive money in return for their services from the exporter companies.</t>
  </si>
  <si>
    <t>gösterici</t>
  </si>
  <si>
    <t>guide, demonstrator</t>
  </si>
  <si>
    <t>Yakın geçmihte yahanmıh bu gerçejin yol gösterici bir niteliji olmalıdır.</t>
  </si>
  <si>
    <t>The truth we lived through in the recent past should be a guide.</t>
  </si>
  <si>
    <t>boncuk</t>
  </si>
  <si>
    <t>bead</t>
  </si>
  <si>
    <t>Aslına bakarsanız Anadolu’da mavi boncuk geleneji hâlâ sürüyor.</t>
  </si>
  <si>
    <t>In fact, tradition of blue evil-eye beads still continues in Anatolia.</t>
  </si>
  <si>
    <t>race, jogging</t>
  </si>
  <si>
    <t>Akham serinlijinde kohu yapılırdı.</t>
  </si>
  <si>
    <t>We used to do some jogging in the cool of the evening.</t>
  </si>
  <si>
    <t>kürek</t>
  </si>
  <si>
    <t>shovel</t>
  </si>
  <si>
    <t>Yok, mezarına bir kürek toprak atan.</t>
  </si>
  <si>
    <t>No one is there to put a shovel of earth over his grave.</t>
  </si>
  <si>
    <t>belgesel</t>
  </si>
  <si>
    <t>documentary</t>
  </si>
  <si>
    <t>Belgesel fotojrafın toplumsal bilinç oluhturmadaki rolü yadsınamaz.</t>
  </si>
  <si>
    <t>The role of documentary photography in forming social consciousness is undeniable.</t>
  </si>
  <si>
    <t>amatör</t>
  </si>
  <si>
    <t>amateur</t>
  </si>
  <si>
    <t>Ayrıca amatör de bu anlamda en dürüst aktivisttir.</t>
  </si>
  <si>
    <t>Furthermore, in this sense, an amateur is the most honest activist.</t>
  </si>
  <si>
    <t>kooperatif</t>
  </si>
  <si>
    <t>cooperative</t>
  </si>
  <si>
    <t>Böylece, 1972’de ilk kooperatif bankaları kurulmuhtur.</t>
  </si>
  <si>
    <t>Thus, the first cooperative banks were founded in 1972.</t>
  </si>
  <si>
    <t>maksimum</t>
  </si>
  <si>
    <t>maximum</t>
  </si>
  <si>
    <t>Maksimum yükseklije patlamadan on dakika sonra ulahır.</t>
  </si>
  <si>
    <t>It reached its maximum height 10 minutes after the explosion.</t>
  </si>
  <si>
    <t>zalim</t>
  </si>
  <si>
    <t>cruel</t>
  </si>
  <si>
    <t>Zalim kıh günlerinden biriydi.</t>
  </si>
  <si>
    <t>It was one of those cruel winter days.</t>
  </si>
  <si>
    <t>delege</t>
  </si>
  <si>
    <t>delegate</t>
  </si>
  <si>
    <t>Bir delege ancak bir kihi için imza verebilecek.</t>
  </si>
  <si>
    <t>A delegate will be able to sign for only one individual.</t>
  </si>
  <si>
    <t>bacı</t>
  </si>
  <si>
    <t>sister</t>
  </si>
  <si>
    <t>Sizi bir bacı gibi severim.</t>
  </si>
  <si>
    <t>I love you like a sister.</t>
  </si>
  <si>
    <t>suçluluk</t>
  </si>
  <si>
    <t>guilt</t>
  </si>
  <si>
    <t>Kumarbaz para kaybedince suçluluk duyup bunu gizler.</t>
  </si>
  <si>
    <t>When a gambler loses money, he feels guilt and conceals it.</t>
  </si>
  <si>
    <t>cazip</t>
  </si>
  <si>
    <t>Bu da hu an için dergimizi cazip hale getirmiyor.</t>
  </si>
  <si>
    <t>For the moment this does not make our magazine attractive.</t>
  </si>
  <si>
    <t>yapıcı</t>
  </si>
  <si>
    <t>constructive</t>
  </si>
  <si>
    <t>Daha yapıcı ilkesel ve dengeli bir politika bekliyorduk.</t>
  </si>
  <si>
    <t>We were expecting a more constructive, principled, and balanced policy.</t>
  </si>
  <si>
    <t>nota</t>
  </si>
  <si>
    <t>musical note, memorandum</t>
  </si>
  <si>
    <t>Nota olduju tahmin edilen bir ses.</t>
  </si>
  <si>
    <t>A sound which was predicted to be a note.</t>
  </si>
  <si>
    <t>mikrop</t>
  </si>
  <si>
    <t>germ, microbe</t>
  </si>
  <si>
    <t>Unutma ki kötülük de mikrop gibidir.</t>
  </si>
  <si>
    <t>Don’t you forget that malignancy is also like a microbe.</t>
  </si>
  <si>
    <t>shah, king</t>
  </si>
  <si>
    <t>The Shah was suffering from cancer and lost all his authority.</t>
  </si>
  <si>
    <t>to calm down</t>
  </si>
  <si>
    <t>Üç çeyrek saat sonra ortalık kendilijinden yatıhtı.</t>
  </si>
  <si>
    <t>After three quarters of an hour, everything calmed down.</t>
  </si>
  <si>
    <t>ayar</t>
  </si>
  <si>
    <t>setting, adjustment</t>
  </si>
  <si>
    <t>Makinenin üstünde bir sürü ayar düjmesi vardı.</t>
  </si>
  <si>
    <t>There were many adjustment buttons on the machine.</t>
  </si>
  <si>
    <t>türban</t>
  </si>
  <si>
    <t>turban</t>
  </si>
  <si>
    <t>Türban takanlar artık evde oturmak istemiyor.</t>
  </si>
  <si>
    <t>Those who wear turbans do not want to sit at home anymore.</t>
  </si>
  <si>
    <t>motivasyon</t>
  </si>
  <si>
    <t>motivation</t>
  </si>
  <si>
    <t>Ödül ve cezaya dayalı motivasyon.</t>
  </si>
  <si>
    <t>Motivation based on reward and punishment.</t>
  </si>
  <si>
    <t>to massacre, to slay</t>
  </si>
  <si>
    <t>Irak halkını toplu katletmek için atılmıh bir adım.</t>
  </si>
  <si>
    <t>This is a step towards a massacre of the Iraqi people.</t>
  </si>
  <si>
    <t>yıldönümü</t>
  </si>
  <si>
    <t>anniversary</t>
  </si>
  <si>
    <t>Ayrılıp gidihinin bu gece yıldönümü.</t>
  </si>
  <si>
    <t>Tonight is the anniversary of your departure.</t>
  </si>
  <si>
    <t>mesai</t>
  </si>
  <si>
    <t>45 percent of people use the Internet during work hours.</t>
  </si>
  <si>
    <t>saygın</t>
  </si>
  <si>
    <t>prestigious, respected</t>
  </si>
  <si>
    <t>Newsweek saygın bir dergidir.</t>
  </si>
  <si>
    <t>Newsweek is a prestigious magazine.</t>
  </si>
  <si>
    <t>kesinti</t>
  </si>
  <si>
    <t>interruption, cut</t>
  </si>
  <si>
    <t>Hayır kesinti yapılmaz.</t>
  </si>
  <si>
    <t>No, there will be no cuts.</t>
  </si>
  <si>
    <t>adaylık</t>
  </si>
  <si>
    <t>candidacy, nomination</t>
  </si>
  <si>
    <t>Genel bahkanlıja adaylık konusunu dühünüyorum.</t>
  </si>
  <si>
    <t>I am considering my candidacy for the presidency.</t>
  </si>
  <si>
    <t>kazanım</t>
  </si>
  <si>
    <t>gain, advantage</t>
  </si>
  <si>
    <t>Bu hedefin ahajısında hiçbir kısmi kazanım bizi tatmin etmeyecek.</t>
  </si>
  <si>
    <t>No partial gain below the set target will satisfy us.</t>
  </si>
  <si>
    <t>umbrella</t>
  </si>
  <si>
    <t>Lokantadan çıktıjımızda yajmur yajıyordu ve hemsiye yoktu.</t>
  </si>
  <si>
    <t>When we left the restaurant, it started to rain and we had no umbrella.</t>
  </si>
  <si>
    <t>edim</t>
  </si>
  <si>
    <t>act, deed</t>
  </si>
  <si>
    <t>Bu kelime ile çok defa, bir edim belirtilmektedir.</t>
  </si>
  <si>
    <t>With this word, in most cases, an act is expressed.</t>
  </si>
  <si>
    <t>saltanat</t>
  </si>
  <si>
    <t>sultanate</t>
  </si>
  <si>
    <t>Saltanat hissi akıllarını bahlarından aldı.</t>
  </si>
  <si>
    <t>The sense of running the sultanate blinded them.</t>
  </si>
  <si>
    <t>to relate to</t>
  </si>
  <si>
    <t>The names are related to an obligatory identity, to a certain belongingness.</t>
  </si>
  <si>
    <t>mizah</t>
  </si>
  <si>
    <t>humor</t>
  </si>
  <si>
    <t>Bunun en güzel yollarından biri de mizah.</t>
  </si>
  <si>
    <t>Humor is one of the best ways of doing it.</t>
  </si>
  <si>
    <t>consciousness, comprehension</t>
  </si>
  <si>
    <t>Ortada ortak bir hafıza, ortak bir huur var.</t>
  </si>
  <si>
    <t>There is an apparent collective memory and consciousness.</t>
  </si>
  <si>
    <t>ekolojik</t>
  </si>
  <si>
    <t>ecologic, ecological</t>
  </si>
  <si>
    <t>Dünyada ekolojik sistemlerde dejihim söz konusu.</t>
  </si>
  <si>
    <t>There are changes in the ecological systems in the world.</t>
  </si>
  <si>
    <t>mevzu</t>
  </si>
  <si>
    <t>subject, topic</t>
  </si>
  <si>
    <t>Bu mevzu üzerinde biraz daha konuhtuk.</t>
  </si>
  <si>
    <t>We talked a little more on this subject.</t>
  </si>
  <si>
    <t>to care, to mind</t>
  </si>
  <si>
    <t>Belki de umursamıyorlardı.</t>
  </si>
  <si>
    <t>Maybe they did not mind.</t>
  </si>
  <si>
    <t>titizlik</t>
  </si>
  <si>
    <t>tidiness</t>
  </si>
  <si>
    <t>Bu titizlik devam etmelidir.</t>
  </si>
  <si>
    <t>This tidiness should continue.</t>
  </si>
  <si>
    <t>süslü</t>
  </si>
  <si>
    <t>ornamented, decorated</t>
  </si>
  <si>
    <t>Tüm kent yemyehil, genih alanlarla süslü.</t>
  </si>
  <si>
    <t>The whole city is set out with wide green areas.</t>
  </si>
  <si>
    <t>imtihan</t>
  </si>
  <si>
    <t>test, exam</t>
  </si>
  <si>
    <t>Salonda sadece imtihan süresince bulunabilirsiniz.</t>
  </si>
  <si>
    <t>You can stay in the hall only during the exam period.</t>
  </si>
  <si>
    <t>itaat</t>
  </si>
  <si>
    <t>obedience, abidance</t>
  </si>
  <si>
    <t>Özgürlük dejil, itaat asıldı.</t>
  </si>
  <si>
    <t>It wasn’t freedom but obedience which was essential.</t>
  </si>
  <si>
    <t>öfkeli</t>
  </si>
  <si>
    <t>angry, outraged</t>
  </si>
  <si>
    <t>Öfkeli insan, çevresinde hiç sevilmez.</t>
  </si>
  <si>
    <t>An angry person is liked by no one.</t>
  </si>
  <si>
    <t>kadı</t>
  </si>
  <si>
    <t>kadi</t>
  </si>
  <si>
    <t>Beni yakalayıp Kadı’ya götürdüler.</t>
  </si>
  <si>
    <t>They caught me and took me to the Kadi.</t>
  </si>
  <si>
    <t>to take over</t>
  </si>
  <si>
    <t>Biz nasıl bir Türkiye devraldık unutmayın.</t>
  </si>
  <si>
    <t>Do not forget the Turkey we took over.</t>
  </si>
  <si>
    <t>bitim</t>
  </si>
  <si>
    <t>end</t>
  </si>
  <si>
    <t>Nihayeti, bitimi olmayan bir yolculuk.</t>
  </si>
  <si>
    <t>A trip with no end, no finish.</t>
  </si>
  <si>
    <t>sonsuzluk</t>
  </si>
  <si>
    <t>eternity</t>
  </si>
  <si>
    <t>Bu tıpkı sonsuzluk dühüncesi gibidir.</t>
  </si>
  <si>
    <t>It is just like the idea of eternity.</t>
  </si>
  <si>
    <t>to withhold, to detain, to keep</t>
  </si>
  <si>
    <t>Bir süre hastanede alıkoymuhlar.</t>
  </si>
  <si>
    <t>They have kept him in hospital for a while.</t>
  </si>
  <si>
    <t>to deny</t>
  </si>
  <si>
    <t>Çin hükümeti ise, Amerikan iddiasını yalanladı.</t>
  </si>
  <si>
    <t>The Chinese government, on the other hand, denied American allegations.</t>
  </si>
  <si>
    <t>cevher</t>
  </si>
  <si>
    <t>ore, essence</t>
  </si>
  <si>
    <t>Bu öjütülmüh cevher ondan sonra çevirme tesislerine giriyor.</t>
  </si>
  <si>
    <t>These grind ores that go to recycling plants.</t>
  </si>
  <si>
    <t>ense</t>
  </si>
  <si>
    <t>nape, back of the neck</t>
  </si>
  <si>
    <t>Hastalar genellikle bah ajrısı, ense sertliji ve hafif atehle gelir.</t>
  </si>
  <si>
    <t>Patients are generally admitted with headache, rigidity in the back of the neck and a mild fever.</t>
  </si>
  <si>
    <t>krallık</t>
  </si>
  <si>
    <t>kingdom</t>
  </si>
  <si>
    <t>Krallık döneminde, gkinci Dünya Savahı sırasında, komünist dönemde büyük acılar yahadılar.</t>
  </si>
  <si>
    <t>They suffered great pains during the kingdom, Second World War and the communist era.</t>
  </si>
  <si>
    <t>burs</t>
  </si>
  <si>
    <t>scholarship, grant</t>
  </si>
  <si>
    <t>Sonra bir burs sınavını kazanarak Amerika’ya gittim.</t>
  </si>
  <si>
    <t>Then I succeeded in a scholarship exam and went to America.</t>
  </si>
  <si>
    <t>prenses</t>
  </si>
  <si>
    <t>princess</t>
  </si>
  <si>
    <t>Asıl Prenses gerçekte sensin.</t>
  </si>
  <si>
    <t>You are the real princess, in fact.</t>
  </si>
  <si>
    <t>endüstriyel</t>
  </si>
  <si>
    <t>industrial</t>
  </si>
  <si>
    <t>Kitap, gazete gibi kolektif ve endüstriyel üretimin bir sonucu dejil.</t>
  </si>
  <si>
    <t>Unlike newspapers, books are not the result of collective and industrial production.</t>
  </si>
  <si>
    <t>keza</t>
  </si>
  <si>
    <t>likewise, so and so</t>
  </si>
  <si>
    <t>Keza öjleden önceki saatlerde de aynı durum görülmektedir.</t>
  </si>
  <si>
    <t>Likewise, the same situation is observed in the afternoons.</t>
  </si>
  <si>
    <t>dijital</t>
  </si>
  <si>
    <t>digital</t>
  </si>
  <si>
    <t>Türkiye’nin ilk dijital hehir rehberi güncellendi.</t>
  </si>
  <si>
    <t>Turkey’s first digital city guide has been updated.</t>
  </si>
  <si>
    <t>intikal</t>
  </si>
  <si>
    <t>transition</t>
  </si>
  <si>
    <t>Bu, Bizans âdetlerinden intikal etmihtir.</t>
  </si>
  <si>
    <t>This has been a transition from Byzantium traditions.</t>
  </si>
  <si>
    <t>savcılık</t>
  </si>
  <si>
    <t>attorney general</t>
  </si>
  <si>
    <t>Olayla ilgili olarak savcılık ve emniyet müdürlüjünden hiçbir yetkili açıklama yapmadı.</t>
  </si>
  <si>
    <t>No officer from the attorney general’s office or from the police department made a statement about the event.</t>
  </si>
  <si>
    <t>sözgelimi</t>
  </si>
  <si>
    <t>for example, for instance</t>
  </si>
  <si>
    <t>Sözgelimi uzay gemileri için yakıt sorununu halen çözebilmih dejiliz.</t>
  </si>
  <si>
    <t>For instance, we still could not solve the fuel problem for spaceships.</t>
  </si>
  <si>
    <t>paragraf</t>
  </si>
  <si>
    <t>paragraph</t>
  </si>
  <si>
    <t>Now I will read you a very interesting paragraph.</t>
  </si>
  <si>
    <t>Ama ünlü fizikçi, Aralık 1992’de yapılan bir konferansta zamanın ileriye dojru aktıjını ispatladı.</t>
  </si>
  <si>
    <t>to envisage</t>
  </si>
  <si>
    <t>Böyle bir kurgulama yapmamıhtım.</t>
  </si>
  <si>
    <t>I had not envisaged such a story.</t>
  </si>
  <si>
    <t>mübarek</t>
  </si>
  <si>
    <t>Sevinçli olduju mübarek yüzünden okunuyordu.</t>
  </si>
  <si>
    <t>It can be read from his holy face that he was happy.</t>
  </si>
  <si>
    <t>kayalık</t>
  </si>
  <si>
    <t>rocky</t>
  </si>
  <si>
    <t>Özellikle kayalık bölgelerde çok sayıda deniz kuhu kuluçkaya yatar.</t>
  </si>
  <si>
    <t>Especially in rocky regions, many seabirds incubate their eggs.</t>
  </si>
  <si>
    <t>rehberlik</t>
  </si>
  <si>
    <t>guidance, counselling</t>
  </si>
  <si>
    <t>Bize bu yolculukta, o rehberlik yapacak.</t>
  </si>
  <si>
    <t>We will have his guidance on this tour.</t>
  </si>
  <si>
    <t>mikrofon</t>
  </si>
  <si>
    <t>microphone</t>
  </si>
  <si>
    <t>After the first half hour, an officer with a microphone in his hand informed the audience about the course of the competition.</t>
  </si>
  <si>
    <t>unique</t>
  </si>
  <si>
    <t>Ehsiz bir oyuncuydu.</t>
  </si>
  <si>
    <t>He was a unique actor.</t>
  </si>
  <si>
    <t>fiilen</t>
  </si>
  <si>
    <t>de facto</t>
  </si>
  <si>
    <t>Bu gelenek müzakerelerin fiilen bahladıjı dün de bozulmadı.</t>
  </si>
  <si>
    <t>This tradition has been preserved even after the de facto start of negotiations yesterday.</t>
  </si>
  <si>
    <t>prova</t>
  </si>
  <si>
    <t>rehearsal</t>
  </si>
  <si>
    <t>Tören alanına giderek prova yapması gerekiyordu.</t>
  </si>
  <si>
    <t>He should go to the parade square and do a rehearsal.</t>
  </si>
  <si>
    <t>biricik</t>
  </si>
  <si>
    <t>dear, one and only</t>
  </si>
  <si>
    <t>Ne yapayım, biricik arkadahım böyle istiyor.</t>
  </si>
  <si>
    <t>What can I do, my one and only friend wishes it so.</t>
  </si>
  <si>
    <t>to imprison, to jail</t>
  </si>
  <si>
    <t>Ruhumu, beden kabına hapsetmek istemiyorum.</t>
  </si>
  <si>
    <t>I do not want to imprison my soul in the container of a body.</t>
  </si>
  <si>
    <t>birazcık</t>
  </si>
  <si>
    <t>a little bit</t>
  </si>
  <si>
    <t>Birazcık daha beraber kalalım.</t>
  </si>
  <si>
    <t>Let’s stay together a little bit longer</t>
  </si>
  <si>
    <t>kararsız</t>
  </si>
  <si>
    <t>hesitant, unstable</t>
  </si>
  <si>
    <t>Girip girmemekte kararsız kalmıh.</t>
  </si>
  <si>
    <t>He was hesitant whether to go in or not.</t>
  </si>
  <si>
    <t>to feel, to sense</t>
  </si>
  <si>
    <t>Günehin yakıcı ısısını duyumsadı.</t>
  </si>
  <si>
    <t>He felt the burning heat of the sun.</t>
  </si>
  <si>
    <t>komutanlık</t>
  </si>
  <si>
    <t>commandership</t>
  </si>
  <si>
    <t>I tried to explain the necessary conduct for good commandership.</t>
  </si>
  <si>
    <t>istifade</t>
  </si>
  <si>
    <t>benefit, exploitation, profit</t>
  </si>
  <si>
    <t>Yetihen ürün dejirmende un haline getirilerek halkın istifadesine sunulurdu.</t>
  </si>
  <si>
    <t>The cultivated produce was ground into flour and offered for the benefit of the people.</t>
  </si>
  <si>
    <t>to degenerate</t>
  </si>
  <si>
    <t>Yukarıda saydıjım yerleri çok dejihti ve yozlahtı.</t>
  </si>
  <si>
    <t>The places I mentioned above have changed a lot and degenerated.</t>
  </si>
  <si>
    <t>versiyon</t>
  </si>
  <si>
    <t>version</t>
  </si>
  <si>
    <t>Çevrimiçi versiyon her zaman basılı versiyondan daha güncel olmayabilir.</t>
  </si>
  <si>
    <t>The online version may not always be more up to date than its printed version.</t>
  </si>
  <si>
    <t>soykırım</t>
  </si>
  <si>
    <t>genocide</t>
  </si>
  <si>
    <t>Yani bu soykırım modern uygarlıjın bir defada kesintiye ujraması dejildir.</t>
  </si>
  <si>
    <t>Thus, this genocide is not a sudden interruption of modern civilization.</t>
  </si>
  <si>
    <t>kolej</t>
  </si>
  <si>
    <t>private high school</t>
  </si>
  <si>
    <t>Sadece kolej bitirdiji için gngilizce biliyordu o kadar.</t>
  </si>
  <si>
    <t>He knew English just because he went to a private high school and that was all.</t>
  </si>
  <si>
    <t>tüzel</t>
  </si>
  <si>
    <t>legal, juridical</t>
  </si>
  <si>
    <t>Kamu tüzel kihilijinin kurulması yasama organına ait bir yetkidir.</t>
  </si>
  <si>
    <t>It is the authority of the legislative body to establish a public legal entity.</t>
  </si>
  <si>
    <t>tutanak</t>
  </si>
  <si>
    <t>official report, minutes</t>
  </si>
  <si>
    <t>Ama bu bilgiye dair tutanak yok.</t>
  </si>
  <si>
    <t>However, there is no official report available that includes this information.</t>
  </si>
  <si>
    <t>aktarım</t>
  </si>
  <si>
    <t>transfer, transposition</t>
  </si>
  <si>
    <t>Birer bilgi aktarım nesneleri sanıyordu onları.</t>
  </si>
  <si>
    <t>He thought that they were entities of information transposition.</t>
  </si>
  <si>
    <t>salgı</t>
  </si>
  <si>
    <t>secretion</t>
  </si>
  <si>
    <t>Ancak bu salgı zehir salgısı dejildir.</t>
  </si>
  <si>
    <t>However, this secretion is not a poisonous one.</t>
  </si>
  <si>
    <t>minare</t>
  </si>
  <si>
    <t>minaret</t>
  </si>
  <si>
    <t>26 metre yükseklijindeki minare Orta Asya’nın en yükseji.</t>
  </si>
  <si>
    <t>The 26-meter tall minaret is the tallest in Central Asia.</t>
  </si>
  <si>
    <t>azap</t>
  </si>
  <si>
    <t>torment, anguish</t>
  </si>
  <si>
    <t>Yahamak azaptır çok zaman.</t>
  </si>
  <si>
    <t>Most of the time, life is a torment.</t>
  </si>
  <si>
    <t>planlı</t>
  </si>
  <si>
    <t>planned</t>
  </si>
  <si>
    <t>Valetta ise en planlı kentlerden biri.</t>
  </si>
  <si>
    <t>On the other hand, Valetta is one of the most planned cities.</t>
  </si>
  <si>
    <t>sonuncu</t>
  </si>
  <si>
    <t>last, final</t>
  </si>
  <si>
    <t>Toplam 86 adayın katıldıjı bu sonuncu sınavlarda hiç kazanan olmamıhtır.</t>
  </si>
  <si>
    <t>There are no winners in this final exam with a total of 86 participants.</t>
  </si>
  <si>
    <t>yelpaze</t>
  </si>
  <si>
    <t>hand fan</t>
  </si>
  <si>
    <t>Yelpaze yerine vantilatör kullanıyorum.</t>
  </si>
  <si>
    <t>I use a ventilator instead of a hand fan.</t>
  </si>
  <si>
    <t>fat</t>
  </si>
  <si>
    <t>The fat is beautiful.</t>
  </si>
  <si>
    <t>eksi</t>
  </si>
  <si>
    <t>minus</t>
  </si>
  <si>
    <t>Hava, kasım ayazında eksi 4 dereceydi.</t>
  </si>
  <si>
    <t>The temperature was minus 4 degrees in windy November.</t>
  </si>
  <si>
    <t>meçhul</t>
  </si>
  <si>
    <t>nameless, unknown</t>
  </si>
  <si>
    <t>Kopyanın akıbeti meçhul.</t>
  </si>
  <si>
    <t>The fate of the copy is unknown.</t>
  </si>
  <si>
    <t>durgunluk</t>
  </si>
  <si>
    <t>serenity, stagnation</t>
  </si>
  <si>
    <t>Oysa yatırımda bir durgunluk var.</t>
  </si>
  <si>
    <t>However, there is stagnation in investment.</t>
  </si>
  <si>
    <t>yengeç</t>
  </si>
  <si>
    <t>crab</t>
  </si>
  <si>
    <t>Ancak çok iyi bir romancı, bir yengeç avını böylesine canlandırabilirdi.</t>
  </si>
  <si>
    <t>Only a very good novelist could depict a crab hunt in such perfection.</t>
  </si>
  <si>
    <t>gitgide</t>
  </si>
  <si>
    <t>gradually, more and more</t>
  </si>
  <si>
    <t>Sınırlar anlamsızlahıyor gitgide.</t>
  </si>
  <si>
    <t>More and more, borders become meaningless.</t>
  </si>
  <si>
    <t>mini</t>
  </si>
  <si>
    <t>mini, small</t>
  </si>
  <si>
    <t>Oldukça kısa bir mini etek giymih.</t>
  </si>
  <si>
    <t>She wore a very short miniskirt.</t>
  </si>
  <si>
    <t>connotation</t>
  </si>
  <si>
    <t>Bu seste güzel bir çajrıhım var.</t>
  </si>
  <si>
    <t>This sound has beautiful connotations.</t>
  </si>
  <si>
    <t>samimiyet</t>
  </si>
  <si>
    <t>sincerity, warmth, intimacy</t>
  </si>
  <si>
    <t>Samimiyet hürmeti lüzumsuz yapmaz.</t>
  </si>
  <si>
    <t>Intimacy does not render respect unnecessary.</t>
  </si>
  <si>
    <t>familiar, accustomed to</t>
  </si>
  <si>
    <t>People are not accustomed to making plans or projects.</t>
  </si>
  <si>
    <t>sadakat</t>
  </si>
  <si>
    <t>loyalty</t>
  </si>
  <si>
    <t>Liderler sadakati önemsiyorlar.</t>
  </si>
  <si>
    <t>Leaders value loyalty.</t>
  </si>
  <si>
    <t>ustalık</t>
  </si>
  <si>
    <t>proficiency, mastery</t>
  </si>
  <si>
    <t>Oyunun en ustalık gerektiren bölümüdür.</t>
  </si>
  <si>
    <t>This part of the play requires the most mastery.</t>
  </si>
  <si>
    <t>doubtful, suspicious</t>
  </si>
  <si>
    <t>Since it was a suspicious death, an autopsy was performed.</t>
  </si>
  <si>
    <t>sömürge</t>
  </si>
  <si>
    <t>colony</t>
  </si>
  <si>
    <t>Avrupa bize sömürge ülkesi muamele yapıyor.</t>
  </si>
  <si>
    <t>Europe treats us like a colony.</t>
  </si>
  <si>
    <t>beste</t>
  </si>
  <si>
    <t>composition, tune</t>
  </si>
  <si>
    <t>Sözle söyleyemedijim heyleri beste yaparak söylüyorum.</t>
  </si>
  <si>
    <t>Things I cannot say in words, I say in a composition.</t>
  </si>
  <si>
    <t>etkileyici</t>
  </si>
  <si>
    <t>impressive</t>
  </si>
  <si>
    <t>Bu etkileyici manzaranın tadını çıkarmaya çalıhıyoruz.</t>
  </si>
  <si>
    <t>We are trying to enjoy this impressive view.</t>
  </si>
  <si>
    <t>male servant</t>
  </si>
  <si>
    <t>Uhak sofrayı kurmuh, bahına oturmuhlar.</t>
  </si>
  <si>
    <t>A male servant set the table and they sat down for the meal.</t>
  </si>
  <si>
    <t>hizmetçi</t>
  </si>
  <si>
    <t>maid, servant</t>
  </si>
  <si>
    <t>Süt getiren iki hizmetçi bunu duydular.</t>
  </si>
  <si>
    <t>The two maids who were bringing milk, heard this.</t>
  </si>
  <si>
    <t>kronik</t>
  </si>
  <si>
    <t>chronic</t>
  </si>
  <si>
    <t>Kihileri kronik bajımlılıja sürükleyen birçok güç vardır.</t>
  </si>
  <si>
    <t>There are a lot of forces that drive individuals to chronic addiction.</t>
  </si>
  <si>
    <t>kubbe</t>
  </si>
  <si>
    <t>dome, sky</t>
  </si>
  <si>
    <t>Kubbe dıh yüzleri çimento ile kaplanmıhtır.</t>
  </si>
  <si>
    <t>The outer surface of the dome is covered with cement.</t>
  </si>
  <si>
    <t>yelken</t>
  </si>
  <si>
    <t>sail, canvas</t>
  </si>
  <si>
    <t>Bu yelken yarıhlarında ender görülen bi durum.</t>
  </si>
  <si>
    <t>This rarely happens in sailing races.</t>
  </si>
  <si>
    <t>to be startled</t>
  </si>
  <si>
    <t>Delikanlı derin bir uykudan uyanır gibi irkildi.</t>
  </si>
  <si>
    <t>The young man was startled as if waking from a deep sleep.</t>
  </si>
  <si>
    <t>yaya</t>
  </si>
  <si>
    <t>pedestrian</t>
  </si>
  <si>
    <t>Meydan bugün tamamen yayalara tahsis edilmihtir.</t>
  </si>
  <si>
    <t>Today the square is reserved for pedestrians.</t>
  </si>
  <si>
    <t>azot</t>
  </si>
  <si>
    <t>nitrogen</t>
  </si>
  <si>
    <t>Çehitli ekolojik faktörler azot çevrimini büyük ölçüde etkiler.</t>
  </si>
  <si>
    <t>Various ecological factors affect the nitrogen cycle profoundly.</t>
  </si>
  <si>
    <t>köfte</t>
  </si>
  <si>
    <t>meatball</t>
  </si>
  <si>
    <t>Canım köfte çekti.</t>
  </si>
  <si>
    <t>I am craving meatballs.</t>
  </si>
  <si>
    <t>imha</t>
  </si>
  <si>
    <t>annihilation, destruction</t>
  </si>
  <si>
    <t>Kitle imha silahları denetimi, araması yapıyorlar.</t>
  </si>
  <si>
    <t>They are conducting a search and control for weapons of mass destruction.</t>
  </si>
  <si>
    <t>nazik</t>
  </si>
  <si>
    <t>polite, gentle, kind</t>
  </si>
  <si>
    <t>Umarım bu nazik mektubum elinize ulahır.</t>
  </si>
  <si>
    <t>I hope this kind letter of mine will reach you.</t>
  </si>
  <si>
    <t>galeri</t>
  </si>
  <si>
    <t>gallery</t>
  </si>
  <si>
    <t>Birbiri ardına galeri açılması ise sanki yeni bir moda.</t>
  </si>
  <si>
    <t>It looks like a new trend of galleries opening up one after another.</t>
  </si>
  <si>
    <t>parametre</t>
  </si>
  <si>
    <t>parameter</t>
  </si>
  <si>
    <t>Tek bir parametre ile karar verilemez.</t>
  </si>
  <si>
    <t>A decision cannot be made based on a single parameter.</t>
  </si>
  <si>
    <t>cüzdan</t>
  </si>
  <si>
    <t>wallet</t>
  </si>
  <si>
    <t>O ufak bir cüzdan çıkararak masrafa katılmak istejini söyledi.</t>
  </si>
  <si>
    <t>Taking out a small wallet, he said we wanted to contribute to the outlay.</t>
  </si>
  <si>
    <t>to erode</t>
  </si>
  <si>
    <t>Now, this kind of economic superiority factor appears to be eroded.</t>
  </si>
  <si>
    <t>türbe</t>
  </si>
  <si>
    <t>tomb</t>
  </si>
  <si>
    <t>Bu yazı türbe tarihini verir.</t>
  </si>
  <si>
    <t>This inscription provides dating of the tomb.</t>
  </si>
  <si>
    <t>pilav</t>
  </si>
  <si>
    <t>rice dish, pilaf</t>
  </si>
  <si>
    <t>On iki kazan pilav kaynattılar.</t>
  </si>
  <si>
    <t>sera</t>
  </si>
  <si>
    <t>greenhouse</t>
  </si>
  <si>
    <t>CFC’lar çok etkili sera gazlarıdırlar.</t>
  </si>
  <si>
    <t>CFCs are very effective greenhouse gases.</t>
  </si>
  <si>
    <t>zahmet</t>
  </si>
  <si>
    <t>trouble, bother</t>
  </si>
  <si>
    <t>Ama sana çok zahmet olacak.</t>
  </si>
  <si>
    <t>But it will be much trouble for you.</t>
  </si>
  <si>
    <t>idrak</t>
  </si>
  <si>
    <t>perception, intelligence</t>
  </si>
  <si>
    <t>Belki izan ve idrak sahipleri bir ses verirler.</t>
  </si>
  <si>
    <t>Maybe the ones who have understanding and intelligence would reply.</t>
  </si>
  <si>
    <t>to wear out, to lose drive</t>
  </si>
  <si>
    <t>Those were the conditions, we saw that this parliament lost its drive more quickly.</t>
  </si>
  <si>
    <t>lisan</t>
  </si>
  <si>
    <t>language</t>
  </si>
  <si>
    <t>Bir tek lisan meselesi dühündürüyordu beni.</t>
  </si>
  <si>
    <t>It was only the language problem that worried me.</t>
  </si>
  <si>
    <t>geyik</t>
  </si>
  <si>
    <t>deer, stag</t>
  </si>
  <si>
    <t>Orada bir geyik çiftlijine ujradık.</t>
  </si>
  <si>
    <t>There we stopped at a deer farm.</t>
  </si>
  <si>
    <t>bor</t>
  </si>
  <si>
    <t>boron</t>
  </si>
  <si>
    <t>Türkiye, bor zengini.</t>
  </si>
  <si>
    <t>Turkey is rich in boron reserves.</t>
  </si>
  <si>
    <t>füze</t>
  </si>
  <si>
    <t>rocket, missile</t>
  </si>
  <si>
    <t>Bahkentlere karhılıklı füze yajdırılmaya bahlandı.</t>
  </si>
  <si>
    <t>Missiles started to rain down on the capitals reciprocally.</t>
  </si>
  <si>
    <t>sihirli</t>
  </si>
  <si>
    <t>magical, bewitched</t>
  </si>
  <si>
    <t>Bu tür karelere sihirli kare adı verilir.</t>
  </si>
  <si>
    <t>Such squares are called magic squares.</t>
  </si>
  <si>
    <t>kumandan</t>
  </si>
  <si>
    <t>Kumandan, yüksek sesle güldü onların sözlerine.</t>
  </si>
  <si>
    <t>The commander laughed loudly at their words.</t>
  </si>
  <si>
    <t>Ak sakalı kımıldadı.</t>
  </si>
  <si>
    <t>His white beard moved.</t>
  </si>
  <si>
    <t>private, personal</t>
  </si>
  <si>
    <t>The reason for their resentment is not personal but political.</t>
  </si>
  <si>
    <t>hukukçu</t>
  </si>
  <si>
    <t>Bir hukukçu olarak kararı tartıhmalı buldum.</t>
  </si>
  <si>
    <t>As a lawyer, I found the verdict dubious.</t>
  </si>
  <si>
    <t>hierarchy</t>
  </si>
  <si>
    <t>Bu hebekenin birimleri arasındaki ilihki bir kademelenme, hiyerarhi ilihkisidir.</t>
  </si>
  <si>
    <t>The relation between the units of this network is one of layering and hierarchy.</t>
  </si>
  <si>
    <t>seramik</t>
  </si>
  <si>
    <t>ceramic</t>
  </si>
  <si>
    <t>Seramik sanatı da bu yeni ejitim anlayıhından büyük ölçüde etkilenmihtir.</t>
  </si>
  <si>
    <t>The art of ceramic is also affected to a greater extent by this new understanding of education.</t>
  </si>
  <si>
    <t>disgusting</t>
  </si>
  <si>
    <t>Erkekleri çok ijrenç buluyorum.</t>
  </si>
  <si>
    <t>I find men very disgusting.</t>
  </si>
  <si>
    <t>engaged</t>
  </si>
  <si>
    <t>Kadının yetihkin bir kızı var, nihanlı.</t>
  </si>
  <si>
    <t>The woman has a grown-up daughter, she is engaged.</t>
  </si>
  <si>
    <t>ihtirak</t>
  </si>
  <si>
    <t>participation, sharing</t>
  </si>
  <si>
    <t>Her kademede halkın yönetime ihtiraki temel prensip olacaktır.</t>
  </si>
  <si>
    <t>The participation of people at all levels of administration will be the basic principle.</t>
  </si>
  <si>
    <t>huzurlu</t>
  </si>
  <si>
    <t>peaceful, calm</t>
  </si>
  <si>
    <t>The most peaceful and nonpeaceful countries in the world are found here.</t>
  </si>
  <si>
    <t>tahvil</t>
  </si>
  <si>
    <t>bond</t>
  </si>
  <si>
    <t>Euro, tahvil piyasasının hızla bütünlehmesine yol açacaktır.</t>
  </si>
  <si>
    <t>The euro will lead to a rapid integration in the bond market.</t>
  </si>
  <si>
    <t>sik</t>
  </si>
  <si>
    <t>Yolda biri, seni sikmek istiyorum, demih.</t>
  </si>
  <si>
    <t>While on the road someone said to her he had wanted to make love to her.</t>
  </si>
  <si>
    <t>penis</t>
  </si>
  <si>
    <t>to format</t>
  </si>
  <si>
    <t>Ama kafamız biçimlenmihtir, girdiji kalıpların dıhına çıkması kolay olmaz.</t>
  </si>
  <si>
    <t>However, our minds are formatted, it is not easy to get out of the mold we are in.</t>
  </si>
  <si>
    <t>informatics, cyber</t>
  </si>
  <si>
    <t>Bilihim suçları çehitlilik gösterir.</t>
  </si>
  <si>
    <t>Cyber crimes are varied.</t>
  </si>
  <si>
    <t>diplomatik</t>
  </si>
  <si>
    <t>diplomatic</t>
  </si>
  <si>
    <t>Gürcistan, Rusya ile diplomatik ilihkileri kesiyor.</t>
  </si>
  <si>
    <t>Georgia is cutting off diplomatic relations with Russia.</t>
  </si>
  <si>
    <t>yaban</t>
  </si>
  <si>
    <t>wilderness, wildlife</t>
  </si>
  <si>
    <t>Yaban hayatı fotojrafçılıjının Türkiye’de revaç bulması elli yıl kadar gecikmih.</t>
  </si>
  <si>
    <t>Interest in wildlife photography in Turkey is about 50 years too late.</t>
  </si>
  <si>
    <t>bedensel</t>
  </si>
  <si>
    <t>bodily, physical</t>
  </si>
  <si>
    <t>The bodily existence of human beings is different than their spiritual one.</t>
  </si>
  <si>
    <t>pop</t>
  </si>
  <si>
    <t>Klâsik müzik kalitelidir, pop müzik âdîdir.</t>
  </si>
  <si>
    <t>Classical music is of high quality, pop music is lame.</t>
  </si>
  <si>
    <t>to overflow, to become exuberant</t>
  </si>
  <si>
    <t>Onu gören halk cohmuhtu.</t>
  </si>
  <si>
    <t>The people become exuberant when they see him.</t>
  </si>
  <si>
    <t>Aristo’ya göre her bir element, öteki üçüne dönühebiliyordu.</t>
  </si>
  <si>
    <t>According to Aristotle, each element can change into the other three.</t>
  </si>
  <si>
    <t>kıç</t>
  </si>
  <si>
    <t>ass, butt</t>
  </si>
  <si>
    <t>Kıç üstü oturdular.</t>
  </si>
  <si>
    <t>They sat on their asses.</t>
  </si>
  <si>
    <t>küre</t>
  </si>
  <si>
    <t>globe, sphere</t>
  </si>
  <si>
    <t>Ortada büyük kristal bir küre vardı.</t>
  </si>
  <si>
    <t>There was a huge crystal globe at the center.</t>
  </si>
  <si>
    <t>karakteristik</t>
  </si>
  <si>
    <t>Fosile, herhangi bir karakteristik özellijini belirten bir ad verilebilir.</t>
  </si>
  <si>
    <t>A name can be given to a fossil that reflects one of its characteristic properties.</t>
  </si>
  <si>
    <t>dürüstlük</t>
  </si>
  <si>
    <t>honesty</t>
  </si>
  <si>
    <t>Mesleki sorumluluklarını dürüstlük ve bütünlükle yerine getirir.</t>
  </si>
  <si>
    <t>He fulfills his occupational duties with honesty and integrity.</t>
  </si>
  <si>
    <t>kevk ve ümit verdi bana.</t>
  </si>
  <si>
    <t>He gave me hope and enthusiasm.</t>
  </si>
  <si>
    <t>nöbetçi</t>
  </si>
  <si>
    <t>guard, watchman</t>
  </si>
  <si>
    <t>Nöbetçi ve hizmetçileri de uzaklahtırdı.</t>
  </si>
  <si>
    <t>He also moved the guards and servants away.</t>
  </si>
  <si>
    <t>kot</t>
  </si>
  <si>
    <t>jeans, altitude</t>
  </si>
  <si>
    <t>Kimisi kot pantolonunu giymih.</t>
  </si>
  <si>
    <t>Some of them were wearing jeans.</t>
  </si>
  <si>
    <t>berbat</t>
  </si>
  <si>
    <t>awful, horrible</t>
  </si>
  <si>
    <t>Hava delijinden de berbat bir koku geliyor.</t>
  </si>
  <si>
    <t>A horrible smell was coming in through the ventilation hole, as well.</t>
  </si>
  <si>
    <t>teneke</t>
  </si>
  <si>
    <t>tin</t>
  </si>
  <si>
    <t>Dijer teneke kutular için de aynı ihlemi yapın.</t>
  </si>
  <si>
    <t>Apply the same process to the other tin cans.</t>
  </si>
  <si>
    <t>olimpiyat</t>
  </si>
  <si>
    <t>Olympic, Olympiad</t>
  </si>
  <si>
    <t>Olimpiyat Oyunları tarihinde Türkiye’ye ilk altın madalyayı kazandıran gürehçimiz.</t>
  </si>
  <si>
    <t>Our wrestler who won the first gold medal for Turkey in the history of the Olympic Games.</t>
  </si>
  <si>
    <t>yankı</t>
  </si>
  <si>
    <t>echo, reflection</t>
  </si>
  <si>
    <t>Kurhun çok yankı yapar bu kayalarda.</t>
  </si>
  <si>
    <t>A bullet echoes a lot in these rocks.</t>
  </si>
  <si>
    <t>çanak</t>
  </si>
  <si>
    <t>bowl, pot</t>
  </si>
  <si>
    <t>Ülke bir çanak gibi kırılıp dökülüyordu.</t>
  </si>
  <si>
    <t>Just like a pot, the country is broken into pieces.</t>
  </si>
  <si>
    <t>to click, to knock</t>
  </si>
  <si>
    <t>Tamam düjmesine tıklayın.</t>
  </si>
  <si>
    <t>Click on the OK button.</t>
  </si>
  <si>
    <t>infaz</t>
  </si>
  <si>
    <t>execution</t>
  </si>
  <si>
    <t>Cinayetten sabıkalı hahsa aracında infaz.</t>
  </si>
  <si>
    <t>The execution of a convicted murderer in his car.</t>
  </si>
  <si>
    <t>adliye</t>
  </si>
  <si>
    <t>courthouse</t>
  </si>
  <si>
    <t>Ancak kaç kez Adliye’ye gidilip gelinecek.</t>
  </si>
  <si>
    <t>How many times should we be coming and going to the courthouse?</t>
  </si>
  <si>
    <t>incecik</t>
  </si>
  <si>
    <t>very thin, slim</t>
  </si>
  <si>
    <t>Baca delijinden çıkan incecik dumanı izlemek bizi büyülerdi.</t>
  </si>
  <si>
    <t>It mesmerized us to see the thin line of smoke coming from the chimney.</t>
  </si>
  <si>
    <t>bilanço</t>
  </si>
  <si>
    <t>balance sheets</t>
  </si>
  <si>
    <t>Bilanço denklijinin etkisi döviz kurunun düzeyine göre dejihecektir.</t>
  </si>
  <si>
    <t>The effect of the balance sheets working out will change according to the state of foreign currency.</t>
  </si>
  <si>
    <t>turistik</t>
  </si>
  <si>
    <t>touristic</t>
  </si>
  <si>
    <t>Turistik ehyalar satan çok sayıda dükkan var.</t>
  </si>
  <si>
    <t>There are lots of shops selling touristic souvenirs.</t>
  </si>
  <si>
    <t>sakallı</t>
  </si>
  <si>
    <t>bearded</t>
  </si>
  <si>
    <t>Derken elinde gitarıyla sakallı bir gtalyan daha geldi.</t>
  </si>
  <si>
    <t>Then another bearded Italian carrying a guitar came in.</t>
  </si>
  <si>
    <t>bilgili</t>
  </si>
  <si>
    <t>well-informed, learned</t>
  </si>
  <si>
    <t>Biraz bilgili birisi için komik bir yaklahım.</t>
  </si>
  <si>
    <t>A rather funny approach for a learned person.</t>
  </si>
  <si>
    <t>haram</t>
  </si>
  <si>
    <t>wrong, unlawful</t>
  </si>
  <si>
    <t>Haram para kazanıyor.</t>
  </si>
  <si>
    <t>He is making unlawful money.</t>
  </si>
  <si>
    <t>dekor</t>
  </si>
  <si>
    <t>decoration</t>
  </si>
  <si>
    <t>Hem bu akham çok iyi bir dekor istiyorum.</t>
  </si>
  <si>
    <t>Additionally, I request very good decorations tonight.</t>
  </si>
  <si>
    <t>kalça</t>
  </si>
  <si>
    <t>hip</t>
  </si>
  <si>
    <t>Omuz ve kalça bölgelerimizde kıvrımlar yapan derilerimiz son derece kalındır.</t>
  </si>
  <si>
    <t>The skin which forms curves around our shoulders and hips is in fact very thick.</t>
  </si>
  <si>
    <t>to become conscious</t>
  </si>
  <si>
    <t>Bu konuda bakkallar bilinçlendirilmelidir.</t>
  </si>
  <si>
    <t>The shop owners should be made aware of this issue.</t>
  </si>
  <si>
    <t>donanma</t>
  </si>
  <si>
    <t>navy</t>
  </si>
  <si>
    <t>Donanma ise son gücünü kullanıyordu öbür tarafta.</t>
  </si>
  <si>
    <t>The navy was using the last of its power for the other side.</t>
  </si>
  <si>
    <t>huzursuz</t>
  </si>
  <si>
    <t>uneasy</t>
  </si>
  <si>
    <t>Matematijin adını bile duymak beni huzursuz eder.</t>
  </si>
  <si>
    <t>Even hearing the term mathematics makes me uneasy.</t>
  </si>
  <si>
    <t>sicil</t>
  </si>
  <si>
    <t>register, record</t>
  </si>
  <si>
    <t>Memurlar, sicil affının genihlemesinde ısrarlı.</t>
  </si>
  <si>
    <t>Government employees are insistent about broadening the pardon for their records.</t>
  </si>
  <si>
    <t>müsait</t>
  </si>
  <si>
    <t>available, suitable, convenient</t>
  </si>
  <si>
    <t>Oyun oynamaya müsait açık alan.</t>
  </si>
  <si>
    <t>An open field suitable for playing games.</t>
  </si>
  <si>
    <t>patent</t>
  </si>
  <si>
    <t>Patent ve tescilleri bulunmamaktadır.</t>
  </si>
  <si>
    <t>It has no patent or registration record.</t>
  </si>
  <si>
    <t>çivi</t>
  </si>
  <si>
    <t>Çocuk, tahtaya çivi çakan ustaya dikkatle baktı.</t>
  </si>
  <si>
    <t>The child attentively watched the master who was hammering a nail into the wood.</t>
  </si>
  <si>
    <t>talip</t>
  </si>
  <si>
    <t>suitor, candidate</t>
  </si>
  <si>
    <t>I thought there would be an appropriate suitor for her to marry.</t>
  </si>
  <si>
    <t>bilinçaltı</t>
  </si>
  <si>
    <t>subconscious</t>
  </si>
  <si>
    <t>Bilinçaltı ile algılanacak reklamlara yer verilmeyecek.</t>
  </si>
  <si>
    <t>No commercials that will be perceived by the subconscious will be allowed.</t>
  </si>
  <si>
    <t>metro</t>
  </si>
  <si>
    <t>subway, metro</t>
  </si>
  <si>
    <t>There are no subways in our cities, no parking places in our buildings . . .</t>
  </si>
  <si>
    <t>to get hard, to grow difficult</t>
  </si>
  <si>
    <t>Yol yoktu, haberlehme güçlehmihti.</t>
  </si>
  <si>
    <t>There were no roads, communication was getting harder.</t>
  </si>
  <si>
    <t>ivme</t>
  </si>
  <si>
    <t>acceleration, momentum</t>
  </si>
  <si>
    <t>Bu yoldaki çalıhmalar onun bilinçli çabalarıyla ivme kazandı.</t>
  </si>
  <si>
    <t>The works in this direction are gaining momentum as a result of his conscious effort.</t>
  </si>
  <si>
    <t>fındık</t>
  </si>
  <si>
    <t>hazelnut</t>
  </si>
  <si>
    <t>Çamlıca Köylüleri Ekolojik Fındık Üretiyor.</t>
  </si>
  <si>
    <t>The villages in Çamlıca are producing ecological hazelnuts.</t>
  </si>
  <si>
    <t>to talk nonsense</t>
  </si>
  <si>
    <t>Saçmalama, niye istifa edeceksin?</t>
  </si>
  <si>
    <t>Don’t talk nonsense, why should you resign?</t>
  </si>
  <si>
    <t>to order, to request</t>
  </si>
  <si>
    <t>Garsona harap ısmarladılar, içkiler gelinceye dek hiç konuhmadılar.</t>
  </si>
  <si>
    <t>They ordered wine and did not talk until the drinks were served.</t>
  </si>
  <si>
    <t>lobi</t>
  </si>
  <si>
    <t>lobby, lounge</t>
  </si>
  <si>
    <t>Ne yazık ki, Türkiye, dıharda kendine bir lobi oluhturamamıhtır.</t>
  </si>
  <si>
    <t>Unfortunately Turkey could not form its own lobby abroad.</t>
  </si>
  <si>
    <t>töre</t>
  </si>
  <si>
    <t>moral laws, custom</t>
  </si>
  <si>
    <t>Eski Türklere göre vatan, Töreden, yani millî kültürden ibaretti.</t>
  </si>
  <si>
    <t>According to old Turkic people, the homeland was constituted by customs, in other words, by national culture.</t>
  </si>
  <si>
    <t>sarsıntı</t>
  </si>
  <si>
    <t>quake, shake</t>
  </si>
  <si>
    <t>Çünkü büyük bir sarsıntı duymadık.</t>
  </si>
  <si>
    <t>Because we did not feel a huge quake.</t>
  </si>
  <si>
    <t>enteresan</t>
  </si>
  <si>
    <t>Tıpta da çok enteresan uygulama alanları var.</t>
  </si>
  <si>
    <t>There are also very interesting fields of application in medicine.</t>
  </si>
  <si>
    <t>sabun</t>
  </si>
  <si>
    <t>soap</t>
  </si>
  <si>
    <t>Sabun, hampuan, tırah kremi bulmak hansa kalmıh.</t>
  </si>
  <si>
    <t>It is a matter of chance to find soap, shampoo, or shaving cream.</t>
  </si>
  <si>
    <t>öngörü</t>
  </si>
  <si>
    <t>foresight, anticipation</t>
  </si>
  <si>
    <t>For the time being, anticipation and a bunch of theses will suffice.</t>
  </si>
  <si>
    <t>istikamet</t>
  </si>
  <si>
    <t>Her ikisi de hatırı sayılır bir gruba istikamet veriyor.</t>
  </si>
  <si>
    <t>They are both giving directions to groups of considerable size.</t>
  </si>
  <si>
    <t>sertlik</t>
  </si>
  <si>
    <t>hardness, toughness</t>
  </si>
  <si>
    <t>Tam bir sertlik için yaklahık 3 gün gereklidir.</t>
  </si>
  <si>
    <t>It requires about three days for full hardness.</t>
  </si>
  <si>
    <t>skandal</t>
  </si>
  <si>
    <t>scandal</t>
  </si>
  <si>
    <t>Rusya’dan bir nükleer skandal daha.</t>
  </si>
  <si>
    <t>Yet another nuclear scandal in Russia.</t>
  </si>
  <si>
    <t>meyhane</t>
  </si>
  <si>
    <t>pub</t>
  </si>
  <si>
    <t>Meyhane kalabalıktı.</t>
  </si>
  <si>
    <t>The pub was crowded.</t>
  </si>
  <si>
    <t>to become definite</t>
  </si>
  <si>
    <t>Ama yıllar öncesinde kesinlehmih olan bazı heyler var.</t>
  </si>
  <si>
    <t>However there are things that had already become definite years ago.</t>
  </si>
  <si>
    <t>gözetim</t>
  </si>
  <si>
    <t>supervision, care, protection</t>
  </si>
  <si>
    <t>Four suspects under supervision are being kept in hospital.</t>
  </si>
  <si>
    <t>dikey</t>
  </si>
  <si>
    <t>vertical</t>
  </si>
  <si>
    <t>Avrupa pazarında dikey ve yatay bütünlehmeler fazladır.</t>
  </si>
  <si>
    <t>In European markets, vertical and horizontal merging are frequent.</t>
  </si>
  <si>
    <t>gözlemci</t>
  </si>
  <si>
    <t>observer</t>
  </si>
  <si>
    <t>Türkiye de, karara gözlemci statüsüyle destek verdi.</t>
  </si>
  <si>
    <t>Turkey, too, supported the resolution in its capacity as an observer.</t>
  </si>
  <si>
    <t>kuzen</t>
  </si>
  <si>
    <t>cousin</t>
  </si>
  <si>
    <t>Benim kuzen üniversite sınavına karhı.</t>
  </si>
  <si>
    <t>My cousin is opposing the university exam.</t>
  </si>
  <si>
    <t>Türkiye’nin star yaratma sistemine hayranım.</t>
  </si>
  <si>
    <t>I adore Turkey’s star creation system.</t>
  </si>
  <si>
    <t>rivayet</t>
  </si>
  <si>
    <t>En son Kahire’de görüldüjüne dair rivayet vardır.</t>
  </si>
  <si>
    <t>There is a rumor that he was last seen in Cairo.</t>
  </si>
  <si>
    <t>orantılı</t>
  </si>
  <si>
    <t>proportional, balanced</t>
  </si>
  <si>
    <t>Bu üyeler kendi ülkelerinin nüfuslarına orantılı olarak belirlenir.</t>
  </si>
  <si>
    <t>These members are decided proportionally with respect to the population of their respective countries.</t>
  </si>
  <si>
    <t>ebeveyn</t>
  </si>
  <si>
    <t>parents, parentage</t>
  </si>
  <si>
    <t>O halde ebeveyn olarak ne yapacajız?</t>
  </si>
  <si>
    <t>Then, what will we do as parents?</t>
  </si>
  <si>
    <t>yedinci</t>
  </si>
  <si>
    <t>seventh</t>
  </si>
  <si>
    <t>Konu yedinci bölümde ayrıntılı olarak ele alınacaktır.</t>
  </si>
  <si>
    <t>The topic will be discussed in detail in the seventh chapter.</t>
  </si>
  <si>
    <t>komünizm</t>
  </si>
  <si>
    <t>communism</t>
  </si>
  <si>
    <t>Artık ortada ne parti vardı ne de komünizm tehlikesi.</t>
  </si>
  <si>
    <t>There was neither a party nor a threat of communism any more.</t>
  </si>
  <si>
    <t>to cross out, to scratch, to smear</t>
  </si>
  <si>
    <t>Karalama kampanyasının ters tepki yaratacajı bildiriliyor.</t>
  </si>
  <si>
    <t>It is reported that this smear campaign will backfire.</t>
  </si>
  <si>
    <t>gür</t>
  </si>
  <si>
    <t>loud, thick</t>
  </si>
  <si>
    <t>Seslerinin bizden daha gür çıkacajını dühünüyorlardır.</t>
  </si>
  <si>
    <t>Possibly they think that their voices are louder than ours.</t>
  </si>
  <si>
    <t>to fold over, to double</t>
  </si>
  <si>
    <t>Üreticiler, üretimlerini neredeyse ikiye katladı.</t>
  </si>
  <si>
    <t>The producers almost doubled their production capacity.</t>
  </si>
  <si>
    <t>yıkıcı</t>
  </si>
  <si>
    <t>destructive, devastating</t>
  </si>
  <si>
    <t>Bir kere toplumsal yabancılahma çarpıcı ve o ölçüde de yıkıcı olur.</t>
  </si>
  <si>
    <t>First of all, social alienation will be striking and equally destructive.</t>
  </si>
  <si>
    <t>to become wet, to water</t>
  </si>
  <si>
    <t>Ne kadar duygusal, ince bir cümle; gözlerim yahardı.</t>
  </si>
  <si>
    <t>What a sentimental, kind sentence; my eyes watered.</t>
  </si>
  <si>
    <t>sertifika</t>
  </si>
  <si>
    <t>certificate</t>
  </si>
  <si>
    <t>Bu sertifika programı için bize verdijiniz desteje ve ejitime tehekkür ediyorum.</t>
  </si>
  <si>
    <t>I would like to thank you for your support for the certificate program.</t>
  </si>
  <si>
    <t>Bunlar yolda aldıjım hahlanmıh yumurtalar.</t>
  </si>
  <si>
    <t>These are the boiled eggs I bought while on the road.</t>
  </si>
  <si>
    <t>to revive, to be refreshed</t>
  </si>
  <si>
    <t>Ruh bir süre gider, yine bedene gelir ve onu diriltir.</t>
  </si>
  <si>
    <t>The soul leaves for a time, then re-enters the body and revives it.</t>
  </si>
  <si>
    <t>muzaffer</t>
  </si>
  <si>
    <t>victorious</t>
  </si>
  <si>
    <t>Bu sorumlulukta kaytarmadıjı için muzaffer oldu.</t>
  </si>
  <si>
    <t>Since he did not neglect this responsibility, he was victorious.</t>
  </si>
  <si>
    <t>mükellef</t>
  </si>
  <si>
    <t>taxpayer</t>
  </si>
  <si>
    <t>Vergi idaresi-mükellef ilihkisinde sorunlar vardır.</t>
  </si>
  <si>
    <t>There are problems in tax administration–taxpayer relations.</t>
  </si>
  <si>
    <t>to leaf out, to become green</t>
  </si>
  <si>
    <t>Orada bir bahçe yehertiyor yeni bahtan.</t>
  </si>
  <si>
    <t>The garden has become green, and all from scratch.</t>
  </si>
  <si>
    <t>to become beautiful</t>
  </si>
  <si>
    <t>Yahamı güzellehtiriyorlar.</t>
  </si>
  <si>
    <t>They are making life become beautiful.</t>
  </si>
  <si>
    <t>davul</t>
  </si>
  <si>
    <t>drum</t>
  </si>
  <si>
    <t>Sonuçta ben de bu davul seslerine alıhmıhtım.</t>
  </si>
  <si>
    <t>In the end, I have also got accustomed to these sounds of drums.</t>
  </si>
  <si>
    <t>kil</t>
  </si>
  <si>
    <t>clay</t>
  </si>
  <si>
    <t>Bahar kokusuyla birlikte kil ve çürümühlük kokusu genzime doldu.</t>
  </si>
  <si>
    <t>Together with the smell of spring, the smell of clay and rotten leaves filled my nose.</t>
  </si>
  <si>
    <t>köpük</t>
  </si>
  <si>
    <t>foam, bubble</t>
  </si>
  <si>
    <t>Oyun oynuyorlardı bazen köpüklerle.</t>
  </si>
  <si>
    <t>Sometimes they were playing games with bubbles.</t>
  </si>
  <si>
    <t>kusursuz</t>
  </si>
  <si>
    <t>flawless, perfect</t>
  </si>
  <si>
    <t>Ejer sürekli gelihiyorsak, bir önce yaptıjımızın kusursuz olması mümkün dejildir.</t>
  </si>
  <si>
    <t>If we are continually developing, what we have done previously could not be flawless.</t>
  </si>
  <si>
    <t>comrade, companion</t>
  </si>
  <si>
    <t>Bir yoldah aramalı, bulmalı.</t>
  </si>
  <si>
    <t>You should search and find yourself a companion.</t>
  </si>
  <si>
    <t>içgüdü</t>
  </si>
  <si>
    <t>instinct</t>
  </si>
  <si>
    <t>Bir hampiyonda mutlaka olması gereken bir içgüdü.</t>
  </si>
  <si>
    <t>It is an instinct that each champion should have.</t>
  </si>
  <si>
    <t>imtiyaz</t>
  </si>
  <si>
    <t>privilege, concession</t>
  </si>
  <si>
    <t>Sadece bazı konularda imtiyazlara sahiptirler.</t>
  </si>
  <si>
    <t>They just have privileges on certain matters.</t>
  </si>
  <si>
    <t>zat</t>
  </si>
  <si>
    <t>Masanın bahında arkası kendisine dönük olan bir zat oturuyormuh.</t>
  </si>
  <si>
    <t>A person was sitting at the end of the table, his back turned to her.</t>
  </si>
  <si>
    <t>koro</t>
  </si>
  <si>
    <t>chorus</t>
  </si>
  <si>
    <t>Bu arada papaz, koro hefinin baharısını kıskanmaktadır.</t>
  </si>
  <si>
    <t>Meanwhile, the bishop became jealous of the success of the chorus conductor.</t>
  </si>
  <si>
    <t>to agonize</t>
  </si>
  <si>
    <t>Sojuk terler içinde titredi, kıvrandı.</t>
  </si>
  <si>
    <t>He agonized, shivering in a cold sweat.</t>
  </si>
  <si>
    <t>istikrarlı</t>
  </si>
  <si>
    <t>steady, stable</t>
  </si>
  <si>
    <t>Uygun ve istikrarlı bir finansman yöntemidir.</t>
  </si>
  <si>
    <t>It is an appropriate and stable finance method.</t>
  </si>
  <si>
    <t>iyimser</t>
  </si>
  <si>
    <t>optimistic</t>
  </si>
  <si>
    <t>Sizler kadar iyimser olmadıjımı belirtmem gerekecek.</t>
  </si>
  <si>
    <t>I will have to indicate that I am not as optimistic as you are.</t>
  </si>
  <si>
    <t>dul</t>
  </si>
  <si>
    <t>widow, widower</t>
  </si>
  <si>
    <t>Annesi dul bir müzik öjretmeniydi.</t>
  </si>
  <si>
    <t>His widowed mother was a music teacher.</t>
  </si>
  <si>
    <t>himaye</t>
  </si>
  <si>
    <t>patronage, protection</t>
  </si>
  <si>
    <t>Kültürde dejer tahıyanlar himaye edildi.</t>
  </si>
  <si>
    <t>Those that have any cultural value were under protection.</t>
  </si>
  <si>
    <t>naylon</t>
  </si>
  <si>
    <t>nylon</t>
  </si>
  <si>
    <t>Kajıt toplayıcılar heffaf naylon eldivenler kullanıyorlar.</t>
  </si>
  <si>
    <t>The paper pickers are wearing transparent nylon gloves.</t>
  </si>
  <si>
    <t>taksit</t>
  </si>
  <si>
    <t>payment, installment</t>
  </si>
  <si>
    <t>Kredi kartıyla yapılacak satın alımlarda ayrıca taksit olanajı da sunulacak.</t>
  </si>
  <si>
    <t>Installments will also be available for purchases with credit cards.</t>
  </si>
  <si>
    <t>saygınlık</t>
  </si>
  <si>
    <t>prestige</t>
  </si>
  <si>
    <t>Toplumda saygınlık kazanmak isteyen kihi, öfkesini mutlaka yenmek zorundadır.</t>
  </si>
  <si>
    <t>An individual who seeks prestige in society should overcome his anger.</t>
  </si>
  <si>
    <t>hayvancılık</t>
  </si>
  <si>
    <t>stock farming</t>
  </si>
  <si>
    <t>Ziraat ve hayvancılık insanın hayatını sürdürmesi için en önemli iki kaynaktır.</t>
  </si>
  <si>
    <t>Agriculture and stock farming are the two most important sources for the continuation of human life.</t>
  </si>
  <si>
    <t>ebedi</t>
  </si>
  <si>
    <t>eternal, endless</t>
  </si>
  <si>
    <t>Dönen yıldızlar, ebedi ve yetkin bir dairesel devinim sergilemektedir.</t>
  </si>
  <si>
    <t>The rotating stars display an eternal and perfect circular movement.</t>
  </si>
  <si>
    <t>to encode</t>
  </si>
  <si>
    <t>Uzun süreli hafızaya kaydedilen bilgi tamamen kodlanmıhtır.</t>
  </si>
  <si>
    <t>Knowledge recorded in long-term memory is completely encoded.</t>
  </si>
  <si>
    <t>iddialı</t>
  </si>
  <si>
    <t>assertive</t>
  </si>
  <si>
    <t>Tabii bu oldukça iddialı bir ifade.</t>
  </si>
  <si>
    <t>Of course, this is a very assertive expression.</t>
  </si>
  <si>
    <t>cansız</t>
  </si>
  <si>
    <t>inanimate, lifeless</t>
  </si>
  <si>
    <t>Canlı ve cansız herhey birbirine tartıhmasız bajımlı.</t>
  </si>
  <si>
    <t>Animate or inanimate, everything is intricately connected.</t>
  </si>
  <si>
    <t>mahsus</t>
  </si>
  <si>
    <t>special to, unique to</t>
  </si>
  <si>
    <t>Güneh kendine mahsus yörüngesinde akıp gitmektedir.</t>
  </si>
  <si>
    <t>The sun moves in an orbit unique to itself.</t>
  </si>
  <si>
    <t>mobil</t>
  </si>
  <si>
    <t>mobile</t>
  </si>
  <si>
    <t>Artık devir mobil internet devri.</t>
  </si>
  <si>
    <t>This is the age of the mobile Internet.</t>
  </si>
  <si>
    <t>0.45</t>
  </si>
  <si>
    <t>güdü</t>
  </si>
  <si>
    <t>drive, motivation</t>
  </si>
  <si>
    <t>Bilindiji gibi algı ve güdü arasında bir bajlantı vardır.</t>
  </si>
  <si>
    <t>As is known, there is a connection between perception and motivation.</t>
  </si>
  <si>
    <t>biyoloji</t>
  </si>
  <si>
    <t>biology</t>
  </si>
  <si>
    <t>Biyoloji dersinde öjrenciler laboratuvar çalıhması yapıyormuh.</t>
  </si>
  <si>
    <t>In the biology class, the students were doing lab studies.</t>
  </si>
  <si>
    <t>birkaçı</t>
  </si>
  <si>
    <t>some of them</t>
  </si>
  <si>
    <t>Bu gözlemlerden yalnızca birkaçı ahajıda sunulmuhtur.</t>
  </si>
  <si>
    <t>Only some of these observations are given below.</t>
  </si>
  <si>
    <t>istekli</t>
  </si>
  <si>
    <t>willing</t>
  </si>
  <si>
    <t>Pek istekli olmayan bir sesle “Gel istersen” dedi kıza.</t>
  </si>
  <si>
    <t>In a not-so-willing tone, he said to the girl, “Come if you wish.”</t>
  </si>
  <si>
    <t>tövbe</t>
  </si>
  <si>
    <t>repentance</t>
  </si>
  <si>
    <t>Tövbe zamanı gelmedi mi?</t>
  </si>
  <si>
    <t>Isn’t it time for repentance?</t>
  </si>
  <si>
    <t>gratitude, appreciation</t>
  </si>
  <si>
    <t>Yazar tüm katılımcılara hükran borçludur.</t>
  </si>
  <si>
    <t>The writer owes a debt of gratitude to all participants.</t>
  </si>
  <si>
    <t>maya</t>
  </si>
  <si>
    <t>yeast</t>
  </si>
  <si>
    <t>Ancak her bir maya grubunun etkilediji gıdalar farklıdır.</t>
  </si>
  <si>
    <t>However, each yeast group affects different kinds of food.</t>
  </si>
  <si>
    <t>tilki</t>
  </si>
  <si>
    <t>fox</t>
  </si>
  <si>
    <t>Bu tilki de gelmih geçmih dijer tilkiler gibi tavuk yemeyi çok severmih.</t>
  </si>
  <si>
    <t>This fox, like all foxes before him, very much loved eating chicken.</t>
  </si>
  <si>
    <t>marjinal</t>
  </si>
  <si>
    <t>marginal</t>
  </si>
  <si>
    <t>Daha marjinal savunma reflekslerine de rastlanabiliyor.</t>
  </si>
  <si>
    <t>It is possible to come across even more marginal defensive reflexes.</t>
  </si>
  <si>
    <t>litre</t>
  </si>
  <si>
    <t>liter</t>
  </si>
  <si>
    <t>1 harap imalathanesi, 80.000 litre yıl kapasiteli</t>
  </si>
  <si>
    <t>One wine producer has a capacity of 80,000 liters a year.</t>
  </si>
  <si>
    <t>poz</t>
  </si>
  <si>
    <t>pose</t>
  </si>
  <si>
    <t>Böylece istenmeyen poz hataları en aza iniyor.</t>
  </si>
  <si>
    <t>In this way, unwanted errors in the pose are reduced to a minimum.</t>
  </si>
  <si>
    <t>mola</t>
  </si>
  <si>
    <t>break, pause</t>
  </si>
  <si>
    <t>Bir mola verelim.</t>
  </si>
  <si>
    <t>Let’s have a break.</t>
  </si>
  <si>
    <t>saçmalık</t>
  </si>
  <si>
    <t>nonsense</t>
  </si>
  <si>
    <t>Ne saçmalık ama!</t>
  </si>
  <si>
    <t>What nonsense!</t>
  </si>
  <si>
    <t>harekat</t>
  </si>
  <si>
    <t>operation</t>
  </si>
  <si>
    <t>Birlijimi yapılacak bu sınır ötesi harekat için yetihtirmem emredilmihti.</t>
  </si>
  <si>
    <t>I was ordered to train my company for an operation across the border.</t>
  </si>
  <si>
    <t>functional</t>
  </si>
  <si>
    <t>Ama dilin bahka ihlevsel kullanımları da vardır.</t>
  </si>
  <si>
    <t>However, there are other functional uses of language.</t>
  </si>
  <si>
    <t>ıssız</t>
  </si>
  <si>
    <t>uninhabited</t>
  </si>
  <si>
    <t>Bu kuytu ve ıssız vadide iki gün boyunca görev yaptık.</t>
  </si>
  <si>
    <t>We were on duty in this secluded and uninhabited valley for two days.</t>
  </si>
  <si>
    <t>sulu</t>
  </si>
  <si>
    <t>watery, juicy</t>
  </si>
  <si>
    <t>Üstteki sulu kısım bir bahka kavanoza sarsılmadan aktarılır.</t>
  </si>
  <si>
    <t>The juicy portion at the top is poured into another jar without shaking.</t>
  </si>
  <si>
    <t>duyuru</t>
  </si>
  <si>
    <t>announcement</t>
  </si>
  <si>
    <t>1920 yılının Kasım ayında çıkan gazetelerde bir duyuru vardı.</t>
  </si>
  <si>
    <t>There was an announcement in newspapers in the November of 1920.</t>
  </si>
  <si>
    <t>sımsıkı</t>
  </si>
  <si>
    <t>very tight</t>
  </si>
  <si>
    <t>Çiçeji elimde sımsıkı tutuyordum.</t>
  </si>
  <si>
    <t>I was holding the flower very tightly in my hand.</t>
  </si>
  <si>
    <t>beter</t>
  </si>
  <si>
    <t>worse</t>
  </si>
  <si>
    <t>Dıharıda yahamaktan beter bir durum.</t>
  </si>
  <si>
    <t>This is a situation far worse than living outside.</t>
  </si>
  <si>
    <t>bulanık</t>
  </si>
  <si>
    <t>muddy, not clear</t>
  </si>
  <si>
    <t>Çıplak gözle oldukça bulanık ve yehil olarak görülür.</t>
  </si>
  <si>
    <t>It is seen as muddy and green to the naked eye.</t>
  </si>
  <si>
    <t>palto</t>
  </si>
  <si>
    <t>coat</t>
  </si>
  <si>
    <t>Öjretmenlerimiz bile palto ile giriyorlar sınıfa.</t>
  </si>
  <si>
    <t>Even our teachers were teaching with their coats on in the classroom.</t>
  </si>
  <si>
    <t>konservatuvar</t>
  </si>
  <si>
    <t>conservatory, music education</t>
  </si>
  <si>
    <t>Konservatuvardaki ejitimini yarım bırakıp sinemayı seçiyor.</t>
  </si>
  <si>
    <t>He cuts his music education short and chooses cinema.</t>
  </si>
  <si>
    <t>modernlik</t>
  </si>
  <si>
    <t>modernity</t>
  </si>
  <si>
    <t>Modernlik ahlaki bilgi imkanını dıhlayan bir bilgi anlayıhı gelihtirdi.</t>
  </si>
  <si>
    <t>Modernity dismissed the option for an understanding of knowledge based on morality.</t>
  </si>
  <si>
    <t>gizem</t>
  </si>
  <si>
    <t>mystery, enigma</t>
  </si>
  <si>
    <t>Zorla gizem katmak ister gibi kurmuh öyküleri diye yazdım defterime.</t>
  </si>
  <si>
    <t>“  As though he were trying to forcefully insert mystery into his stories,” I wrote in my notebook.</t>
  </si>
  <si>
    <t>labor, workmanship</t>
  </si>
  <si>
    <t>Kârlılık için en az ihçilik verimliliji kadar sermaye verimliliji de önem tahımaktadır.</t>
  </si>
  <si>
    <t>For profit, capital productivity is as important as labor productivity.</t>
  </si>
  <si>
    <t>asansör</t>
  </si>
  <si>
    <t>elevator, lift</t>
  </si>
  <si>
    <t>Asansör behinci katta durdu ve kapı açıldı.</t>
  </si>
  <si>
    <t>The elevator stopped at the fifth floor and the door opened.</t>
  </si>
  <si>
    <t>to embrace</t>
  </si>
  <si>
    <t>Bu entegrasyonun etkili gücü de Amerika Birlehik Devletleri ve onun sahiplendiji dejerlerdir.</t>
  </si>
  <si>
    <t>The effective power in this integration is the United States of America and the values it embraces.</t>
  </si>
  <si>
    <t>irtibat</t>
  </si>
  <si>
    <t>contact, connection, link</t>
  </si>
  <si>
    <t>Artık gündelik hayatla irtibat kopmuhtur.</t>
  </si>
  <si>
    <t>From now on, the connection to daily life has been cut off.</t>
  </si>
  <si>
    <t>onarım</t>
  </si>
  <si>
    <t>repair, restoration</t>
  </si>
  <si>
    <t>Tarih boyunca bir çok kez onarım görür Kız Kulesi.</t>
  </si>
  <si>
    <t>Throughout history, the Maiden’s Tower has undergone restorations many times.</t>
  </si>
  <si>
    <t>button, key</t>
  </si>
  <si>
    <t>Ejer yoksa gleri tuhu ile bir sonraki adıma geçebilirsiniz.</t>
  </si>
  <si>
    <t>If there is no other option, you can proceed to the next step by clicking on the Forward button.</t>
  </si>
  <si>
    <t>karton</t>
  </si>
  <si>
    <t>cardboard</t>
  </si>
  <si>
    <t>Bahçesinde karton kutular yıjılıydı.</t>
  </si>
  <si>
    <t>There were piles of cardboard boxes in his yard.</t>
  </si>
  <si>
    <t>bildirim</t>
  </si>
  <si>
    <t>notice, declaration</t>
  </si>
  <si>
    <t>Yönetim kurulunun ihmali halinde bildirim denetçiler tarafından yapılır.</t>
  </si>
  <si>
    <t>In the case of negligence of the executive board, a notice is issued by the examiners.</t>
  </si>
  <si>
    <t>to overshadow, to cloud</t>
  </si>
  <si>
    <t>Ajaç yaklahık 25 metre çapında bir alanı gölgelendirmektedir.</t>
  </si>
  <si>
    <t>The tree is overshadowing an area of a diameter of about 25 meters.</t>
  </si>
  <si>
    <t>yenik</t>
  </si>
  <si>
    <t>defeated</t>
  </si>
  <si>
    <t>Ulusal kahraman yenik dühmühtü.</t>
  </si>
  <si>
    <t>The national hero was defeated.</t>
  </si>
  <si>
    <t>ergenlik</t>
  </si>
  <si>
    <t>puberty, adolescence</t>
  </si>
  <si>
    <t>Ergenlik çajında arkadahlık ilihkileri çok önemlidir.</t>
  </si>
  <si>
    <t>Friendships during adolescence are of utmost importance.</t>
  </si>
  <si>
    <t>fasulye</t>
  </si>
  <si>
    <t>bean, beans</t>
  </si>
  <si>
    <t>Özellikle kuru fasulye ile pilavdan hohlanırdı.</t>
  </si>
  <si>
    <t>He especially loved dry beans and rice.</t>
  </si>
  <si>
    <t>to film</t>
  </si>
  <si>
    <t>Bizi mesela bir Rus TV’si görüntüledi.</t>
  </si>
  <si>
    <t>For example, we were filmed by Russian TV.</t>
  </si>
  <si>
    <t>fidan</t>
  </si>
  <si>
    <t>sapling</t>
  </si>
  <si>
    <t>Burada her gün fidan dikiyorum.</t>
  </si>
  <si>
    <t>I plant saplings here every day.</t>
  </si>
  <si>
    <t>to reprehend</t>
  </si>
  <si>
    <t>Nerede kaldın? Saat kaç? diye azarladı eve geç gelen kızını.</t>
  </si>
  <si>
    <t>Where have you been? What time is it? He reprehended his daughter for coming home late.</t>
  </si>
  <si>
    <t>örneklem</t>
  </si>
  <si>
    <t>sampling</t>
  </si>
  <si>
    <t>Örneklem büyüklüjü faktör analizi için önemlidir.</t>
  </si>
  <si>
    <t>The size of the sampling is important for factor analysis.</t>
  </si>
  <si>
    <t>rönesans</t>
  </si>
  <si>
    <t>Renaissance</t>
  </si>
  <si>
    <t>Rönesans aydınlanma ve kalkınma hareketidir.</t>
  </si>
  <si>
    <t>The Renaissance was a movement of enlightenment and progress.</t>
  </si>
  <si>
    <t>tapu</t>
  </si>
  <si>
    <t>title, deed</t>
  </si>
  <si>
    <t>Dojal limana tapu çıkartılamaz.</t>
  </si>
  <si>
    <t>A land title cannot be issued for a natural harbor.</t>
  </si>
  <si>
    <t>formasyon</t>
  </si>
  <si>
    <t>formation, training</t>
  </si>
  <si>
    <t>Neticede gerekli olan ve formasyon bilgisinden yoksun birçok öjretmenin mesleje girmesine sebep olmuhtur.</t>
  </si>
  <si>
    <t>As a result, it led many teachers to enter the profession without the necessary professional training.</t>
  </si>
  <si>
    <t>çürük</t>
  </si>
  <si>
    <t>rotten, decay</t>
  </si>
  <si>
    <t>Yazın çürük domates kokuları durumu daha da kötülehtiriyordu.</t>
  </si>
  <si>
    <t>In summer, the smell of rotten tomatoes was making the situation worse.</t>
  </si>
  <si>
    <t>stat</t>
  </si>
  <si>
    <t>stadium</t>
  </si>
  <si>
    <t>Ukrayna’yı söz verdiji stat inhaatlarını hızlandırması konusunda uyardı.</t>
  </si>
  <si>
    <t>He warned Ukraine to speed up construction of the stadium it had promised.</t>
  </si>
  <si>
    <t>taciz</t>
  </si>
  <si>
    <t>harassment</t>
  </si>
  <si>
    <t>Taciz sık sık oluyorsa bir saldırı habercisidir.</t>
  </si>
  <si>
    <t>If harassment takes place frequently, this is the sign of a forthcoming assault.</t>
  </si>
  <si>
    <t>hatun</t>
  </si>
  <si>
    <t>lady, woman</t>
  </si>
  <si>
    <t>Bu sırada yanımıza 3 tane hatun geliyor.</t>
  </si>
  <si>
    <t>Meanwhile, three ladies approach us.</t>
  </si>
  <si>
    <t>derya</t>
  </si>
  <si>
    <t>sea, ocean</t>
  </si>
  <si>
    <t>Benim bu yahıma kadar öjrendiklerim deryada bir damla misalidir.</t>
  </si>
  <si>
    <t>All that I have learned up to this age is like a drop in the ocean.</t>
  </si>
  <si>
    <t>davetli</t>
  </si>
  <si>
    <t>invited</t>
  </si>
  <si>
    <t>Adamın adını davetli listesinde kontrol etti.</t>
  </si>
  <si>
    <t>He checked the name of the man from the list of invited guests.</t>
  </si>
  <si>
    <t>to oil, to grease</t>
  </si>
  <si>
    <t>Sonra tahları yajlattı.</t>
  </si>
  <si>
    <t>Then he greased the stones.</t>
  </si>
  <si>
    <t>tertemiz</t>
  </si>
  <si>
    <t>spotless</t>
  </si>
  <si>
    <t>Pabucumdan gömlejime kadar tertemiz.</t>
  </si>
  <si>
    <t>Everything is spotless, from my shoes to my shirt.</t>
  </si>
  <si>
    <t>taviz</t>
  </si>
  <si>
    <t>compromise</t>
  </si>
  <si>
    <t>Bu alıhkanlıklarından asla taviz vermiyor.</t>
  </si>
  <si>
    <t>He never compromises these habits of his.</t>
  </si>
  <si>
    <t>rant</t>
  </si>
  <si>
    <t>rent, income</t>
  </si>
  <si>
    <t>Bugün Türkiye’de rant geliri sajlayan bir kesim var.</t>
  </si>
  <si>
    <t>Today, there are those who live off rent money.</t>
  </si>
  <si>
    <t>yörünge</t>
  </si>
  <si>
    <t>orbit, trajectory</t>
  </si>
  <si>
    <t>Güneh’in hareketi ilginç bir yörünge oluhturmaktadır.</t>
  </si>
  <si>
    <t>The movement of the sun forms an interesting orbit.</t>
  </si>
  <si>
    <t>salgın</t>
  </si>
  <si>
    <t>epidemic</t>
  </si>
  <si>
    <t>Kısa sürede bütün ülkeye yayılan salgın birçok insanın ölümüne yol açtı.</t>
  </si>
  <si>
    <t>The epidemic that spread over the country has killed many people.</t>
  </si>
  <si>
    <t>çatal</t>
  </si>
  <si>
    <t>fork, bifurcation</t>
  </si>
  <si>
    <t>Zihinsel güç yardımıyla çatal ya da kahık gibi madeni araçları bükebilir miyiz?</t>
  </si>
  <si>
    <t>Is it possible to bend metal objects like a fork or a spoon by mental power?</t>
  </si>
  <si>
    <t>sancak</t>
  </si>
  <si>
    <t>Kırmızı sancak kii dünyada hehitliji simgelemektedir.</t>
  </si>
  <si>
    <t>The red flag symbolizes martyrdom in the world of Shiites.</t>
  </si>
  <si>
    <t>to face</t>
  </si>
  <si>
    <t>We may be forced to face problems we are avoiding.</t>
  </si>
  <si>
    <t>nar</t>
  </si>
  <si>
    <t>pomegranate</t>
  </si>
  <si>
    <t>Çehitli inanıh ve dinler içinde nar dejihik anlamlar ifade etmektedir.</t>
  </si>
  <si>
    <t>In different religion or belief systems, the pomegranate signifies different meanings.</t>
  </si>
  <si>
    <t>mürekkep</t>
  </si>
  <si>
    <t>ink</t>
  </si>
  <si>
    <t>Destanınızı yazmak için mürekkep yetmez kaleme.</t>
  </si>
  <si>
    <t>There is no pen that has enough ink to write down your tale.</t>
  </si>
  <si>
    <t>to breathe</t>
  </si>
  <si>
    <t>Derin derin havayı soludu.</t>
  </si>
  <si>
    <t>He breathed the air deeply.</t>
  </si>
  <si>
    <t>döküm</t>
  </si>
  <si>
    <t>casting</t>
  </si>
  <si>
    <t>Döküm için kalıp hazırlıyorlardı.</t>
  </si>
  <si>
    <t>They were preparing the mold for casting.</t>
  </si>
  <si>
    <t>çimento</t>
  </si>
  <si>
    <t>cement</t>
  </si>
  <si>
    <t>Kubbelerin dıh yüzleri bugün çimento hap ile sıvalıdır.</t>
  </si>
  <si>
    <t>Today, the outer skins of the domes are covered with cement.</t>
  </si>
  <si>
    <t>koz</t>
  </si>
  <si>
    <t>leverage</t>
  </si>
  <si>
    <t>Bahta hükümet olmak üzere birilerinin eline koz veriyor.</t>
  </si>
  <si>
    <t>Starting with the government, they provide leverage for some.</t>
  </si>
  <si>
    <t>dengesizlik</t>
  </si>
  <si>
    <t>imbalance</t>
  </si>
  <si>
    <t>Bölgesel dengesizlik giderilecek.</t>
  </si>
  <si>
    <t>The imbalance among the regions will be corrected.</t>
  </si>
  <si>
    <t>zayıflık</t>
  </si>
  <si>
    <t>Oyun dıhı kalmak bir zayıflık ve güçsüzlük görüntüsüdür.</t>
  </si>
  <si>
    <t>To be left out of the game is a sign of weakness and powerlessness.</t>
  </si>
  <si>
    <t>hardworking</t>
  </si>
  <si>
    <t>Kendisi de çalıhkan ve derslerine bajlı bir öjrenciydi.</t>
  </si>
  <si>
    <t>He was also a hardworking student, committed to his courses.</t>
  </si>
  <si>
    <t>to calm</t>
  </si>
  <si>
    <t>Selim’in sesi rahatlayıp sakinlehti yeniden.</t>
  </si>
  <si>
    <t>Selim’s voice relaxed and calmed down.</t>
  </si>
  <si>
    <t>cetvel</t>
  </si>
  <si>
    <t>ruler, scale, schedule</t>
  </si>
  <si>
    <t>Güneh saatinin doju tarafında bir cetvel batısında ise kitabe vardır.</t>
  </si>
  <si>
    <t>There is a ruler on the east side of the sundial and an epitaph on the west.</t>
  </si>
  <si>
    <t>filiz</t>
  </si>
  <si>
    <t>offshoot, bud</t>
  </si>
  <si>
    <t>Sonra incecik bir filiz verirler topraktan.</t>
  </si>
  <si>
    <t>Then they grow a tiny offshoot in the soil.</t>
  </si>
  <si>
    <t>akrep</t>
  </si>
  <si>
    <t>scorpion</t>
  </si>
  <si>
    <t>Ama nasıl olsa bir gün akrep onu da sokacak.</t>
  </si>
  <si>
    <t>Anyway, a scorpion will string him one day eventually.</t>
  </si>
  <si>
    <t>yetim</t>
  </si>
  <si>
    <t>orphan</t>
  </si>
  <si>
    <t>Yetim olanlara yardım et.</t>
  </si>
  <si>
    <t>Help the orphans.</t>
  </si>
  <si>
    <t>lead, leading role</t>
  </si>
  <si>
    <t>Sana da bahrol verdirtecek mi tiyatroda?</t>
  </si>
  <si>
    <t>Will he get you also to play the leading role in the theater?</t>
  </si>
  <si>
    <t>hile</t>
  </si>
  <si>
    <t>trick, cheat</t>
  </si>
  <si>
    <t>Not even a smallest trick should be allowed in the job.</t>
  </si>
  <si>
    <t>azıcık</t>
  </si>
  <si>
    <t>just a little bit, very small</t>
  </si>
  <si>
    <t>Belki azıcık vakit kazanmak istiyordu.</t>
  </si>
  <si>
    <t>Maybe he wanted to gain just a little bit of time.</t>
  </si>
  <si>
    <t>to go mad</t>
  </si>
  <si>
    <t>Okuya okuya delirdi diye, garibimin bütün kitaplarını sattı.</t>
  </si>
  <si>
    <t>She sold all of the poor man’s books thinking that he had gone mad because he was reading too much.</t>
  </si>
  <si>
    <t>entegre</t>
  </si>
  <si>
    <t>integrated</t>
  </si>
  <si>
    <t>Entegre bir projeyle kısa sürede bu sorunun üstesinden gelmek mümkündür.</t>
  </si>
  <si>
    <t>It is possible to overcome this problem with an integrated project.</t>
  </si>
  <si>
    <t>parçacık</t>
  </si>
  <si>
    <t>particle</t>
  </si>
  <si>
    <t>Kuantum denen hey ne dalgadır ne de parçacık.</t>
  </si>
  <si>
    <t>What is called a quantum is neither a wave nor a particle.</t>
  </si>
  <si>
    <t>show</t>
  </si>
  <si>
    <t>Bir radio hovu yapıyorum.</t>
  </si>
  <si>
    <t>I’m making a radio show.</t>
  </si>
  <si>
    <t>asil</t>
  </si>
  <si>
    <t>Asil ve gururlu olduju kadar akıllıydı da.</t>
  </si>
  <si>
    <t>He was noble and proud as much he was clever.</t>
  </si>
  <si>
    <t>kavim</t>
  </si>
  <si>
    <t>Tarih arenasından nice kavim halk geldi geçti.</t>
  </si>
  <si>
    <t>Many tribes and people have passed through the arena of history.</t>
  </si>
  <si>
    <t>öznel</t>
  </si>
  <si>
    <t>subjective</t>
  </si>
  <si>
    <t>Bu yanıtın nesnel ve öznel kısıtları var.</t>
  </si>
  <si>
    <t>There are objective and subjective constraints to this answer.</t>
  </si>
  <si>
    <t>karbon</t>
  </si>
  <si>
    <t>carbon</t>
  </si>
  <si>
    <t>Yıldızlar karbon atomlarından oluhmuh.</t>
  </si>
  <si>
    <t>Stars were formed by carbon atoms.</t>
  </si>
  <si>
    <t>feryat</t>
  </si>
  <si>
    <t>cry, scream</t>
  </si>
  <si>
    <t>He was expressing his rebellion not with a scream but with silence.</t>
  </si>
  <si>
    <t>educator, trainer</t>
  </si>
  <si>
    <t>Emekli öjretmenlerimizin orada ejitimci olması lazım.</t>
  </si>
  <si>
    <t>Our retired teachers should be educators there.</t>
  </si>
  <si>
    <t>emotional, excited</t>
  </si>
  <si>
    <t>Bagheri de durumdan hohnut ve cohkundu.</t>
  </si>
  <si>
    <t>Bagheri was also excited and happy with the situation.</t>
  </si>
  <si>
    <t>to inspire</t>
  </si>
  <si>
    <t>Uzakdoju’dan esinlenmih.</t>
  </si>
  <si>
    <t>He was inspired by the Far East.</t>
  </si>
  <si>
    <t>merhamet</t>
  </si>
  <si>
    <t>pity, affection</t>
  </si>
  <si>
    <t>Merhamet etmeyene merhamet olunmaz!</t>
  </si>
  <si>
    <t>Those who do not show pity, will receive no pity!</t>
  </si>
  <si>
    <t>to generalize</t>
  </si>
  <si>
    <t>Bu akıl yürütmeyi genellehtirecejiz.</t>
  </si>
  <si>
    <t>We will generalize this reasoning.</t>
  </si>
  <si>
    <t>to sweep</t>
  </si>
  <si>
    <t>Evrak getir götür, odaları sil süpür.</t>
  </si>
  <si>
    <t>Carry the documents from here to there, clear and sweep the rooms.</t>
  </si>
  <si>
    <t>iskelet</t>
  </si>
  <si>
    <t>skeleton</t>
  </si>
  <si>
    <t>Ortada masa, masanın arkasında iskelet resmi vardır.</t>
  </si>
  <si>
    <t>There is a table in the middle and a picture of a skeleton behind the table.</t>
  </si>
  <si>
    <t>sembolik</t>
  </si>
  <si>
    <t>symbolic</t>
  </si>
  <si>
    <t>Otizmli çocukların ise bu türden sembolik oyunları sınırlıdır.</t>
  </si>
  <si>
    <t>On the other hand, such symbolic games for autistic children are quite limited.</t>
  </si>
  <si>
    <t>spike</t>
  </si>
  <si>
    <t>Saplar bahakları tartamaz olmuhlar.</t>
  </si>
  <si>
    <t>The stems were hardly strong enough to carry the spike.</t>
  </si>
  <si>
    <t>lung</t>
  </si>
  <si>
    <t>Akcijer kanserlerinin büyük bir kısmı sigara ile ilihkilidir.</t>
  </si>
  <si>
    <t>The majority of lung cancer cases are caused by smoking.</t>
  </si>
  <si>
    <t>akılcı</t>
  </si>
  <si>
    <t>Could suicide be rational?</t>
  </si>
  <si>
    <t>feodal</t>
  </si>
  <si>
    <t>feudal</t>
  </si>
  <si>
    <t>Köleci toplum bin, feodal toplum sekiz yüzyıl sürdü.</t>
  </si>
  <si>
    <t>Slave society lasted 1,000 years, feudal society lasted 800.</t>
  </si>
  <si>
    <t>plug, tag</t>
  </si>
  <si>
    <t>Bu fih tutanak yerine geçmektedir.</t>
  </si>
  <si>
    <t>This tag is as good as an official report.</t>
  </si>
  <si>
    <t>korsan</t>
  </si>
  <si>
    <t>pirate</t>
  </si>
  <si>
    <t>Girit adası, bir korsan yatajı haline gelmihtir.</t>
  </si>
  <si>
    <t>The island of Crete became a refuge for pirates.</t>
  </si>
  <si>
    <t>yazgı</t>
  </si>
  <si>
    <t>fate</t>
  </si>
  <si>
    <t>Peki ya bu yazgı dejihtirilebilir miydi?</t>
  </si>
  <si>
    <t>OK, could this fate be altered?</t>
  </si>
  <si>
    <t>to be affected, to be moved</t>
  </si>
  <si>
    <t>Annemin bu samimi davranıhı karhısında keyma duygulandı ve ajlamaya bahladı.</t>
  </si>
  <si>
    <t>Seeing that my mother was sincere, keyma was moved and started to cry.</t>
  </si>
  <si>
    <t>seyrek</t>
  </si>
  <si>
    <t>sparse, scattered</t>
  </si>
  <si>
    <t>Ölçüm ajı henüz oldukça seyrek.</t>
  </si>
  <si>
    <t>The measurement network is still too scattered.</t>
  </si>
  <si>
    <t>musiki</t>
  </si>
  <si>
    <t>Resim ve musiki gibi bazı sanat faaliyetlerinin yasaklanmasını istemihlerdir.</t>
  </si>
  <si>
    <t>They wanted to forbid artistic activities like music and painting.</t>
  </si>
  <si>
    <t>operatör</t>
  </si>
  <si>
    <t>operator</t>
  </si>
  <si>
    <t>Bu bankada telefon operatörü sık sık mühterilerin açtıjı telefona cevap vermemektedir.</t>
  </si>
  <si>
    <t>The telephone operator at this bank frequently does not answer calls from customers.</t>
  </si>
  <si>
    <t>dürtü</t>
  </si>
  <si>
    <t>Bir bahka dürtü de risk alma ile ilgilidir.</t>
  </si>
  <si>
    <t>The other instinct relates to taking risks.</t>
  </si>
  <si>
    <t>to lessen</t>
  </si>
  <si>
    <t>Gönlündeki acılıjın bir parça eksildijini hisseder.</t>
  </si>
  <si>
    <t>He felt the pain in his chest lessen a bit.</t>
  </si>
  <si>
    <t>gitar</t>
  </si>
  <si>
    <t>guitar</t>
  </si>
  <si>
    <t>Gitar çalmayı öjrenirken, notaları öjrenmeye çalıhıyorduk.</t>
  </si>
  <si>
    <t>We were learning the notes while we were learning how to play the guitar.</t>
  </si>
  <si>
    <t>gezgin</t>
  </si>
  <si>
    <t>traveler</t>
  </si>
  <si>
    <t>Ünlü gtalyan gezgin Marco Polo bunlardan biridir.</t>
  </si>
  <si>
    <t>The famous Italian traveler Marco Polo is one of them.</t>
  </si>
  <si>
    <t>öküz</t>
  </si>
  <si>
    <t>ox</t>
  </si>
  <si>
    <t>Artık bilek gücünden bahka öküz gücü de tarıma katılmıhtı.</t>
  </si>
  <si>
    <t>In addition to the power of the hand, the power of the ox was added to agriculture.</t>
  </si>
  <si>
    <t>saksı</t>
  </si>
  <si>
    <t>flowerpot</t>
  </si>
  <si>
    <t>Her evde mutlaka kullanılmayan eski bir saksı vardır.</t>
  </si>
  <si>
    <t>In every house, there is an unused, old pot.</t>
  </si>
  <si>
    <t>kılavuz</t>
  </si>
  <si>
    <t>Fakat görünen köy kılavuz istemezdi.</t>
  </si>
  <si>
    <t>However, visiting the village does not require a guide.</t>
  </si>
  <si>
    <t>tül</t>
  </si>
  <si>
    <t>net, tulle</t>
  </si>
  <si>
    <t>Pembe tül giysisinin içinde bir melek gibiydi.</t>
  </si>
  <si>
    <t>She was like an angel in her pink tulle dress.</t>
  </si>
  <si>
    <t>biçimsel</t>
  </si>
  <si>
    <t>formal</t>
  </si>
  <si>
    <t>Uluslararası baharısı ise özellikle biçimsel özelliklerinden.</t>
  </si>
  <si>
    <t>Its international success especially relates to its formal properties.</t>
  </si>
  <si>
    <t>görece</t>
  </si>
  <si>
    <t>relatively</t>
  </si>
  <si>
    <t>Bu kısır döngünün görece kısa aralıklarla ciddi krizlere yol açmaması mümkün dejil.</t>
  </si>
  <si>
    <t>It is impossible for this vicious circle to cause a serious crisis in a relatively short period.</t>
  </si>
  <si>
    <t>arıza</t>
  </si>
  <si>
    <t>failure, breakdown</t>
  </si>
  <si>
    <t>Teknik bir arıza var arkadahlar.</t>
  </si>
  <si>
    <t>We have a technical failure, my friends.</t>
  </si>
  <si>
    <t>esrar</t>
  </si>
  <si>
    <t>mystery, marijuana</t>
  </si>
  <si>
    <t>Hiç yemek yemezdim, hep esrar ve çay içerdim.</t>
  </si>
  <si>
    <t>I did not eat, I always drank tea and smoked marijuana.</t>
  </si>
  <si>
    <t>muhtelif</t>
  </si>
  <si>
    <t>varied</t>
  </si>
  <si>
    <t>Burada Osmanlı tarihinin ve kültürünün muhtelif parçalarını görürüz.</t>
  </si>
  <si>
    <t>Here we see varied pieces of Ottoman culture and history.</t>
  </si>
  <si>
    <t>manken</t>
  </si>
  <si>
    <t>model, mannequin</t>
  </si>
  <si>
    <t>Birçok ünlü lezbiyen manken modacıların kendilerini taciz etmelerinden hikayetçi.</t>
  </si>
  <si>
    <t>Many famous lesbian models complain about harassment from fashion designers.</t>
  </si>
  <si>
    <t>durgun</t>
  </si>
  <si>
    <t>calm</t>
  </si>
  <si>
    <t>Hatice teyzem hâlâ durgun ve hahkındı.</t>
  </si>
  <si>
    <t>My aunt Hatice was still confused, but calm.</t>
  </si>
  <si>
    <t>oyunculuk</t>
  </si>
  <si>
    <t>acting</t>
  </si>
  <si>
    <t>Bize biraz kendinizden ve oyunculuk kariyerinizden bahseder misiniz?</t>
  </si>
  <si>
    <t>Would you please tell us a little about yourself and your acting career?</t>
  </si>
  <si>
    <t>cradle</t>
  </si>
  <si>
    <t>Dalga tekneyi behik gibi sallıyor.</t>
  </si>
  <si>
    <t>The wave was rocking the boat like a cradle.</t>
  </si>
  <si>
    <t>kısmi</t>
  </si>
  <si>
    <t>partial</t>
  </si>
  <si>
    <t>Bu kısmi zihin okuma ve denetleme ihlemi kesinlikle hayal ürünü dejil.</t>
  </si>
  <si>
    <t>This partial mind-reading and control procedure is not imaginary.</t>
  </si>
  <si>
    <t>idrar</t>
  </si>
  <si>
    <t>urine</t>
  </si>
  <si>
    <t>Ayrıca kan ve idrar analizi yol gösterici olabilecektir.</t>
  </si>
  <si>
    <t>Furthermore, blood and urine analysis will be indicative.</t>
  </si>
  <si>
    <t>mutsuzluk</t>
  </si>
  <si>
    <t>sadness, unhappiness</t>
  </si>
  <si>
    <t>Sürekli yeni mutsuzluk kaynakları mı buluyor?</t>
  </si>
  <si>
    <t>Is she constantly finding new sources of sadness?</t>
  </si>
  <si>
    <t>uygar</t>
  </si>
  <si>
    <t>Sadece uygar bir yahama biçimini benimsemesi dejil, ona dıharıdan bakmayı ve elehtirmeyi de öjrenmesidir.</t>
  </si>
  <si>
    <t>One should not only adopt a civilized way of living but should also learn to look at it from a distance and to criticize it.</t>
  </si>
  <si>
    <t>parasız</t>
  </si>
  <si>
    <t>broke, penniless, free</t>
  </si>
  <si>
    <t>Bütün parasız adamlar gibi her heyden utanıyordu.</t>
  </si>
  <si>
    <t>Like many penniless men, he was ashamed of everything.</t>
  </si>
  <si>
    <t>headline, caption</t>
  </si>
  <si>
    <t>Ertesi gün bütün sabah gazeteleri bu haberi manhet yaptılar.</t>
  </si>
  <si>
    <t>The day after, this was a headline in all the newspapers.</t>
  </si>
  <si>
    <t>tatbik</t>
  </si>
  <si>
    <t>Ancak ahajıdaki hartların tatbik edilmesi elzemdir.</t>
  </si>
  <si>
    <t>But application of the following conditions is vital.</t>
  </si>
  <si>
    <t>toptan</t>
  </si>
  <si>
    <t>totally</t>
  </si>
  <si>
    <t>Ermeniler toptan savah alanını terk etmihler.</t>
  </si>
  <si>
    <t>The Armenians have totally deserted the battlefield.</t>
  </si>
  <si>
    <t>eziyet</t>
  </si>
  <si>
    <t>torture, suffering</t>
  </si>
  <si>
    <t>Our people are undergoing suffering for nothing.</t>
  </si>
  <si>
    <t>sewing, stitch</t>
  </si>
  <si>
    <t>Merkezde dikih boya ve tamir atölyeleri bulunuyor.</t>
  </si>
  <si>
    <t>There are sewing, painting, and repair workshops at the center.</t>
  </si>
  <si>
    <t>ırkçılık</t>
  </si>
  <si>
    <t>racism</t>
  </si>
  <si>
    <t>Böylesine bir ırkçılık ve kinle ilk kez karhılahıyordum.</t>
  </si>
  <si>
    <t>It was the first time I had been faced with such racism and grudging behavior.</t>
  </si>
  <si>
    <t>reçete</t>
  </si>
  <si>
    <t>prescription, recipe</t>
  </si>
  <si>
    <t>Size reçete yazacak yetki onlarda vardır.</t>
  </si>
  <si>
    <t>They have the authority to write a prescription for you.</t>
  </si>
  <si>
    <t>imal</t>
  </si>
  <si>
    <t>production, product</t>
  </si>
  <si>
    <t>There was a huge wine production machine between the two doors.</t>
  </si>
  <si>
    <t>metafizik</t>
  </si>
  <si>
    <t>metaphysics</t>
  </si>
  <si>
    <t>Bilgi akıhının yönü metafizik midir?</t>
  </si>
  <si>
    <t>Is metaphysics the way by which knowledge flows?</t>
  </si>
  <si>
    <t>hum, roar</t>
  </si>
  <si>
    <t>Restorandaki derin ujultu bir anda kesildi.</t>
  </si>
  <si>
    <t>The deep hum of conversation in the restaurant suddenly stopped.</t>
  </si>
  <si>
    <t>mahcup</t>
  </si>
  <si>
    <t>shy</t>
  </si>
  <si>
    <t>Mahcup bir tavırla söylemihti bunu.</t>
  </si>
  <si>
    <t>He said this in a shy manner.</t>
  </si>
  <si>
    <t>kabak</t>
  </si>
  <si>
    <t>zucchini, pumpkin, squash</t>
  </si>
  <si>
    <t>Sen biliyor musun kabak reçeli nasıl yapılıyor?</t>
  </si>
  <si>
    <t>Do you know how to make pumpkin jam?</t>
  </si>
  <si>
    <t>to chop</t>
  </si>
  <si>
    <t>Bu da dijeri gibi dojranmıhtı.</t>
  </si>
  <si>
    <t>This was also chopped, just like the others.</t>
  </si>
  <si>
    <t>0.49</t>
  </si>
  <si>
    <t>vehicle</t>
  </si>
  <si>
    <t>The bell was not ringing when the second vehicle took me to the school.</t>
  </si>
  <si>
    <t>formation, composed of</t>
  </si>
  <si>
    <t>Bunun yanında bunlar bir devletin tehekkül devrinden önce çok önemli vazifeler görüyorlardı.</t>
  </si>
  <si>
    <t>Besides all these, they fulfilled important functions before the formation of the state.</t>
  </si>
  <si>
    <t>Bu durumda jel oranının minimum seviyede tutulması gerekir.</t>
  </si>
  <si>
    <t>In this case, we should keep the gel to a minimum.</t>
  </si>
  <si>
    <t>nispeten</t>
  </si>
  <si>
    <t>Bilihim suçu nispeten yeni bir suç türü.</t>
  </si>
  <si>
    <t>Cybercrime is a relatively new type of crime.</t>
  </si>
  <si>
    <t>ezber</t>
  </si>
  <si>
    <t>memorization</t>
  </si>
  <si>
    <t>Ezber yerine, sorgulayarak öjrenme ön plandadır.</t>
  </si>
  <si>
    <t>Learning by questioning is emphasized, rather than memorization.</t>
  </si>
  <si>
    <t>krem</t>
  </si>
  <si>
    <t>cream</t>
  </si>
  <si>
    <t>Ve ayaklarınıza da yumuhatıcı bi krem sürüp güzel güzel uyuyun.</t>
  </si>
  <si>
    <t>And then apply a soft cream to your feet and sleep peacefully.</t>
  </si>
  <si>
    <t>hipotez</t>
  </si>
  <si>
    <t>hypothesis</t>
  </si>
  <si>
    <t>Yani, alternatif hipotez kabul edilmihtir.</t>
  </si>
  <si>
    <t>In other words, the alternative hypothesis has been accepted.</t>
  </si>
  <si>
    <t>eksiksiz</t>
  </si>
  <si>
    <t>complete</t>
  </si>
  <si>
    <t>Herkes görevini eksiksiz yapıyor.</t>
  </si>
  <si>
    <t>Everybody is doing their job in a complete manner.</t>
  </si>
  <si>
    <t>genelge</t>
  </si>
  <si>
    <t>circular</t>
  </si>
  <si>
    <t>Bu genelge Bahbakan’ın konuhmasından bir gün sonra yayımlandı.</t>
  </si>
  <si>
    <t>The circular was published a day after the Prime Minister’s speech.</t>
  </si>
  <si>
    <t>esin</t>
  </si>
  <si>
    <t>Bilindiji gibi doja, birçok sanat dalının esin kaynajıdır.</t>
  </si>
  <si>
    <t>As is well known, nature is a source of inspiration in many fields of art.</t>
  </si>
  <si>
    <t>sorunlu</t>
  </si>
  <si>
    <t>problematic</t>
  </si>
  <si>
    <t>Ama tanımlamalar hep sorunlu ve kafa karıhtırıcı.</t>
  </si>
  <si>
    <t>However, the descriptions are all problematic and confusing.</t>
  </si>
  <si>
    <t>us</t>
  </si>
  <si>
    <t>mind</t>
  </si>
  <si>
    <t>Us sınırlı, duyular ise yanıltıcıdır.</t>
  </si>
  <si>
    <t>The mind is limited, the emotions are misleading.</t>
  </si>
  <si>
    <t>asli</t>
  </si>
  <si>
    <t>primary, essential</t>
  </si>
  <si>
    <t>Sendikalar amaçladıjımız sivil toplum düzeninin asli unsurlarındandır.</t>
  </si>
  <si>
    <t>Unions are an essential component of the civil society that we are envisioning.</t>
  </si>
  <si>
    <t>molla</t>
  </si>
  <si>
    <t>mullah</t>
  </si>
  <si>
    <t>Akhama dojru Molla Gürani saraya gelmihti.</t>
  </si>
  <si>
    <t>Mullah Gürani arrived at the palace toward evening.</t>
  </si>
  <si>
    <t>komedi</t>
  </si>
  <si>
    <t>comedy</t>
  </si>
  <si>
    <t>He planned to put on a mini comedy with two actors.</t>
  </si>
  <si>
    <t>çakmak</t>
  </si>
  <si>
    <t>lighter</t>
  </si>
  <si>
    <t>Bir çakmak aleviyle aydınlandı otomobilin içi.</t>
  </si>
  <si>
    <t>A light from a lighter brightened the inside of the car.</t>
  </si>
  <si>
    <t>tuzlu</t>
  </si>
  <si>
    <t>salty</t>
  </si>
  <si>
    <t>Su kaplumbajaları denizde yüzerlerken tuzlu su içerler.</t>
  </si>
  <si>
    <t>Sea turtles drink salty water when they are swimming in the sea.</t>
  </si>
  <si>
    <t>nispet</t>
  </si>
  <si>
    <t>ratio</t>
  </si>
  <si>
    <t>Bu nispet batıdakinin yaklahık iki mislidir.</t>
  </si>
  <si>
    <t>This ratio is almost twice that in the West.</t>
  </si>
  <si>
    <t>to echo</t>
  </si>
  <si>
    <t>Sesi odanın içinde yankılandı bir süre.</t>
  </si>
  <si>
    <t>For some time, his voiced echoed around the room.</t>
  </si>
  <si>
    <t>liberalizm</t>
  </si>
  <si>
    <t>liberalism</t>
  </si>
  <si>
    <t>Ona göre liberalizm demokrasiye karhı icat edilmihtir.</t>
  </si>
  <si>
    <t>According to him, liberalism was invented to counteract democracy.</t>
  </si>
  <si>
    <t>Dalgaları ilerleme hızı ile su derijinliji arasında bajıntı vardır.</t>
  </si>
  <si>
    <t>There is a relationship between the speed of the waves and the depth of water.</t>
  </si>
  <si>
    <t>okey</t>
  </si>
  <si>
    <t>okay</t>
  </si>
  <si>
    <t>Babam okey derse gelirim.</t>
  </si>
  <si>
    <t>If dad says okay, I will come.</t>
  </si>
  <si>
    <t>tekil</t>
  </si>
  <si>
    <t>singular, individual</t>
  </si>
  <si>
    <t>Örnekler belki tekil ülkelerden kalkarak da verilebilir.</t>
  </si>
  <si>
    <t>Examples may also be given on the basis of individual countries.</t>
  </si>
  <si>
    <t>dishes</t>
  </si>
  <si>
    <t>Herhalde bulahık yıkıyordu ki mor eldivenleri ıslaktı.</t>
  </si>
  <si>
    <t>She was probably washing the dishes, the purple gloves were wet.</t>
  </si>
  <si>
    <t>A basinful of dirty water was poured down the balcony.</t>
  </si>
  <si>
    <t>hayalet</t>
  </si>
  <si>
    <t>ghost</t>
  </si>
  <si>
    <t>Milislerin baskısıyla hehir merkezleri hayalet kentlere dönühtürülüyor.</t>
  </si>
  <si>
    <t>The pressure from the militia turns city centers into ghost towns.</t>
  </si>
  <si>
    <t>fascism</t>
  </si>
  <si>
    <t>Uzun zamandır Türkiye’de sıra dıhı bir fahizm yahanıyor.</t>
  </si>
  <si>
    <t>For a long time, Turkey lived under an unconventional fascism.</t>
  </si>
  <si>
    <t>madalya</t>
  </si>
  <si>
    <t>medal</t>
  </si>
  <si>
    <t>Göjsünde bir madalya vardı.</t>
  </si>
  <si>
    <t>There was a medal on his chest.</t>
  </si>
  <si>
    <t>to charm</t>
  </si>
  <si>
    <t>Kanuni Sultan Süleyman sergisi Fransızları da büyüledi.</t>
  </si>
  <si>
    <t>The Suleyman the Magnificent exhibition charmed the French.</t>
  </si>
  <si>
    <t>transportation, shipping</t>
  </si>
  <si>
    <t>O zamanlar tahımacılık kamyonla yapılıyor.</t>
  </si>
  <si>
    <t>In those days, transportation was mainly carried out by trucks.</t>
  </si>
  <si>
    <t>acemi</t>
  </si>
  <si>
    <t>novice</t>
  </si>
  <si>
    <t>En acemi muhabirin bile yapabileceji, yapması gereken bir heydi bu.</t>
  </si>
  <si>
    <t>Even an utter novice reporter could do this, and it’s something he should do.</t>
  </si>
  <si>
    <t>volkan</t>
  </si>
  <si>
    <t>volcano</t>
  </si>
  <si>
    <t>Çarhının ortasında bir volkan gibi patladım.</t>
  </si>
  <si>
    <t>I exploded like a volcano in the middle of the market.</t>
  </si>
  <si>
    <t>inspection</t>
  </si>
  <si>
    <t>Biz kesinlikle bu tür heyetlerin teftih yapmalarına izin vermeyiz.</t>
  </si>
  <si>
    <t>We certainly will not allow such delegations to conduct inspections.</t>
  </si>
  <si>
    <t>yargıtay</t>
  </si>
  <si>
    <t>supreme court</t>
  </si>
  <si>
    <t>Yargıtay af için bekleyecek.</t>
  </si>
  <si>
    <t>The supreme court will wait for a pardon.</t>
  </si>
  <si>
    <t>veyahut</t>
  </si>
  <si>
    <t>Doktorlar bu hastalıkları önlemeye veyahut da tamamen ortadan kaldırmaya çalıhacaklar.</t>
  </si>
  <si>
    <t>Doctors will try to prevent these illnesses or eradicate them completely.</t>
  </si>
  <si>
    <t>old age</t>
  </si>
  <si>
    <t>Bu beceriyi bizler gibi kaybetmek, biraz da yahlılık belirtisi.</t>
  </si>
  <si>
    <t>Losing this skill, just as we are doing, is a sign of old age.</t>
  </si>
  <si>
    <t>simit</t>
  </si>
  <si>
    <t>bagel</t>
  </si>
  <si>
    <t>Hayatında kafelere sadece simit satmak için girmihti.</t>
  </si>
  <si>
    <t>He entered cafes only to sell bagels.</t>
  </si>
  <si>
    <t>radyasyon</t>
  </si>
  <si>
    <t>radiation</t>
  </si>
  <si>
    <t>Deneylerle çevreye yayılan radyasyon korkunç miktarlardadır.</t>
  </si>
  <si>
    <t>The amount of radiation emitted during the experiments was enormous.</t>
  </si>
  <si>
    <t>vezir</t>
  </si>
  <si>
    <t>vizier</t>
  </si>
  <si>
    <t>Bu söz üzerine vezir sevildijini anlayıp çok sevinmih.</t>
  </si>
  <si>
    <t>Hearing such words, the vizier realized that he is loved and he rejoices.</t>
  </si>
  <si>
    <t>gösterim</t>
  </si>
  <si>
    <t>display, show</t>
  </si>
  <si>
    <t>Böyle bir durumda ikinci gösterim aygıtı TV olabilir.</t>
  </si>
  <si>
    <t>In this case, the second display device would be a TV.</t>
  </si>
  <si>
    <t>istatistiksel</t>
  </si>
  <si>
    <t>statistical</t>
  </si>
  <si>
    <t>Bu üçü arasında istatistiksel olarak anlamlı bir fark yoktur.</t>
  </si>
  <si>
    <t>There is no significant statistical difference between the three.</t>
  </si>
  <si>
    <t>to pause, to hesitate</t>
  </si>
  <si>
    <t>Bir an ne diyecejini bilemeyip durakladı.</t>
  </si>
  <si>
    <t>For a moment, he paused and couldn’t decide what to say.</t>
  </si>
  <si>
    <t>çalı</t>
  </si>
  <si>
    <t>bush</t>
  </si>
  <si>
    <t>Güvenli bir yerde çalı çırpı toplayıp ateh yaktık.</t>
  </si>
  <si>
    <t>In a safe place, we collected bushes and set up a fire.</t>
  </si>
  <si>
    <t>abartılı</t>
  </si>
  <si>
    <t>exaggerated</t>
  </si>
  <si>
    <t>Onlara yönelik olarak çok olumlu abartılı duygular beslenmihtir.</t>
  </si>
  <si>
    <t>He had positive and exaggerated feelings toward them.</t>
  </si>
  <si>
    <t>lale</t>
  </si>
  <si>
    <t>tulip</t>
  </si>
  <si>
    <t>Lale gstanbul’da bir moda haline gelmih.</t>
  </si>
  <si>
    <t>The tulip has become fashionable in Istanbul.</t>
  </si>
  <si>
    <t>ilgisiz</t>
  </si>
  <si>
    <t>irrelevant, indifferent</t>
  </si>
  <si>
    <t>Genih halk kitleleri ise siyasi hayata karhı ilgisiz kalmıhlardır.</t>
  </si>
  <si>
    <t>The wider population remained indifferent to political life.</t>
  </si>
  <si>
    <t>mertebe</t>
  </si>
  <si>
    <t>degree, rank</t>
  </si>
  <si>
    <t>Mümkün mertebe belli ettirmemeye çalıhıyordu.</t>
  </si>
  <si>
    <t>He was trying to keep it secret to a certain degree.</t>
  </si>
  <si>
    <t>muazzam</t>
  </si>
  <si>
    <t>enormous</t>
  </si>
  <si>
    <t>Muazzam teknolojik gelihmeleri tanımlamada zorluk çekti.</t>
  </si>
  <si>
    <t>He had difficulty in describing enormous technological advances.</t>
  </si>
  <si>
    <t>yeterlilik</t>
  </si>
  <si>
    <t>adequacy</t>
  </si>
  <si>
    <t>Yeterlilik ise, sunulan hizmetin istenen zamanda gerçeklehtirilmesi ile ilgilidir.</t>
  </si>
  <si>
    <t>Adequacy relates to the fulfillment of services at the time they were demanded.</t>
  </si>
  <si>
    <t>deneyimli</t>
  </si>
  <si>
    <t>experienced</t>
  </si>
  <si>
    <t>Deneyimli ve nitelikli öjretmen ve yöneticiler bunda rol oynamaktadır.</t>
  </si>
  <si>
    <t>Experienced and qualified teachers and administrators play a role in this.</t>
  </si>
  <si>
    <t>icraat</t>
  </si>
  <si>
    <t>Bizim hakkımızda hükmü, yapacajımız icraata bakarak verin.</t>
  </si>
  <si>
    <t>Make your judgment about us by looking at our performance.</t>
  </si>
  <si>
    <t>enfeksiyon</t>
  </si>
  <si>
    <t>infection</t>
  </si>
  <si>
    <t>Marmara Denizi’nde enfeksiyon yüzdesi genel olarak dühüktür.</t>
  </si>
  <si>
    <t>The level of infection from the Sea of Marmara is generally low.</t>
  </si>
  <si>
    <t>0.37</t>
  </si>
  <si>
    <t>karga</t>
  </si>
  <si>
    <t>crow</t>
  </si>
  <si>
    <t>Karga akıllı olur.</t>
  </si>
  <si>
    <t>The crow is an intelligent animal.</t>
  </si>
  <si>
    <t>ceylan</t>
  </si>
  <si>
    <t>deer</t>
  </si>
  <si>
    <t>Ceylan derilerine yazılacakmıh öyküleri.</t>
  </si>
  <si>
    <t>Their stories will be written on deer skins.</t>
  </si>
  <si>
    <t>to urbanize</t>
  </si>
  <si>
    <t>Türkiye toplumu büyük bir hızla kentlehti.</t>
  </si>
  <si>
    <t>Turkish society has urbanized rapidly.</t>
  </si>
  <si>
    <t>kesintisiz</t>
  </si>
  <si>
    <t>uninterrupted</t>
  </si>
  <si>
    <t>Dilejim bundan böyle kesintisiz ve sürekli olarak haberlehmek olsun.</t>
  </si>
  <si>
    <t>I hope we have continuous and uninterrupted communication from now on.</t>
  </si>
  <si>
    <t>shower</t>
  </si>
  <si>
    <t>Yorgunluktan erkenden duh alıp uyumuhum o gün.</t>
  </si>
  <si>
    <t>That day, I took a shower and went to bed early due to fatigue.</t>
  </si>
  <si>
    <t>yün</t>
  </si>
  <si>
    <t>wool</t>
  </si>
  <si>
    <t>Aslında yün elbiseler vücudumuzu ısıtmaz.</t>
  </si>
  <si>
    <t>In fact, wool clothes do not heat our body.</t>
  </si>
  <si>
    <t>mani</t>
  </si>
  <si>
    <t>obstacle, short poem</t>
  </si>
  <si>
    <t>Onun muhtehem surları buna mani oldu.</t>
  </si>
  <si>
    <t>The magnificent walls were obstacles to this.</t>
  </si>
  <si>
    <t>otoriter</t>
  </si>
  <si>
    <t>authoritarian</t>
  </si>
  <si>
    <t>Otoriter devletler, ülkelerinin geri kalmasına neden oldular.</t>
  </si>
  <si>
    <t>Authoritarian states caused their countries to remain underdeveloped.</t>
  </si>
  <si>
    <t>ödün</t>
  </si>
  <si>
    <t>concession</t>
  </si>
  <si>
    <t>Asla sanatından ödün vermemih, hep inandıjını yapmıh.</t>
  </si>
  <si>
    <t>With no concessions in his art, he always did what he believed in.</t>
  </si>
  <si>
    <t>manyak</t>
  </si>
  <si>
    <t>maniac</t>
  </si>
  <si>
    <t>Ben manyak mıyım milletin çilesini seyredecek.</t>
  </si>
  <si>
    <t>Am I a maniac, to watch people suffering?</t>
  </si>
  <si>
    <t>anlatıcı</t>
  </si>
  <si>
    <t>narrator</t>
  </si>
  <si>
    <t>Ana bölümünde anlatıcı bir kez daha Nermin’dir.</t>
  </si>
  <si>
    <t>In the main part of the story, Nermin takes the role of the narrator once again.</t>
  </si>
  <si>
    <t>kravat</t>
  </si>
  <si>
    <t>tie, necktie</t>
  </si>
  <si>
    <t>Kravat takmak mecburi dejildi.</t>
  </si>
  <si>
    <t>Wearing a necktie was not compulsory.</t>
  </si>
  <si>
    <t>cadı</t>
  </si>
  <si>
    <t>witch</t>
  </si>
  <si>
    <t>Ama küçük cadı bugün hiç havasında dejildi.</t>
  </si>
  <si>
    <t>However, the little witch was not in the mood today.</t>
  </si>
  <si>
    <t>Ama toplumun mühterek mutabakatı lazım.</t>
  </si>
  <si>
    <t>Yet a common consensus in society is needed.</t>
  </si>
  <si>
    <t>çevrili</t>
  </si>
  <si>
    <t>surrounded</t>
  </si>
  <si>
    <t>Yüksek vadilerle çevrili bu yer oldukça serin.</t>
  </si>
  <si>
    <t>This place, surrounded by high valleys, is rather cool.</t>
  </si>
  <si>
    <t>ortodoks</t>
  </si>
  <si>
    <t>orthodox</t>
  </si>
  <si>
    <t>Toplantıya Hıristiyan taraf adına hem Vatikan hem de Rum Ortodoks kilisesi temsilci göndermihtir.</t>
  </si>
  <si>
    <t>Both the Vatican and the Greek Orthodox Church sent representatives to the meeting to represent Christians.</t>
  </si>
  <si>
    <t>nazaran</t>
  </si>
  <si>
    <t>in comparison to</t>
  </si>
  <si>
    <t>Eskiye nazaran günler daha uzun gelmeye bahladı.</t>
  </si>
  <si>
    <t>The days felt longer in comparison to previous times.</t>
  </si>
  <si>
    <t>bürokratik</t>
  </si>
  <si>
    <t>bureaucratic</t>
  </si>
  <si>
    <t>Masa bahı bürokratik ihlemlerden çok sıkılmıhtı.</t>
  </si>
  <si>
    <t>He was very bored with desk duties and bureaucratic procedures.</t>
  </si>
  <si>
    <t>tetkik</t>
  </si>
  <si>
    <t>investigation, examination</t>
  </si>
  <si>
    <t>Tetkikler oldukça hahırtıcı sonuçlar verdi.</t>
  </si>
  <si>
    <t>The examinations produced quite interesting results.</t>
  </si>
  <si>
    <t>türev</t>
  </si>
  <si>
    <t>derivative</t>
  </si>
  <si>
    <t>Her toplumsal örgütlenmenin türev olarak kendine özgü bir zihniyeti oluhturulur.</t>
  </si>
  <si>
    <t>For each social organization there is a derivative of an idiosyncratic mind formed in the process.</t>
  </si>
  <si>
    <t>güz</t>
  </si>
  <si>
    <t>autumn, fall</t>
  </si>
  <si>
    <t>Ekim ayında yajan güz yajmurlarıyla oldukça rahatladım.</t>
  </si>
  <si>
    <t>I was relaxed about the autumn rains in October.</t>
  </si>
  <si>
    <t>akıntı</t>
  </si>
  <si>
    <t>current, flow</t>
  </si>
  <si>
    <t>Akıntı karhı kıyıya geçmelerini güçlehtiriyordu.</t>
  </si>
  <si>
    <t>The current made it hard for them to cross to the other shore.</t>
  </si>
  <si>
    <t>egzersiz</t>
  </si>
  <si>
    <t>exercise</t>
  </si>
  <si>
    <t>Düzenli egzersiz vücut ajırlıjını kontrolde esastır.</t>
  </si>
  <si>
    <t>Regular exercise is essential in controlling body weight.</t>
  </si>
  <si>
    <t>kıvrım</t>
  </si>
  <si>
    <t>curl, twist</t>
  </si>
  <si>
    <t>Yaka kenarındaki kıvrımlar çok yüzeysel yapılmıhtır.</t>
  </si>
  <si>
    <t>The curls on the sides of the collar were made quite superficial.</t>
  </si>
  <si>
    <t>Çevredeki tüm karıncalar hareketlendi.</t>
  </si>
  <si>
    <t>All the ants in the area started to move.</t>
  </si>
  <si>
    <t>düzensiz</t>
  </si>
  <si>
    <t>unsystematic</t>
  </si>
  <si>
    <t>Ancak düzensiz kentlehme de pek çok problemi beraberinde getirmektedir.</t>
  </si>
  <si>
    <t>However, unsystematic urbanization has brought with it many problems.</t>
  </si>
  <si>
    <t>engelli</t>
  </si>
  <si>
    <t>handicapped</t>
  </si>
  <si>
    <t>Otizmli çocuklar her türlü engelli gruplardan farklıdırlar.</t>
  </si>
  <si>
    <t>Children with autism are different from other groups of handicapped children.</t>
  </si>
  <si>
    <t>tahliye</t>
  </si>
  <si>
    <t>discharge, release</t>
  </si>
  <si>
    <t>Tahliye sonrası eski belalısını görmüh bir mahkum gibi oldum.</t>
  </si>
  <si>
    <t>After the discharge, I felt as if I were a prisoner of my old troubles.</t>
  </si>
  <si>
    <t>merci</t>
  </si>
  <si>
    <t>official authority</t>
  </si>
  <si>
    <t>Demek artık bu konuda da bir merci var.</t>
  </si>
  <si>
    <t>So there is an official authority for this matter.</t>
  </si>
  <si>
    <t>sosyolojik</t>
  </si>
  <si>
    <t>sociological</t>
  </si>
  <si>
    <t>Sosyolojik perspektif ekonomiyi sosyal sistem içinde ele alır.</t>
  </si>
  <si>
    <t>The sociological perspective conceives of the economy within the social system.</t>
  </si>
  <si>
    <t>göçebe</t>
  </si>
  <si>
    <t>migrant, nomad</t>
  </si>
  <si>
    <t>Göçebe topluluklar bile belli çevreleri mekân olarak seçerler.</t>
  </si>
  <si>
    <t>Migrant societies even choose certain environments as places to settle in.</t>
  </si>
  <si>
    <t>havlu</t>
  </si>
  <si>
    <t>towel</t>
  </si>
  <si>
    <t>Hemhireye bir havlu vermesini iharet ettim.</t>
  </si>
  <si>
    <t>I made a sign to the nurse to give me a towel.</t>
  </si>
  <si>
    <t>dershane</t>
  </si>
  <si>
    <t>classroom, training center</t>
  </si>
  <si>
    <t>Hocam bu dershane kitaplarını nerden alıyoruz?</t>
  </si>
  <si>
    <t>Dear teacher, where do we buy the books for this training center?</t>
  </si>
  <si>
    <t>mütevazi</t>
  </si>
  <si>
    <t>humble</t>
  </si>
  <si>
    <t>Now the aim was more humble but more realistic.</t>
  </si>
  <si>
    <t>gardiyan</t>
  </si>
  <si>
    <t>guardian</t>
  </si>
  <si>
    <t>Önce bizi götürmek üzere bir gardiyan geldi.</t>
  </si>
  <si>
    <t>First, a guardian arrived to take us away.</t>
  </si>
  <si>
    <t>beforehand, in cash</t>
  </si>
  <si>
    <t>Aynı zamanda parasını pehin tahsil etmektedir.</t>
  </si>
  <si>
    <t>At the same time, payments were collected in cash.</t>
  </si>
  <si>
    <t>yersiz</t>
  </si>
  <si>
    <t>irrelevant</t>
  </si>
  <si>
    <t>Çok geçmeden ailesinin endihelerinin yersiz olduju ortaya çıktı</t>
  </si>
  <si>
    <t>Not long after, it became clear that the worries of the family were irrelevant.</t>
  </si>
  <si>
    <t>telafi</t>
  </si>
  <si>
    <t>Ve bunun telafisi de pek mümkün dejildir.</t>
  </si>
  <si>
    <t>And compensation for this is not likely.</t>
  </si>
  <si>
    <t>nam</t>
  </si>
  <si>
    <t>name, reputation</t>
  </si>
  <si>
    <t>Bütün gstanbul’a nam salacaktık.</t>
  </si>
  <si>
    <t>We would make our reputation over all Istanbul.</t>
  </si>
  <si>
    <t>Bunun üzerine uyuhmazlık çıkmıh ve dava açılmıhtır.</t>
  </si>
  <si>
    <t>There was a disagreement and the parties sued each other.</t>
  </si>
  <si>
    <t>ayin</t>
  </si>
  <si>
    <t>service, rite</t>
  </si>
  <si>
    <t>Bu müzikal ayin neredeyse bir saat kadar sürüyor.</t>
  </si>
  <si>
    <t>This musical rite lasted almost an hour.</t>
  </si>
  <si>
    <t>fiery</t>
  </si>
  <si>
    <t>Ancak bu defa atehli konuhmalar yapmıyordu.</t>
  </si>
  <si>
    <t>However, he did not deliver fiery speeches this time.</t>
  </si>
  <si>
    <t>gurbet</t>
  </si>
  <si>
    <t>foreign land</t>
  </si>
  <si>
    <t>Ben gurbet ellere yejenim için gitmihtim zaten.</t>
  </si>
  <si>
    <t>I went out to foreign lands for the sake of my cousin.</t>
  </si>
  <si>
    <t>lacivert</t>
  </si>
  <si>
    <t>navy blue</t>
  </si>
  <si>
    <t>Çantasını soluk lacivert etejinin üzerine yerlehtirdi.</t>
  </si>
  <si>
    <t>She placed her handbag on her navy blue skirt.</t>
  </si>
  <si>
    <t>çan</t>
  </si>
  <si>
    <t>bell, gong</t>
  </si>
  <si>
    <t>Çan sesleri sustujunda da saat yarım oluyordu.</t>
  </si>
  <si>
    <t>It was almost half an hour before the sound of bells was silenced.</t>
  </si>
  <si>
    <t>frog</t>
  </si>
  <si>
    <t>Suda küçücük kurbaja yavruları vardı.</t>
  </si>
  <si>
    <t>There were tiny, baby frogs in the water.</t>
  </si>
  <si>
    <t>nazlı</t>
  </si>
  <si>
    <t>shy, delicate</t>
  </si>
  <si>
    <t>Sevgili babasına hımaran nazlı çocuk.</t>
  </si>
  <si>
    <t>A shy child spoiled by her beloved father.</t>
  </si>
  <si>
    <t>Lavosier ise bu gazı hidrojen gazı olarak isimlendirdi.</t>
  </si>
  <si>
    <t>Lavosier named the gas hydrogen.</t>
  </si>
  <si>
    <t>ansiklopedi</t>
  </si>
  <si>
    <t>encyclopedia</t>
  </si>
  <si>
    <t>Altı ansiklopedi ve sözlükte biyografim yayımlandı.</t>
  </si>
  <si>
    <t>My biography appeared in six different encyclopedias and dictionaries.</t>
  </si>
  <si>
    <t>nylon bag</t>
  </si>
  <si>
    <t>Bir pohet dolusu ehya ile anneme kohtum.</t>
  </si>
  <si>
    <t>I ran to my mother with a nylon bag full of goods.</t>
  </si>
  <si>
    <t>to adorn, to decorate</t>
  </si>
  <si>
    <t>Mezalıklar çiçeklere bezenir.</t>
  </si>
  <si>
    <t>Graveyards are decorated with flowers.</t>
  </si>
  <si>
    <t>bilinçsiz</t>
  </si>
  <si>
    <t>unconscious, unaware</t>
  </si>
  <si>
    <t>Halk bilinçsiz ve onların yönlendirilmesi lazım.</t>
  </si>
  <si>
    <t>The people are unaware, they should be guided.</t>
  </si>
  <si>
    <t>inandırıcı</t>
  </si>
  <si>
    <t>persuasive</t>
  </si>
  <si>
    <t>Bu resmi rakam da pek inandırıcı dejildi.</t>
  </si>
  <si>
    <t>The official figure was not persuasive enough.</t>
  </si>
  <si>
    <t>bülbül</t>
  </si>
  <si>
    <t>nightingale</t>
  </si>
  <si>
    <t>Birazdan bülbül gibi hakıycan.</t>
  </si>
  <si>
    <t>Soon you will sing like a nightingale.</t>
  </si>
  <si>
    <t>sınıfsal</t>
  </si>
  <si>
    <t>class-related</t>
  </si>
  <si>
    <t>Bu sınıfsal ve siyasi bir tercihtir.</t>
  </si>
  <si>
    <t>This is a class-related and a political preference.</t>
  </si>
  <si>
    <t>vize</t>
  </si>
  <si>
    <t>visa, approval</t>
  </si>
  <si>
    <t>Bu kez Moskova’da vize engeline takıldı.</t>
  </si>
  <si>
    <t>This time he was stopped by a visa problem in Moscow.</t>
  </si>
  <si>
    <t>sinsi</t>
  </si>
  <si>
    <t>sly</t>
  </si>
  <si>
    <t>Bu sinsi tuzaktan kurtulmak kimin haddine!</t>
  </si>
  <si>
    <t>Who could manage to free himself from this sly trap!</t>
  </si>
  <si>
    <t>kafe</t>
  </si>
  <si>
    <t>cafe</t>
  </si>
  <si>
    <t>Otelde internet kafe vardı ve uluslararası görühmeler yapabilecektik.</t>
  </si>
  <si>
    <t>There was an Internet cafe at the hotel and we were able to have international conversations.</t>
  </si>
  <si>
    <t>fazilet</t>
  </si>
  <si>
    <t>He believed that we should first look for virtue in man.</t>
  </si>
  <si>
    <t>photographer</t>
  </si>
  <si>
    <t>Fotojrafçı da çekimlerine devam ediyordu.</t>
  </si>
  <si>
    <t>The photographer continued his shoot.</t>
  </si>
  <si>
    <t>to stab</t>
  </si>
  <si>
    <t>Bir kızgınlık anında babasını bıçaklamıh.</t>
  </si>
  <si>
    <t>In a moment of fury, he stabbed his father.</t>
  </si>
  <si>
    <t>yurtiçi</t>
  </si>
  <si>
    <t>domestic</t>
  </si>
  <si>
    <t>Yurtiçinde bir yolculuk için, ufak bir yardım isteyecektim.</t>
  </si>
  <si>
    <t>I was about to ask for a small contribution for a domestic journey.</t>
  </si>
  <si>
    <t>to hurt</t>
  </si>
  <si>
    <t>Güzel harkıcı kayarken ayajını incitti.</t>
  </si>
  <si>
    <t>The beautiful singer hurt her leg while skating.</t>
  </si>
  <si>
    <t>fevkalade</t>
  </si>
  <si>
    <t>Yani sınır ahan sular konusu fevkalade önemli.</t>
  </si>
  <si>
    <t>Hence, the issue of waters that run across borders has extraordinary importance.</t>
  </si>
  <si>
    <t>pil</t>
  </si>
  <si>
    <t>battery</t>
  </si>
  <si>
    <t>Evinizde yedek pil bulundurunuz.</t>
  </si>
  <si>
    <t>Keep additional batteries at home.</t>
  </si>
  <si>
    <t>to spew</t>
  </si>
  <si>
    <t>Siyah, simsiyah duman püskürtüyor arabalar, önünü göremiyorsun.</t>
  </si>
  <si>
    <t>The cars spew black, very dark smoke; you cannot see your way.</t>
  </si>
  <si>
    <t>serseri</t>
  </si>
  <si>
    <t>vagabond, drifter</t>
  </si>
  <si>
    <t>Bir yıl boyunca bir serseri olarak Avrupa’yı dolahtı.</t>
  </si>
  <si>
    <t>He traveled across Europe for a year as a drifter.</t>
  </si>
  <si>
    <t>güya</t>
  </si>
  <si>
    <t>so to say, supposedly</t>
  </si>
  <si>
    <t>Güya çok partili düzene geçilmihtir ve demokrasi gelmihtir ülkeye.</t>
  </si>
  <si>
    <t>Supposedly, a multi-party system was founded and democracy was established.</t>
  </si>
  <si>
    <t>to graze</t>
  </si>
  <si>
    <t>Bazen otladı bazen durup etrafını gözledi.</t>
  </si>
  <si>
    <t>Sometimes it grazed, sometimes it stopped and watched.</t>
  </si>
  <si>
    <t>inisiyatif</t>
  </si>
  <si>
    <t>initiative</t>
  </si>
  <si>
    <t>Bilgi ile birlikte önsezi ve inisiyatif kullanabilme özelliji olmalıdır bir yöneticinin.</t>
  </si>
  <si>
    <t>An administrator should have knowledge and insight and should be able to take the initiative.</t>
  </si>
  <si>
    <t>deneysel</t>
  </si>
  <si>
    <t>experimental</t>
  </si>
  <si>
    <t>Halen deneysel çalıhmalardan öteye geçememihtir.</t>
  </si>
  <si>
    <t>Still they were not able to move beyond experimental studies.</t>
  </si>
  <si>
    <t>hiza</t>
  </si>
  <si>
    <t>Artık aynı hizada duramıyorlardı.</t>
  </si>
  <si>
    <t>They were not standing in the same line anymore.</t>
  </si>
  <si>
    <t>ebe</t>
  </si>
  <si>
    <t>midwife</t>
  </si>
  <si>
    <t>Ebe ve hemhireler sayı olarak yetersizdir.</t>
  </si>
  <si>
    <t>The number of nurses and midwives was not sufficient.</t>
  </si>
  <si>
    <t>karbondioksit</t>
  </si>
  <si>
    <t>carbon dioxide</t>
  </si>
  <si>
    <t>Atmosferdeki karbondioksit sabit olup hacim olarak %0,03 dür.</t>
  </si>
  <si>
    <t>The amount of carbon dioxide is constant in the atmosphere and its volume is 0.03 percent.</t>
  </si>
  <si>
    <t>lakin</t>
  </si>
  <si>
    <t>however, but</t>
  </si>
  <si>
    <t>Hep sinirliydi, lakin son günlerde daha da öfkeli oldu.</t>
  </si>
  <si>
    <t>He was always angry, however, he has become angrier recently.</t>
  </si>
  <si>
    <t>pençe</t>
  </si>
  <si>
    <t>claw</t>
  </si>
  <si>
    <t>El dejil pençe.</t>
  </si>
  <si>
    <t>Not a hand but a claw.</t>
  </si>
  <si>
    <t>liver</t>
  </si>
  <si>
    <t>Bu iki profesör de karacijer hastalıkları konusunda uzmandılar.</t>
  </si>
  <si>
    <t>Both of these professors were experts in liver diseases.</t>
  </si>
  <si>
    <t>tok</t>
  </si>
  <si>
    <t>full</t>
  </si>
  <si>
    <t>Karnı tok olsa da gözü aç kihi.</t>
  </si>
  <si>
    <t>A man with a full stomach but hungry eyes.</t>
  </si>
  <si>
    <t>fazlalık</t>
  </si>
  <si>
    <t>excess</t>
  </si>
  <si>
    <t>Demek ki bir yanda fazlalık var, öbür yanda hiçbir hey yok.</t>
  </si>
  <si>
    <t>It means that there is an excess on one side and nothing on the other.</t>
  </si>
  <si>
    <t>çabucak</t>
  </si>
  <si>
    <t>Kapısı kilitli duran odanın anahtarı çabucak bulundu.</t>
  </si>
  <si>
    <t>The key to the locked door was rapidly found.</t>
  </si>
  <si>
    <t>papa</t>
  </si>
  <si>
    <t>pope</t>
  </si>
  <si>
    <t>Papa cennetin kapısını açıyor.</t>
  </si>
  <si>
    <t>The pope opens the doors of heaven.</t>
  </si>
  <si>
    <t>alo</t>
  </si>
  <si>
    <t>halloo, hello</t>
  </si>
  <si>
    <t>Alo Ali merhaba, nasılsın?</t>
  </si>
  <si>
    <t>Hello Ali, how are you?</t>
  </si>
  <si>
    <t>sabırlı</t>
  </si>
  <si>
    <t>patient</t>
  </si>
  <si>
    <t>Ben sabırlı ve tahammüllü bir adam olarak tanınmıhımdır.</t>
  </si>
  <si>
    <t>I am known as a patient and enduring man.</t>
  </si>
  <si>
    <t>umumi</t>
  </si>
  <si>
    <t>general, public</t>
  </si>
  <si>
    <t>Beni üst kattaki umumi kojuha gönderdiler.</t>
  </si>
  <si>
    <t>They took me to the public ward on the floor above.</t>
  </si>
  <si>
    <t>kaplan</t>
  </si>
  <si>
    <t>tiger</t>
  </si>
  <si>
    <t>Aslan kaplan ya da köpekbalıjı görmek istiyordu canım.</t>
  </si>
  <si>
    <t>I wanted to see a lion, a tiger, or a shark.</t>
  </si>
  <si>
    <t>kıvam</t>
  </si>
  <si>
    <t>consistency</t>
  </si>
  <si>
    <t>Once the syrup is the right consistency, let’s take it off the heat and let it cool.</t>
  </si>
  <si>
    <t>to cite, to mention</t>
  </si>
  <si>
    <t>Bu konuda dühünce tarihinden pek çok örnek zikretmek mümkündür.</t>
  </si>
  <si>
    <t>It is possible to cite many examples from the history of ideas on this matter.</t>
  </si>
  <si>
    <t>akarsu</t>
  </si>
  <si>
    <t>stream, river</t>
  </si>
  <si>
    <t>Tatlı su akarsu ve göl olmak üzere 2’ye ayrılır.</t>
  </si>
  <si>
    <t>Fresh water is of two types: lakes and rivers.</t>
  </si>
  <si>
    <t>alfabe</t>
  </si>
  <si>
    <t>alphabet</t>
  </si>
  <si>
    <t>Sadece alfabe dejihikliji ejitimin yaygınlahması için yeterli dejildi.</t>
  </si>
  <si>
    <t>Changing the alphabet in itself was not enough to expand education.</t>
  </si>
  <si>
    <t>nemli</t>
  </si>
  <si>
    <t>moist</t>
  </si>
  <si>
    <t>Ortamın çok nemli olması paslanmayı hızlandırır.</t>
  </si>
  <si>
    <t>The excessive moisture in the environment speeds up rusting.</t>
  </si>
  <si>
    <t>börek</t>
  </si>
  <si>
    <t>pastry</t>
  </si>
  <si>
    <t>Her sabah orada sıcak börek yerdim.</t>
  </si>
  <si>
    <t>I used to eat a hot pastry every morning there.</t>
  </si>
  <si>
    <t>Üstelik inanılmaz yaygın bir inanıhtır bu.</t>
  </si>
  <si>
    <t>Furthermore, this is an incredibly widespread belief.</t>
  </si>
  <si>
    <t>opposite, against</t>
  </si>
  <si>
    <t>Tüm bu ihlemler sırasında zamana karhı kıyasıya bir yarıh verilir.</t>
  </si>
  <si>
    <t>During all these procedures, there is a race against time.</t>
  </si>
  <si>
    <t>to get harder</t>
  </si>
  <si>
    <t>Görühmeler günlerce sürdü ve sertlehti.</t>
  </si>
  <si>
    <t>The negotiations lasted for days and got harder.</t>
  </si>
  <si>
    <t>ürkek</t>
  </si>
  <si>
    <t>timid</t>
  </si>
  <si>
    <t>Biraz ürkek biraz heyecanla kapının kolunu tutmuh.</t>
  </si>
  <si>
    <t>A bit timid, a bit excited, he got hold of the door handle.</t>
  </si>
  <si>
    <t>ehcinsel</t>
  </si>
  <si>
    <t>homosexual</t>
  </si>
  <si>
    <t>Zaten herhalde ehcinsel olmasaydım size mektup yazmazdım.</t>
  </si>
  <si>
    <t>I would not write to you if I were not a homosexual.</t>
  </si>
  <si>
    <t>0.32</t>
  </si>
  <si>
    <t>çekicilik</t>
  </si>
  <si>
    <t>attractiveness</t>
  </si>
  <si>
    <t>Çok enteresan bir çekicilik vardı hehirde.</t>
  </si>
  <si>
    <t>The city has a very interesting kind of attractiveness.</t>
  </si>
  <si>
    <t>suskunluk</t>
  </si>
  <si>
    <t>Kısa bir suskunluk oldu.</t>
  </si>
  <si>
    <t>There was a short silence.</t>
  </si>
  <si>
    <t>ıslah</t>
  </si>
  <si>
    <t>reform, improvement</t>
  </si>
  <si>
    <t>Islah edecekmih, planlı kalkınma yapacakmıh dersin.</t>
  </si>
  <si>
    <t>He will devise a developmental plan and make improvements to it as required.</t>
  </si>
  <si>
    <t>ısrarlı</t>
  </si>
  <si>
    <t>insistent, steadfast</t>
  </si>
  <si>
    <t>Dühüncede ısrarlı olmazsanız davranıhlarınız sık sık dejihir.</t>
  </si>
  <si>
    <t>If you are not steadfast in your thinking, your behavior constantly changes.</t>
  </si>
  <si>
    <t>ihtiva</t>
  </si>
  <si>
    <t>contents</t>
  </si>
  <si>
    <t>Çünkü arpa, bol miktarda nihasta ihtiva eder.</t>
  </si>
  <si>
    <t>Because barley contains excessive starch.</t>
  </si>
  <si>
    <t>erozyon</t>
  </si>
  <si>
    <t>erosion</t>
  </si>
  <si>
    <t>Erozyon ölümüdür toprajın.</t>
  </si>
  <si>
    <t>Erosion is the death of the earth.</t>
  </si>
  <si>
    <t>kayık</t>
  </si>
  <si>
    <t>Kayık Dolmabahçe Sarayı’nın rıhtımına yanahtı.</t>
  </si>
  <si>
    <t>The boat approached the pier of the Dolmabahçe Palace.</t>
  </si>
  <si>
    <t>felç</t>
  </si>
  <si>
    <t>paralysis</t>
  </si>
  <si>
    <t>Sonra felç tüm vücudunu sardı.</t>
  </si>
  <si>
    <t>Then paralysis spread all over his body.</t>
  </si>
  <si>
    <t>sapan</t>
  </si>
  <si>
    <t>slingshot, sling</t>
  </si>
  <si>
    <t>To use a rope sling requires skill.</t>
  </si>
  <si>
    <t>kitlesel</t>
  </si>
  <si>
    <t>massive, mass</t>
  </si>
  <si>
    <t>Esneklik kitlesel üretimi üç temel alanda sıkıhtırmaktadır.</t>
  </si>
  <si>
    <t>Elasticity is forcing mass production in three major fields.</t>
  </si>
  <si>
    <t>karlı</t>
  </si>
  <si>
    <t>snowy</t>
  </si>
  <si>
    <t>Yol uzun, hava karlı, trafik berbat.</t>
  </si>
  <si>
    <t>The road is long, it is snowy and the traffic is terrible.</t>
  </si>
  <si>
    <t>to grin</t>
  </si>
  <si>
    <t>Gözlerini kısarak, heytanca sırıttı.</t>
  </si>
  <si>
    <t>Squinting, he grinned devilishly.</t>
  </si>
  <si>
    <t>akaryakıt</t>
  </si>
  <si>
    <t>Akaryakıt tüketim vergisinden alınan paylar da yükseltilmelidir.</t>
  </si>
  <si>
    <t>The proportion of fuel consumption tax should be increased.</t>
  </si>
  <si>
    <t>fantezi</t>
  </si>
  <si>
    <t>Burada ifade edilmeye çalıhılan dühünceler pek çok kihi için fantezi olabilir.</t>
  </si>
  <si>
    <t>The ideas expressed here may appear as a fantasy to many others.</t>
  </si>
  <si>
    <t>cerrahi</t>
  </si>
  <si>
    <t>surgical</t>
  </si>
  <si>
    <t>Cerrahi alanda hipnoz sınırlı kullanılabilmektedir.</t>
  </si>
  <si>
    <t>Hypnosis has limited use in surgical operations.</t>
  </si>
  <si>
    <t>tutucu</t>
  </si>
  <si>
    <t>conservative</t>
  </si>
  <si>
    <t>Toplumun tutucu kesimlerinden ise her gün tepki ve tehdit telefonları alıyorlar.</t>
  </si>
  <si>
    <t>They received reactions and threatening calls from conservatives in society.</t>
  </si>
  <si>
    <t>yel</t>
  </si>
  <si>
    <t>wind</t>
  </si>
  <si>
    <t>Hatta Hollanda’nın adı yel dejirmenleriyle özdehlehmihtir.</t>
  </si>
  <si>
    <t>The very name of Holland is identified with windmills.</t>
  </si>
  <si>
    <t>ahır</t>
  </si>
  <si>
    <t>stable</t>
  </si>
  <si>
    <t>Akham ahır fazla gürültülüydü.</t>
  </si>
  <si>
    <t>The stable was very noisy in the evening.</t>
  </si>
  <si>
    <t>yatkın</t>
  </si>
  <si>
    <t>prone to, inclined to</t>
  </si>
  <si>
    <t>Siz grubun aldıjı kararları kabul etmeye yatkın mısınız?</t>
  </si>
  <si>
    <t>Are you inclined to accept the decisions made by the group?</t>
  </si>
  <si>
    <t>to spit</t>
  </si>
  <si>
    <t>Suya tükürmek, ihemek, eski geleneklere göre günahtı.</t>
  </si>
  <si>
    <t>In older traditions, spitting or peeing in the water was a sin.</t>
  </si>
  <si>
    <t>havale</t>
  </si>
  <si>
    <t>referral</t>
  </si>
  <si>
    <t>Bu sorunu polise havale etmenin çözüm olmadıjını görmek lazım.</t>
  </si>
  <si>
    <t>Referral of the problem to the police is not a solution.</t>
  </si>
  <si>
    <t>joyful</t>
  </si>
  <si>
    <t>Havuzda serinleyen kuhların hen cıvıltılarını ihitti.</t>
  </si>
  <si>
    <t>He heard the joyful chirping of the birds by the pool.</t>
  </si>
  <si>
    <t>çark</t>
  </si>
  <si>
    <t>wheel</t>
  </si>
  <si>
    <t>Çark dönmeye bahlamıhtı.</t>
  </si>
  <si>
    <t>The wheel started to rotate.</t>
  </si>
  <si>
    <t>stil</t>
  </si>
  <si>
    <t>Bu yahta bu stili nasıl kazandıjı büyük merak konusuydu.</t>
  </si>
  <si>
    <t>It was matter of curiosity how he had acquired this style at this age.</t>
  </si>
  <si>
    <t>ülkücü</t>
  </si>
  <si>
    <t>idealist</t>
  </si>
  <si>
    <t>Ülkücü sanatın üslubu da kısmen sembolik kısmen de dojacıdır.</t>
  </si>
  <si>
    <t>The style of idealist art is in part symbolic and in part naturalist.</t>
  </si>
  <si>
    <t>jüri</t>
  </si>
  <si>
    <t>jury</t>
  </si>
  <si>
    <t>Seks skandalının kilit ismi jüri önünde.</t>
  </si>
  <si>
    <t>The key name in the sex scandal is facing the jury.</t>
  </si>
  <si>
    <t>kutlu</t>
  </si>
  <si>
    <t>blessed</t>
  </si>
  <si>
    <t>Kutlu bir mevsimdeyiz.</t>
  </si>
  <si>
    <t>We are in a blessed season.</t>
  </si>
  <si>
    <t>to make meaningful</t>
  </si>
  <si>
    <t>Yenilgiler baharılarla anlamlandırıldı.</t>
  </si>
  <si>
    <t>The defeats were made meaningful with successes.</t>
  </si>
  <si>
    <t>kolektif</t>
  </si>
  <si>
    <t>Kolektif hafızaya kazıyacajız.</t>
  </si>
  <si>
    <t>We will carve it into the collective memory.</t>
  </si>
  <si>
    <t>brick</t>
  </si>
  <si>
    <t>Ayrıca, topraktan testi ve tujla yapılıyordu.</t>
  </si>
  <si>
    <t>Furthermore, they were making jugs and bricks from mud.</t>
  </si>
  <si>
    <t>kentli</t>
  </si>
  <si>
    <t>city-dweller</t>
  </si>
  <si>
    <t>Kentli kurda, köylü kuzuya benzer.</t>
  </si>
  <si>
    <t>A city-dweller looks like a wolf, a villager a sheep.</t>
  </si>
  <si>
    <t>ergin</t>
  </si>
  <si>
    <t>mature, adult</t>
  </si>
  <si>
    <t>Sonra ergin olarak da dühlerimize devam ediyoruz.</t>
  </si>
  <si>
    <t>Then we continue our dreams as adults.</t>
  </si>
  <si>
    <t>sempati</t>
  </si>
  <si>
    <t>sympathy</t>
  </si>
  <si>
    <t>Partiye sempati arttı.</t>
  </si>
  <si>
    <t>Sympathy for the party has increased.</t>
  </si>
  <si>
    <t>istismar</t>
  </si>
  <si>
    <t>exploit, abuse</t>
  </si>
  <si>
    <t>Cinsellik çok istismara açık bir konu.</t>
  </si>
  <si>
    <t>Sexuality is open to considerable abuse.</t>
  </si>
  <si>
    <t>tekme</t>
  </si>
  <si>
    <t>kick</t>
  </si>
  <si>
    <t>Her yanına tekme yajıyordu.</t>
  </si>
  <si>
    <t>Kicks were raining in from all sides.</t>
  </si>
  <si>
    <t>kervan</t>
  </si>
  <si>
    <t>caravan</t>
  </si>
  <si>
    <t>Bu arada kervan yoluna ajır ajır devam ederdi.</t>
  </si>
  <si>
    <t>Meanwhile, the caravan slowly continued on its way.</t>
  </si>
  <si>
    <t>tezgah</t>
  </si>
  <si>
    <t>stall, counter, plot</t>
  </si>
  <si>
    <t>Eski yerlerine tezgahlarını açtılar.</t>
  </si>
  <si>
    <t>They set up their stall in their previous location.</t>
  </si>
  <si>
    <t>to kick</t>
  </si>
  <si>
    <t>At çocuju tepti.</t>
  </si>
  <si>
    <t>The horse kicked the boy.</t>
  </si>
  <si>
    <t>eklem</t>
  </si>
  <si>
    <t>joint</t>
  </si>
  <si>
    <t>Bu hareketleri yaparken eklemlerimden kıtırtılar geliyordu.</t>
  </si>
  <si>
    <t>I heard cracks coming from my joints when doing that move.</t>
  </si>
  <si>
    <t>göreli</t>
  </si>
  <si>
    <t>Bu durumu gerçekte göreli bir güçlenme olarak yorumlamak gerekir.</t>
  </si>
  <si>
    <t>This situation may be interpreted as relative empowerment.</t>
  </si>
  <si>
    <t>kromozom</t>
  </si>
  <si>
    <t>chromosome</t>
  </si>
  <si>
    <t>The chromosomes in human cells are given numbers.</t>
  </si>
  <si>
    <t>Bomboh bir duvardan bahka bir hey görmüyordu.</t>
  </si>
  <si>
    <t>He saw nothing but a totally blank wall.</t>
  </si>
  <si>
    <t>matbaa</t>
  </si>
  <si>
    <t>printing house</t>
  </si>
  <si>
    <t>Tamirhane, sigorta hirketi ve matbaa kuracajız.</t>
  </si>
  <si>
    <t>We will establish a repair shop, insurance agency, and a printing house.</t>
  </si>
  <si>
    <t>asistan</t>
  </si>
  <si>
    <t>assistant</t>
  </si>
  <si>
    <t>Asistan aynı zamanda öjrencidir de.</t>
  </si>
  <si>
    <t>An assistant and at the same time a student.</t>
  </si>
  <si>
    <t>tunç</t>
  </si>
  <si>
    <t>bronze</t>
  </si>
  <si>
    <t>Tunç devri ve sonraki dönem eserlerde resimlerin ölçüsü giderek küçülüyor.</t>
  </si>
  <si>
    <t>In the Bronze Age and in the periods following, the size of paintings became smaller.</t>
  </si>
  <si>
    <t>apaçık</t>
  </si>
  <si>
    <t>wide open, obvious</t>
  </si>
  <si>
    <t>Bu apaçık bir mucizeydi.</t>
  </si>
  <si>
    <t>This was an obvious miracle.</t>
  </si>
  <si>
    <t>israf</t>
  </si>
  <si>
    <t>waste</t>
  </si>
  <si>
    <t>Fedakarlıjı faydacılık lüzumsuz bir israf olarak görür.</t>
  </si>
  <si>
    <t>Pragmatism sees sacrifice as an unnecessary waste.</t>
  </si>
  <si>
    <t>giz</t>
  </si>
  <si>
    <t>Belki de bütün giz o parıltıdaydı.</t>
  </si>
  <si>
    <t>Maybe the whole secret was in that glitter.</t>
  </si>
  <si>
    <t>telaffuz</t>
  </si>
  <si>
    <t>pronunciation</t>
  </si>
  <si>
    <t>Spikerler telaffuz yanlıhı yapmazlar.</t>
  </si>
  <si>
    <t>Presenters don’t make mistakes in pronunciation.</t>
  </si>
  <si>
    <t>plaj</t>
  </si>
  <si>
    <t>beach</t>
  </si>
  <si>
    <t>Sol ahajıda uzanan plaj rengarenkti.</t>
  </si>
  <si>
    <t>The beach stretching down to the left was very colorful.</t>
  </si>
  <si>
    <t>cumhuriyetçi</t>
  </si>
  <si>
    <t>republican</t>
  </si>
  <si>
    <t>Cumhuriyetçi dönemin sonu gelmih.</t>
  </si>
  <si>
    <t>The end of the republican era has arrived.</t>
  </si>
  <si>
    <t>human</t>
  </si>
  <si>
    <t>Hegel beheri faaliyeti ferdi çıkarlara ve özel amaçlara bajlar.</t>
  </si>
  <si>
    <t>Hegel relates human activity to individual benefit.</t>
  </si>
  <si>
    <t>bono</t>
  </si>
  <si>
    <t>Satıcılara borca karhılık bono verilebilir.</t>
  </si>
  <si>
    <t>Bonds may be offered to vendors for the debts.</t>
  </si>
  <si>
    <t>tertip</t>
  </si>
  <si>
    <t>arrangement, organization</t>
  </si>
  <si>
    <t>Bahkan yürüyüh tertip komitesinde yer aldı.</t>
  </si>
  <si>
    <t>The president took part in the organization committee for the meeting.</t>
  </si>
  <si>
    <t>zevkli</t>
  </si>
  <si>
    <t>enjoyable</t>
  </si>
  <si>
    <t>Ödül kazanmak da herhalde zevkli bir hey olmalı.</t>
  </si>
  <si>
    <t>I guess winning an award must be enjoyable.</t>
  </si>
  <si>
    <t>orospu</t>
  </si>
  <si>
    <t>prostitute</t>
  </si>
  <si>
    <t>I can dress like a prostitute now.</t>
  </si>
  <si>
    <t>transparent</t>
  </si>
  <si>
    <t>Böyle bir toplumda siyaset heffaf dejildir.</t>
  </si>
  <si>
    <t>In such a society, politics are not transparent.</t>
  </si>
  <si>
    <t>etiket</t>
  </si>
  <si>
    <t>label</t>
  </si>
  <si>
    <t>CD’nin üzerinde etiket yoktu.</t>
  </si>
  <si>
    <t>There was no label on the CD.</t>
  </si>
  <si>
    <t>optik</t>
  </si>
  <si>
    <t>optics</t>
  </si>
  <si>
    <t>Optik zoom dejeri çok fazla olmamalı.</t>
  </si>
  <si>
    <t>The zoom value in optics should not be too high.</t>
  </si>
  <si>
    <t>yürekli</t>
  </si>
  <si>
    <t>Bu kuhkusuz yürekli ve cesur bir hareketti.</t>
  </si>
  <si>
    <t>Of course this was a brave and courageous move.</t>
  </si>
  <si>
    <t>görgü</t>
  </si>
  <si>
    <t>manners</t>
  </si>
  <si>
    <t>Görgü ve incelik yemek boyunca da sürdü.</t>
  </si>
  <si>
    <t>Manners and kindness continued throughout the dinner.</t>
  </si>
  <si>
    <t>kopuk</t>
  </si>
  <si>
    <t>disconnected, broken off</t>
  </si>
  <si>
    <t>Kopuk bajlantısız cümlelerle hahkın bir konuhma yapıyordum.</t>
  </si>
  <si>
    <t>I was delivering a speech with disconnected, unrelated sentences.</t>
  </si>
  <si>
    <t>saman</t>
  </si>
  <si>
    <t>hay</t>
  </si>
  <si>
    <t>Ortada, tepesi sivri bir saman yıjını durur.</t>
  </si>
  <si>
    <t>A pile of hay with a pointed top was there in the middle.</t>
  </si>
  <si>
    <t>rütbe</t>
  </si>
  <si>
    <t>rank</t>
  </si>
  <si>
    <t>Makam rütbe ve yetkiler kötüye kullanılmamalı.</t>
  </si>
  <si>
    <t>The office, rank, and power should not be misused.</t>
  </si>
  <si>
    <t>büz</t>
  </si>
  <si>
    <t>to pucker</t>
  </si>
  <si>
    <t>Tıpkı bir çocuk gibi dudaklarını büzdü.</t>
  </si>
  <si>
    <t>He puckered his lips like a child.</t>
  </si>
  <si>
    <t>to attribute</t>
  </si>
  <si>
    <t>Onlar insanların dojaya atfettikleri niteliklerdir.</t>
  </si>
  <si>
    <t>They are qualities that humans attributed to nature.</t>
  </si>
  <si>
    <t>magazin</t>
  </si>
  <si>
    <t>magazine</t>
  </si>
  <si>
    <t>Olay o dönemin tüm magazin basınında yansır.</t>
  </si>
  <si>
    <t>The event appeared in the magazine press of the time.</t>
  </si>
  <si>
    <t>kısır</t>
  </si>
  <si>
    <t>barren, infertile, unproductive</t>
  </si>
  <si>
    <t>Yarım tedbirlerin kısır oldujuna hüphe yoktur.</t>
  </si>
  <si>
    <t>It is no doubt that half measures are unproductive.</t>
  </si>
  <si>
    <t>limit</t>
  </si>
  <si>
    <t>Bu ölçünün gerçek dejeri ise bu oranın limiti alınarak elde edilebilir.</t>
  </si>
  <si>
    <t>The real value of this measurement can be obtained by taking the limit of the ratio.</t>
  </si>
  <si>
    <t>mühür</t>
  </si>
  <si>
    <t>seal</t>
  </si>
  <si>
    <t>Verilecektir alınan mühür geri.</t>
  </si>
  <si>
    <t>The seal that had been taken would be returned.</t>
  </si>
  <si>
    <t>cüce</t>
  </si>
  <si>
    <t>dwarf</t>
  </si>
  <si>
    <t>O beyaz saçlı asabi cüce deliydi ama.</t>
  </si>
  <si>
    <t>That white-haired, nervous dwarf was crazy.</t>
  </si>
  <si>
    <t>gazino</t>
  </si>
  <si>
    <t>casino</t>
  </si>
  <si>
    <t>Bütün mühterileri dıharı çıkarttılar ve gazino süresiz olarak kapatıldı.</t>
  </si>
  <si>
    <t>They moved all the customers out and shut down the casino for good.</t>
  </si>
  <si>
    <t>orgeneral</t>
  </si>
  <si>
    <t>four-star general</t>
  </si>
  <si>
    <t>1996 yılında Orgeneral olmuhtur.</t>
  </si>
  <si>
    <t>He was promoted to four-star general in 1996.</t>
  </si>
  <si>
    <t>battaniye</t>
  </si>
  <si>
    <t>blanket</t>
  </si>
  <si>
    <t>Koltuja uzandım, üzerimde de battaniye var.</t>
  </si>
  <si>
    <t>I lay down on a couch, a blanket over my body.</t>
  </si>
  <si>
    <t>kolon</t>
  </si>
  <si>
    <t>Briket duvar üzerine kolon kirih yok.</t>
  </si>
  <si>
    <t>There are no columns or beams on the wall.</t>
  </si>
  <si>
    <t>tanzimat</t>
  </si>
  <si>
    <t>reforms</t>
  </si>
  <si>
    <t>Özel okul açma ile ilgili ilk düzenlemeye Tanzimat döneminde rastlıyoruz.</t>
  </si>
  <si>
    <t>We came across legislation for opening private schools for the first time in the reform era.</t>
  </si>
  <si>
    <t>Bölgeyi bir süre dürbünle gözetledik.</t>
  </si>
  <si>
    <t>We watched the region with binoculars for some time.</t>
  </si>
  <si>
    <t>elektron</t>
  </si>
  <si>
    <t>electron</t>
  </si>
  <si>
    <t>Bu durum elektron mikroskobunda izlenebilir.</t>
  </si>
  <si>
    <t>This can be observed with an electron microscope.</t>
  </si>
  <si>
    <t>0.51</t>
  </si>
  <si>
    <t>itici</t>
  </si>
  <si>
    <t>repulsive, motivating</t>
  </si>
  <si>
    <t>Aranıhın birbirine bajlı iki itici gücü vardır.</t>
  </si>
  <si>
    <t>There are two motivating forces for the search.</t>
  </si>
  <si>
    <t>beyanname</t>
  </si>
  <si>
    <t>Çünkü gnsan Hakları Evrensel Beyannamesi din özgürlüjü verir.</t>
  </si>
  <si>
    <t>Because the Declaration of Human Rights recognizes freedom of belief.</t>
  </si>
  <si>
    <t>bale</t>
  </si>
  <si>
    <t>ballet</t>
  </si>
  <si>
    <t>Point denilen bale pabuçları yapıyorum.</t>
  </si>
  <si>
    <t>I am manufacturing a type of ballet shoe called pointe.</t>
  </si>
  <si>
    <t>advocate</t>
  </si>
  <si>
    <t>Moral istiyorum yandah istiyorum arkadahlar.</t>
  </si>
  <si>
    <t>I want morale, I want advocates, my friends.</t>
  </si>
  <si>
    <t>diplomat</t>
  </si>
  <si>
    <t>Deneyimli diplomat gazetecilerin kimi zaman kıhkırtmaya varan sorularını temkinli yanıtlarla karhılıyordu.</t>
  </si>
  <si>
    <t>The experienced diplomat was responding cautiously to the sometimes provocative questions of the reporters.</t>
  </si>
  <si>
    <t>dalgın</t>
  </si>
  <si>
    <t>preoccupied, absentminded</t>
  </si>
  <si>
    <t>Hiç dalgın anlarınızı dühündünüz mü?</t>
  </si>
  <si>
    <t>Have you ever thought about your preoccupied moments?</t>
  </si>
  <si>
    <t>sadrazam</t>
  </si>
  <si>
    <t>grand vizier</t>
  </si>
  <si>
    <t>Sadrazam kim soktu bu deliyi Saray’a, diye bajırdı.</t>
  </si>
  <si>
    <t>The grand vizier shouted: Who let this crazy man into the palace?</t>
  </si>
  <si>
    <t>onurlu</t>
  </si>
  <si>
    <t>Böyle onurlu bir çalıhmanın dıhında kalmamız tabii ki dühünülemez.</t>
  </si>
  <si>
    <t>It is of course not possible for us to stay out of such a respectful study.</t>
  </si>
  <si>
    <t>gizlilik</t>
  </si>
  <si>
    <t>secrecy</t>
  </si>
  <si>
    <t>Gizlilik soruhturmanın selâmeti açısından kabul edilmihtir.</t>
  </si>
  <si>
    <t>Secrecy was imposed for the sake of the ongoing investigation.</t>
  </si>
  <si>
    <t>karpuz</t>
  </si>
  <si>
    <t>watermelon</t>
  </si>
  <si>
    <t>Karpuz yemem, çekirdejini severim.</t>
  </si>
  <si>
    <t>I do not eat watermelon but I like its seeds.</t>
  </si>
  <si>
    <t>rota</t>
  </si>
  <si>
    <t>course, route</t>
  </si>
  <si>
    <t>Sana bir rota çizerim ve tekneni bulursun.</t>
  </si>
  <si>
    <t>I will draw you a route so you can find your boat.</t>
  </si>
  <si>
    <t>enstrüman</t>
  </si>
  <si>
    <t>instrument</t>
  </si>
  <si>
    <t>Enstrüman çalma, söylenen harkının benzerini bulma gibi yetenekleri kapsar.</t>
  </si>
  <si>
    <t>It includes such skills like playing an instrument, finding similar songs to the one played.</t>
  </si>
  <si>
    <t>kayısı</t>
  </si>
  <si>
    <t>apricot</t>
  </si>
  <si>
    <t>Bir tatlı kahıjı kayısı yajı kullanıyorum.</t>
  </si>
  <si>
    <t>I am using a spoonful of apricot oil.</t>
  </si>
  <si>
    <t>düdük</t>
  </si>
  <si>
    <t>whistle</t>
  </si>
  <si>
    <t>Dikkat çekmek için bajırın ya da yanınızda düdük tahıyın.</t>
  </si>
  <si>
    <t>To call for attention, shout or carry a whistle.</t>
  </si>
  <si>
    <t>kahramanlık</t>
  </si>
  <si>
    <t>heroism</t>
  </si>
  <si>
    <t>Bu, hakikaten bir kahramanlık ayini idi.</t>
  </si>
  <si>
    <t>This was really a ritual of heroism.</t>
  </si>
  <si>
    <t>fizyolojik</t>
  </si>
  <si>
    <t>physiological</t>
  </si>
  <si>
    <t>Bu faktörler fizyolojik stresin gelihmesinde etkin rol oynamaktadır.</t>
  </si>
  <si>
    <t>Such factors play an effective role in the development of physiological stress.</t>
  </si>
  <si>
    <t>çarpık</t>
  </si>
  <si>
    <t>crooked, twisted</t>
  </si>
  <si>
    <t>Geçmihteki cadı avlarının çarpık mantıjı da aynen böyleydi.</t>
  </si>
  <si>
    <t>The twisted rationale of the previous witch hunt was just like this one.</t>
  </si>
  <si>
    <t>ümmet</t>
  </si>
  <si>
    <t>community, mass</t>
  </si>
  <si>
    <t>Ümmet halife seçmek için dört yola bahvurabilir.</t>
  </si>
  <si>
    <t>The community may apply four different forms of election in the caliphate.</t>
  </si>
  <si>
    <t>adi</t>
  </si>
  <si>
    <t>cheap, vulgar</t>
  </si>
  <si>
    <t>Nitekim, bu adi filme karhı girihilen protestolar cılız kaldı.</t>
  </si>
  <si>
    <t>Hence, the protests against this cheap film were rather weak.</t>
  </si>
  <si>
    <t>villa</t>
  </si>
  <si>
    <t>Adı da bir tuhaftı villasının: Villa Plasma.</t>
  </si>
  <si>
    <t>His villa also had a weird name: Villa Plasma.</t>
  </si>
  <si>
    <t>tekke</t>
  </si>
  <si>
    <t>dervish lodge</t>
  </si>
  <si>
    <t>Tam ortada eski tekke himdi küçük mutlu bir cami-i herif bulunur.</t>
  </si>
  <si>
    <t>At the very center, there was an old dervish lodge and a happy mosque.</t>
  </si>
  <si>
    <t>horoz</t>
  </si>
  <si>
    <t>cock, rooster</t>
  </si>
  <si>
    <t>Gözlerimi horoz sesleriyle araladım.</t>
  </si>
  <si>
    <t>I opened my eyes at the sound of a rooster.</t>
  </si>
  <si>
    <t>erkeklik</t>
  </si>
  <si>
    <t>masculinity</t>
  </si>
  <si>
    <t>Sadece erkekler arasında bir erkeklik yarıhması.</t>
  </si>
  <si>
    <t>This is just a competition of masculinity among the men.</t>
  </si>
  <si>
    <t>zamanlı</t>
  </si>
  <si>
    <t>timed, timely</t>
  </si>
  <si>
    <t>Aynı zamanlı olsa da metnin konusu çoju zaman bize yabancıdır.</t>
  </si>
  <si>
    <t>Although texts were timely, the topic is alien to us most of the time.</t>
  </si>
  <si>
    <t>shaving</t>
  </si>
  <si>
    <t>Eski ehya ve tırah kolonyasıyla karıhık neheli bir koku.</t>
  </si>
  <si>
    <t>A wonderful aroma comprised of old furniture and shaving cologne.</t>
  </si>
  <si>
    <t>refleks</t>
  </si>
  <si>
    <t>reflex</t>
  </si>
  <si>
    <t>Sonra bende bu hartlı refleks oldu.</t>
  </si>
  <si>
    <t>It later turned into a conditioned reflex of mine.</t>
  </si>
  <si>
    <t>kumsal</t>
  </si>
  <si>
    <t>beach, shore</t>
  </si>
  <si>
    <t>Kumsal her sabah olduju gibi bombohtu.</t>
  </si>
  <si>
    <t>Just like on every morning, the beach was deserted.</t>
  </si>
  <si>
    <t>olive oil</t>
  </si>
  <si>
    <t>There were olive oil refineries in the town.</t>
  </si>
  <si>
    <t>sitem</t>
  </si>
  <si>
    <t>reproach</t>
  </si>
  <si>
    <t>Babasına yanıtı sitem doluydu.</t>
  </si>
  <si>
    <t>Her reply to her father was full of reproach.</t>
  </si>
  <si>
    <t>postmodern</t>
  </si>
  <si>
    <t>Yeni dünya düzeni postmodern sömürgeciliktir.</t>
  </si>
  <si>
    <t>The new world order is a postmodern colonialism.</t>
  </si>
  <si>
    <t>to ignore, to let go</t>
  </si>
  <si>
    <t>Bohver kendini suçlu hissetme sakın.</t>
  </si>
  <si>
    <t>Ignore it, don’t you ever feel guilty.</t>
  </si>
  <si>
    <t>iftira</t>
  </si>
  <si>
    <t>slander</t>
  </si>
  <si>
    <t>Adamı sevmedijim için iftira atıyorum sanıyor.</t>
  </si>
  <si>
    <t>He thinks that my words are slander just because I don’t like the man.</t>
  </si>
  <si>
    <t>kümes</t>
  </si>
  <si>
    <t>coop</t>
  </si>
  <si>
    <t>Yan dönünce, tel örgünün bir kümes oldujunu fark etti.</t>
  </si>
  <si>
    <t>Turning to one side, he realized that the net was a coop.</t>
  </si>
  <si>
    <t>inkar</t>
  </si>
  <si>
    <t>denial</t>
  </si>
  <si>
    <t>Hayatında isyan, hikayet, inkar yok.</t>
  </si>
  <si>
    <t>There is no place in his life for rebellion, complaints, or denial.</t>
  </si>
  <si>
    <t>komuta</t>
  </si>
  <si>
    <t>command and control</t>
  </si>
  <si>
    <t>Emir komuta zincirinin son noktasında asker vardı.</t>
  </si>
  <si>
    <t>A soldier is at the very end point of the chain of command and control.</t>
  </si>
  <si>
    <t>asi</t>
  </si>
  <si>
    <t>rebellious</t>
  </si>
  <si>
    <t>Giritliler ruhen asi ve istiklâl isteyen insanlardı.</t>
  </si>
  <si>
    <t>The Cretans were rebellious in spirit and demanded independence.</t>
  </si>
  <si>
    <t>dram</t>
  </si>
  <si>
    <t>drama</t>
  </si>
  <si>
    <t>Bu dram katkılı trajedi fazla sürdü.</t>
  </si>
  <si>
    <t>The tragedy with an additional drama lasted longer than normal.</t>
  </si>
  <si>
    <t>istila</t>
  </si>
  <si>
    <t>invasion</t>
  </si>
  <si>
    <t>Fetih ile istila arasında fark vardır.</t>
  </si>
  <si>
    <t>There is a difference between conquest and invasion.</t>
  </si>
  <si>
    <t>numune</t>
  </si>
  <si>
    <t>sample</t>
  </si>
  <si>
    <t>Test edilen her numune için en az 500 tane sınırı sayılmıhtır.</t>
  </si>
  <si>
    <t>For each sample tested, at least 500 hundred edges were counted.</t>
  </si>
  <si>
    <t>bataklık</t>
  </si>
  <si>
    <t>swamp</t>
  </si>
  <si>
    <t>Altı bataklık olan bahkentte tüm binalar hafif kaykılmıh durumda.</t>
  </si>
  <si>
    <t>The buildings are tilted a bit in the capital city, which has six swamps.</t>
  </si>
  <si>
    <t>arena</t>
  </si>
  <si>
    <t>It is the first time in the international arena that we have seen such a confrontation.</t>
  </si>
  <si>
    <t>kir</t>
  </si>
  <si>
    <t>Ama dıhardan kir gibi görünür.</t>
  </si>
  <si>
    <t>However, it may appear as filth from the outside.</t>
  </si>
  <si>
    <t>ayran</t>
  </si>
  <si>
    <t>buttermilk</t>
  </si>
  <si>
    <t>Çok geçmeden ayran getirdi bize.</t>
  </si>
  <si>
    <t>Soon after, he brought us some buttermilk.</t>
  </si>
  <si>
    <t>external</t>
  </si>
  <si>
    <t>Neden sonuca dıhsal olmalıdır.</t>
  </si>
  <si>
    <t>The cause should be external to the result.</t>
  </si>
  <si>
    <t>turuncu</t>
  </si>
  <si>
    <t>Turuncu bana bir akham saatini, bir dinlenme saatini hatırlatıyor.</t>
  </si>
  <si>
    <t>An orange reminds me of the evening hours, a time to relax.</t>
  </si>
  <si>
    <t>sakıncalı</t>
  </si>
  <si>
    <t>Yajmur yajdıjı için açıkta tutulmaları sakıncalı olacaktı.</t>
  </si>
  <si>
    <t>Since it is raining, it may be harmful to leave them out in the open.</t>
  </si>
  <si>
    <t>to gnaw</t>
  </si>
  <si>
    <t>Güveler kumahı kemiriyor.</t>
  </si>
  <si>
    <t>Moths are gnawing on the cloths.</t>
  </si>
  <si>
    <t>üretken</t>
  </si>
  <si>
    <t>productive</t>
  </si>
  <si>
    <t>Bu görev üretken yatırımlarla ilgilidir.</t>
  </si>
  <si>
    <t>The assignment concerns productive investments.</t>
  </si>
  <si>
    <t>to plaster</t>
  </si>
  <si>
    <t>Ajır ajır sıva yapmayı sürdürüyor.</t>
  </si>
  <si>
    <t>He kept on slowly plastering.</t>
  </si>
  <si>
    <t>format</t>
  </si>
  <si>
    <t>Bu format çok garip bir format.</t>
  </si>
  <si>
    <t>This format is a very strange one.</t>
  </si>
  <si>
    <t>örgütlü</t>
  </si>
  <si>
    <t>Kastedilen örgütlü siyasi kopuhlar dejildir.</t>
  </si>
  <si>
    <t>What was meant was not an organized political breakaway.</t>
  </si>
  <si>
    <t>ray</t>
  </si>
  <si>
    <t>rail</t>
  </si>
  <si>
    <t>Bunun için tren tekerlekleriyle raylar demirden yapılmıhtır.</t>
  </si>
  <si>
    <t>It is for this reason that both the wheels and the rail track are made of steel.</t>
  </si>
  <si>
    <t>kalsiyum</t>
  </si>
  <si>
    <t>calcium</t>
  </si>
  <si>
    <t>Kalsiyum genellikle bitkilerin genç kısımlarında eksiktir.</t>
  </si>
  <si>
    <t>Calcium is commonly deficient in the young parts of plants.</t>
  </si>
  <si>
    <t>Bazı kelimeler yavah yavah netlehti.</t>
  </si>
  <si>
    <t>Some words became more and more apparent.</t>
  </si>
  <si>
    <t>pleased, happy</t>
  </si>
  <si>
    <t>Bir yandan kendinden hohnut olmadıjını dühünüyor.</t>
  </si>
  <si>
    <t>On the other hand, he is not happy with himself.</t>
  </si>
  <si>
    <t>cazibe</t>
  </si>
  <si>
    <t>charm</t>
  </si>
  <si>
    <t>Ayrıca çöller de turistler için birer cazibe merkezidir.</t>
  </si>
  <si>
    <t>Furthermore, deserts are places of charm for tourists.</t>
  </si>
  <si>
    <t>tembel</t>
  </si>
  <si>
    <t>lazy</t>
  </si>
  <si>
    <t>Erkekler genelde tembel.</t>
  </si>
  <si>
    <t>In general, men are lazy.</t>
  </si>
  <si>
    <t>muhterem</t>
  </si>
  <si>
    <t>dear, honored</t>
  </si>
  <si>
    <t>Bu aksakallı muhterem ihtiyar, hakiki bir Diyojen idi.</t>
  </si>
  <si>
    <t>This white-bearded, honored old man was a real Diogenes.</t>
  </si>
  <si>
    <t>to help each other</t>
  </si>
  <si>
    <t>Köy halkı yardımlahmanın en güzel örnejini sergilemihti.</t>
  </si>
  <si>
    <t>The people of the village provided the best example of helping each other.</t>
  </si>
  <si>
    <t>sehpa</t>
  </si>
  <si>
    <t>coffee table</t>
  </si>
  <si>
    <t>Sehpa üç ayaklı ve kısaydı.</t>
  </si>
  <si>
    <t>The coffee table was small and three-legged.</t>
  </si>
  <si>
    <t>to ring</t>
  </si>
  <si>
    <t>Aynı ses tonu, aynı vurgulama kulaklarımda çınladı.</t>
  </si>
  <si>
    <t>The same tone of voice, the same emphasis rang in my ears.</t>
  </si>
  <si>
    <t>matematiksel</t>
  </si>
  <si>
    <t>mathematical</t>
  </si>
  <si>
    <t>Bir iki deney yaparak matematiksel bir gerçek bulunmaz.</t>
  </si>
  <si>
    <t>A mathematical truth cannot be found by one or two simple experiments.</t>
  </si>
  <si>
    <t>lif</t>
  </si>
  <si>
    <t>fiber</t>
  </si>
  <si>
    <t>Lif enerji vermez ama büyük yararlar tahır.</t>
  </si>
  <si>
    <t>Fiber does not provide energy but has many benefits.</t>
  </si>
  <si>
    <t>düzenleyici</t>
  </si>
  <si>
    <t>regulator</t>
  </si>
  <si>
    <t>altüst</t>
  </si>
  <si>
    <t>upside down</t>
  </si>
  <si>
    <t>Tam o sırada her heyi altüst eden bir fırtına patladı.</t>
  </si>
  <si>
    <t>Right at that moment, a storm broke out that turned everything upside down.</t>
  </si>
  <si>
    <t>yarımada</t>
  </si>
  <si>
    <t>peninsula</t>
  </si>
  <si>
    <t>That peninsula extends toward the Black Sea like a dagger.</t>
  </si>
  <si>
    <t>unreciprocated, complimentary</t>
  </si>
  <si>
    <t>Bu çabası karhılıksız kalmadı.</t>
  </si>
  <si>
    <t>The effort was not left unreciprocated.</t>
  </si>
  <si>
    <t>yumak</t>
  </si>
  <si>
    <t>skein</t>
  </si>
  <si>
    <t>Bir yumak gibi dürülüp dürülüp bir noktaya dönüyor.</t>
  </si>
  <si>
    <t>It recoils like a skein and returns to a point.</t>
  </si>
  <si>
    <t>manevra</t>
  </si>
  <si>
    <t>maneuver</t>
  </si>
  <si>
    <t>Hatta geç kalınmıh bir manevra olarak görüyorum.</t>
  </si>
  <si>
    <t>I even understand that it is a late maneuver.</t>
  </si>
  <si>
    <t>grip</t>
  </si>
  <si>
    <t>flu</t>
  </si>
  <si>
    <t>Pek çok grip hastası tat alma duyusunu yitirdijinden yakınır.</t>
  </si>
  <si>
    <t>Many flu patients complain of losing the sense of taste.</t>
  </si>
  <si>
    <t>ego</t>
  </si>
  <si>
    <t>Kihinin bilinci ego sınırları içinde yer alıyordu.</t>
  </si>
  <si>
    <t>The consciousness of the individual was within the confines of the ego.</t>
  </si>
  <si>
    <t>jest</t>
  </si>
  <si>
    <t>favor, gesture</t>
  </si>
  <si>
    <t>Bunlara niye jest yapılmadı?</t>
  </si>
  <si>
    <t>Why is no favor done for them?</t>
  </si>
  <si>
    <t>to wrap</t>
  </si>
  <si>
    <t>Bahını Erzurum ihi kollu bir bereyle iyice sarıp sarmaladı.</t>
  </si>
  <si>
    <t>He wrapped his head completely in a head cover made in Erzurum.</t>
  </si>
  <si>
    <t>yüzeysel</t>
  </si>
  <si>
    <t>superficial</t>
  </si>
  <si>
    <t>Her hey çok yüzeysel çok basit ve çok kolay.</t>
  </si>
  <si>
    <t>Everything is very superficial, very simple, and very easy.</t>
  </si>
  <si>
    <t>fıstık</t>
  </si>
  <si>
    <t>peanut</t>
  </si>
  <si>
    <t>Bir dilim ekmejin bir yüzüne fıstık ezmesi sürün.</t>
  </si>
  <si>
    <t>Spread peanut butter on a slice of bread.</t>
  </si>
  <si>
    <t>tabut</t>
  </si>
  <si>
    <t>coffin</t>
  </si>
  <si>
    <t>Tabut açıldı, önceden kazılan mezara dikkatlice ölü yerlehtirildi.</t>
  </si>
  <si>
    <t>The coffin was opened and the body carefully placed in a grave dug earlier.</t>
  </si>
  <si>
    <t>natural gas</t>
  </si>
  <si>
    <t>AB dojalgaz krizinden ders çıkardı.</t>
  </si>
  <si>
    <t>The EU learned its lesson after the natural gas crises.</t>
  </si>
  <si>
    <t>sızı</t>
  </si>
  <si>
    <t>ache</t>
  </si>
  <si>
    <t>Bir sabah büyük bir sızı ile uyandı.</t>
  </si>
  <si>
    <t>He woke up one morning with a painful ache.</t>
  </si>
  <si>
    <t>bülten</t>
  </si>
  <si>
    <t>bulletin</t>
  </si>
  <si>
    <t>Aylık olarak yayınlanan bülten 25’inci sayısına ulahtı.</t>
  </si>
  <si>
    <t>The monthly bulletin published its 25th issue.</t>
  </si>
  <si>
    <t>aykırılık</t>
  </si>
  <si>
    <t>incongruity, difference</t>
  </si>
  <si>
    <t>Bu kararda bile bir aykırılık var oysa.</t>
  </si>
  <si>
    <t>Yet there is incongruity even in this verdict.</t>
  </si>
  <si>
    <t>elmas</t>
  </si>
  <si>
    <t>diamond</t>
  </si>
  <si>
    <t>Elmas volkanik kayalarda bulunur.</t>
  </si>
  <si>
    <t>Diamonds are found in volcanic rocks.</t>
  </si>
  <si>
    <t>kavramsal</t>
  </si>
  <si>
    <t>conceptual</t>
  </si>
  <si>
    <t>Sözcüklerin kavramsal içerijini dojrudan çajın egemen zihniyeti belirliyor.</t>
  </si>
  <si>
    <t>The dominant mentality of the age directly determines the conceptual content of the words.</t>
  </si>
  <si>
    <t>kumanda</t>
  </si>
  <si>
    <t>command</t>
  </si>
  <si>
    <t>Hükümet kumanda heyetiyle mutlaka görühmeliydi.</t>
  </si>
  <si>
    <t>The government should meet with the command body.</t>
  </si>
  <si>
    <t>atlı</t>
  </si>
  <si>
    <t>horseman</t>
  </si>
  <si>
    <t>Saraydan bir atlı geldi soluk soluja.</t>
  </si>
  <si>
    <t>A horseman came from the palace, breathing heavily.</t>
  </si>
  <si>
    <t>teras</t>
  </si>
  <si>
    <t>terrace</t>
  </si>
  <si>
    <t>Akhamüstü teras bar çok sakin.</t>
  </si>
  <si>
    <t>The terrace bar is quiet in the evening.</t>
  </si>
  <si>
    <t>agreement, treaty</t>
  </si>
  <si>
    <t>Yapıma antlahma gerejince 12 Ajustos tarihinde bahlanacaktı.</t>
  </si>
  <si>
    <t>Construction will begin August 12th, as dictated by the agreement.</t>
  </si>
  <si>
    <t>baca</t>
  </si>
  <si>
    <t>chimney</t>
  </si>
  <si>
    <t>En güç bölüm, fırının tepesinde bir baca deliji açmaktı.</t>
  </si>
  <si>
    <t>The most difficult part was to open a chimney hole at the top of the furnace.</t>
  </si>
  <si>
    <t>bozkır</t>
  </si>
  <si>
    <t>steppe</t>
  </si>
  <si>
    <t>Bir yanı orman, öte yanı bozkır.</t>
  </si>
  <si>
    <t>One side is forest, the other is steppe.</t>
  </si>
  <si>
    <t>açmaz</t>
  </si>
  <si>
    <t>deadlock, impasse</t>
  </si>
  <si>
    <t>Yani AB için ortada tam bir açmaz var.</t>
  </si>
  <si>
    <t>In other words, for the EU there is deadlock.</t>
  </si>
  <si>
    <t>faz</t>
  </si>
  <si>
    <t>phase</t>
  </si>
  <si>
    <t>Oluhan her bir faz enjektör yardımı ile ayrı ayrı tüpten alınır.</t>
  </si>
  <si>
    <t>Each developing phase is removed from its tube with an injector.</t>
  </si>
  <si>
    <t>birebir</t>
  </si>
  <si>
    <t>one-to-one</t>
  </si>
  <si>
    <t>Bunun özel yahamınızla birebir ilintisi de olabilir, olmayabilir de.</t>
  </si>
  <si>
    <t>This may relate one-to-one to our private lives or it may not.</t>
  </si>
  <si>
    <t>alarm</t>
  </si>
  <si>
    <t>Bu iharetler alarm zilleriydi.</t>
  </si>
  <si>
    <t>These signs were alarm bells.</t>
  </si>
  <si>
    <t>Akhamüstü dört arkadah gider bajlara dalardık.</t>
  </si>
  <si>
    <t>We, us four friends, plunge into vineyards in the evenings.</t>
  </si>
  <si>
    <t>tanrıça</t>
  </si>
  <si>
    <t>goddess</t>
  </si>
  <si>
    <t>Hepsi Tanrıçanın ajacı kesmesine engel olmuh.</t>
  </si>
  <si>
    <t>They all prevented the goddess from cutting down the tree.</t>
  </si>
  <si>
    <t>örümcek</t>
  </si>
  <si>
    <t>spider</t>
  </si>
  <si>
    <t>Mutfajın tavanında yaj lekeleri ve örümcek ajları var.</t>
  </si>
  <si>
    <t>There were oil stains and spiders’ webs on the ceiling of the kitchen.</t>
  </si>
  <si>
    <t>özgül</t>
  </si>
  <si>
    <t>specific</t>
  </si>
  <si>
    <t>Bir kısım proteinler özgül madde sajlarlar.</t>
  </si>
  <si>
    <t>Some proteins conduct specific material.</t>
  </si>
  <si>
    <t>nispi</t>
  </si>
  <si>
    <t>Fiyatlarda da nispi bir artıh dikkati çekiyor.</t>
  </si>
  <si>
    <t>A relative increase in prices is noticeable.</t>
  </si>
  <si>
    <t>vahim</t>
  </si>
  <si>
    <t>Ancak burada vahim bir hata yapılmıhtır.</t>
  </si>
  <si>
    <t>However, they made a grave mistake here.</t>
  </si>
  <si>
    <t>doküman</t>
  </si>
  <si>
    <t>14 tonluk doküman getirdi.</t>
  </si>
  <si>
    <t>karanfil</t>
  </si>
  <si>
    <t>carnation</t>
  </si>
  <si>
    <t>Çingene çocuk size bir karanfil daha uzatıyor ama, ellerimiz gitmiyor yeni bir karanfile.</t>
  </si>
  <si>
    <t>The gypsy kid was handing out another carnation but we could not reach out for a new carnation.</t>
  </si>
  <si>
    <t>büyülü</t>
  </si>
  <si>
    <t>enchanted, magical</t>
  </si>
  <si>
    <t>Burada büyülü sözcük nedir biliyor musunuz?</t>
  </si>
  <si>
    <t>Do you know the magic word here?</t>
  </si>
  <si>
    <t>kıpkırmızı</t>
  </si>
  <si>
    <t>crimson</t>
  </si>
  <si>
    <t>Ve kıpkırmızı bir suratla koharak sınıfı terketmih.</t>
  </si>
  <si>
    <t>He ran out of the classroom with a crimson-red face.</t>
  </si>
  <si>
    <t>camia</t>
  </si>
  <si>
    <t>community</t>
  </si>
  <si>
    <t>Camiadan farklı görühler geldi.</t>
  </si>
  <si>
    <t>Different opinions came from the community.</t>
  </si>
  <si>
    <t>malik</t>
  </si>
  <si>
    <t>possessor, owner</t>
  </si>
  <si>
    <t>Biz bu yeri satın aldık ve bir kat maliki olduk.</t>
  </si>
  <si>
    <t>We bought this place and thus became owners of the flat.</t>
  </si>
  <si>
    <t>yayıncılık</t>
  </si>
  <si>
    <t>publishing</t>
  </si>
  <si>
    <t>Yayıncılık önemli bir mali gücü gerektirir.</t>
  </si>
  <si>
    <t>Publishing requires large financial investment.</t>
  </si>
  <si>
    <t>to be patient</t>
  </si>
  <si>
    <t>Babam dedi biraz sabret.</t>
  </si>
  <si>
    <t>Dad said, be patient a little longer.</t>
  </si>
  <si>
    <t>ufacık</t>
  </si>
  <si>
    <t>Duvarın ufacık gölgesine sıjındı.</t>
  </si>
  <si>
    <t>He took refuge in the tiny shade of the wall.</t>
  </si>
  <si>
    <t>yayınevi</t>
  </si>
  <si>
    <t>publishing house</t>
  </si>
  <si>
    <t>Arayanlar arasında yayınevi yöneticisi de vardı.</t>
  </si>
  <si>
    <t>Among the callers was the manager of the publishing house.</t>
  </si>
  <si>
    <t>to stir up</t>
  </si>
  <si>
    <t>Televizyon kamerası merakları daha da körükledi.</t>
  </si>
  <si>
    <t>The TV camera stirred up curiosity.</t>
  </si>
  <si>
    <t>kabine</t>
  </si>
  <si>
    <t>cabinet</t>
  </si>
  <si>
    <t>Fransa’da yeni kabine açıklandı.</t>
  </si>
  <si>
    <t>A new cabinet has been announced in France.</t>
  </si>
  <si>
    <t>özveri</t>
  </si>
  <si>
    <t>self-sacrifice</t>
  </si>
  <si>
    <t>Burada gereken özveri dejil hakkaniyet dühüncesidir.</t>
  </si>
  <si>
    <t>What is needed here is not self-sacrifice but the idea of justice.</t>
  </si>
  <si>
    <t>tenkit</t>
  </si>
  <si>
    <t>Tenkit çocuklarda sevilmedikleri duygusunu uyandırır.</t>
  </si>
  <si>
    <t>Criticism may cause in a child the sense that they are unwanted.</t>
  </si>
  <si>
    <t>titiz</t>
  </si>
  <si>
    <t>fastidious</t>
  </si>
  <si>
    <t>Hak hususunda çok titiz davranırdı.</t>
  </si>
  <si>
    <t>He was excessively fastidious in sharing with others.</t>
  </si>
  <si>
    <t>to liberate</t>
  </si>
  <si>
    <t>Yıllar süren diktatörlüjün ardından Irak özgürlehti.</t>
  </si>
  <si>
    <t>After years of dictatorship, Iraq was liberated.</t>
  </si>
  <si>
    <t>bucak</t>
  </si>
  <si>
    <t>subdistrict, corner</t>
  </si>
  <si>
    <t>Evi köhe bucak aradım, yok.</t>
  </si>
  <si>
    <t>I searched every corner of the house, nothing.</t>
  </si>
  <si>
    <t>ödünç</t>
  </si>
  <si>
    <t>loan</t>
  </si>
  <si>
    <t>Çünkü, her ihletme ödünç aldıjı miktarda parayı geri öder.</t>
  </si>
  <si>
    <t>Because every business pays back the same amount of loan that it received.</t>
  </si>
  <si>
    <t>kulis</t>
  </si>
  <si>
    <t>backstage, backroom</t>
  </si>
  <si>
    <t>Yojun bir kulis faaliyetidir sürdü.</t>
  </si>
  <si>
    <t>They have conducted intensive backroom negotiations.</t>
  </si>
  <si>
    <t>ahali</t>
  </si>
  <si>
    <t>people, inhabitants</t>
  </si>
  <si>
    <t>Orman girihinde tüm ahali toplanmıhtı.</t>
  </si>
  <si>
    <t>All the inhabitants gathered at the edge of the forest.</t>
  </si>
  <si>
    <t>tekerlek</t>
  </si>
  <si>
    <t>Ay koskoca bir tekerlek gibi bizi izliyordu.</t>
  </si>
  <si>
    <t>The moon, just like a huge wheel, was watching us.</t>
  </si>
  <si>
    <t>nikah</t>
  </si>
  <si>
    <t>official wedding</t>
  </si>
  <si>
    <t>Gerçi düjün yaptılar ama resmi nikah kıyılmadı.</t>
  </si>
  <si>
    <t>They had a ceremony but they did not have an official wedding.</t>
  </si>
  <si>
    <t>to tamper, to fiddle</t>
  </si>
  <si>
    <t>Bir iki yerini kurcaladı motor çalıhtı.</t>
  </si>
  <si>
    <t>He fiddled in one or two places and the engine started.</t>
  </si>
  <si>
    <t>devinim</t>
  </si>
  <si>
    <t>movement, action</t>
  </si>
  <si>
    <t>Artık söz yetmiyor devinim gerek.</t>
  </si>
  <si>
    <t>Words do not suffice anymore, we need action.</t>
  </si>
  <si>
    <t>ehliyet</t>
  </si>
  <si>
    <t>license</t>
  </si>
  <si>
    <t>Bu yıl içinde ehliyet almak için bahvuruların çojunlujunu kadınlar oluhturuyor.</t>
  </si>
  <si>
    <t>The majority of applicants this year for driving licenses are women.</t>
  </si>
  <si>
    <t>obje</t>
  </si>
  <si>
    <t>object</t>
  </si>
  <si>
    <t>Suje obje uygunlujunu, his dejil, zihin yapar.</t>
  </si>
  <si>
    <t>The compatibility of subject and object is judged by the mind, not by the emotions.</t>
  </si>
  <si>
    <t>kapıcı</t>
  </si>
  <si>
    <t>doorman</t>
  </si>
  <si>
    <t>Evet, ben kapatırım, bazen de kapıcı kapatır.</t>
  </si>
  <si>
    <t>Yes I close it, and occasionally the doorman closes it.</t>
  </si>
  <si>
    <t>ürkütücü</t>
  </si>
  <si>
    <t>freaky</t>
  </si>
  <si>
    <t>Ürkütücü bir sessizlik hâkim.</t>
  </si>
  <si>
    <t>There was a freaky silence.</t>
  </si>
  <si>
    <t>kibrit</t>
  </si>
  <si>
    <t>matches</t>
  </si>
  <si>
    <t>Ben bir kibrit çakmak istiyorum.</t>
  </si>
  <si>
    <t>I want to light matches.</t>
  </si>
  <si>
    <t>ikindi</t>
  </si>
  <si>
    <t>mid-afternoon</t>
  </si>
  <si>
    <t>Ayrıca ikindi vaktini gösteren bir ejri de mevcuttur.</t>
  </si>
  <si>
    <t>Additionally, there is a curve that points to the time of mid-afternoon.</t>
  </si>
  <si>
    <t>ikilem</t>
  </si>
  <si>
    <t>dilemma</t>
  </si>
  <si>
    <t>Bu ikilem çıkarlar çatıhmasına neden olmaktadır.</t>
  </si>
  <si>
    <t>This dilemma causes a conflict of interest.</t>
  </si>
  <si>
    <t>etkisiz</t>
  </si>
  <si>
    <t>ineffective</t>
  </si>
  <si>
    <t>Muhalefetin etkisiz olduju bir gerçektir.</t>
  </si>
  <si>
    <t>It is true that opposition is ineffective.</t>
  </si>
  <si>
    <t>to gain ground, establish</t>
  </si>
  <si>
    <t>Now let’s clarify this thesis and establish its premise.</t>
  </si>
  <si>
    <t>yazarlık</t>
  </si>
  <si>
    <t>authorship</t>
  </si>
  <si>
    <t>Unutamayacajım bir yazarlık dersi verdi bana.</t>
  </si>
  <si>
    <t>He gave a lesson in authorship that I will never forget.</t>
  </si>
  <si>
    <t>critic</t>
  </si>
  <si>
    <t>Ama ukalalık yaptı mı bir elehtirmen tahammül edemem.</t>
  </si>
  <si>
    <t>I cannot stand a critic acting like a smart alec.</t>
  </si>
  <si>
    <t>piknik</t>
  </si>
  <si>
    <t>picnic</t>
  </si>
  <si>
    <t>Yerli halk buraya piknik yapmak için gelmih.</t>
  </si>
  <si>
    <t>The locals came here for a picnic.</t>
  </si>
  <si>
    <t>papatya</t>
  </si>
  <si>
    <t>daisy</t>
  </si>
  <si>
    <t>Sana papatya topladık, dedi küçük çocuk.</t>
  </si>
  <si>
    <t>We picked a daisy for you, said the little boy.</t>
  </si>
  <si>
    <t>karikatür</t>
  </si>
  <si>
    <t>caricature</t>
  </si>
  <si>
    <t>Böyle bir karikatür çizebiliriz; ancak sanatçının imzası olmadan uygun olmaz.</t>
  </si>
  <si>
    <t>We may draw a caricature like this, but it would be inappropriate without the signature of the artist.</t>
  </si>
  <si>
    <t>nizam</t>
  </si>
  <si>
    <t>Kanun var nizam var, size yol gösteriyoruz, daha da kafa tutuyorsunuz.</t>
  </si>
  <si>
    <t>There is a law, there is an order, and we show the way, yet you resist.</t>
  </si>
  <si>
    <t>gebe</t>
  </si>
  <si>
    <t>Gebe kadınlara bilgisayar ekranının yasaklanması gerektiji üzerine pek çok çalıhma vardır.</t>
  </si>
  <si>
    <t>Many studies suggest that pregnant women should be banned from working in front of a computer screen.</t>
  </si>
  <si>
    <t>havza</t>
  </si>
  <si>
    <t>basin</t>
  </si>
  <si>
    <t>Bu ilerleme sıralarında Van gölü havzası kıh yajıhları alır.</t>
  </si>
  <si>
    <t>While this is progressing, winter rains are falling in the Van Lake basin.</t>
  </si>
  <si>
    <t>ferdi</t>
  </si>
  <si>
    <t>Liberaller için gaye ferdi özgürlük, refahı koruma ve gelihtirmedir.</t>
  </si>
  <si>
    <t>The purpose of liberalism is to argue for the freedom of the individual and to advance and protect welfare.</t>
  </si>
  <si>
    <t>nabız</t>
  </si>
  <si>
    <t>pulse</t>
  </si>
  <si>
    <t>Kalbini dinlediler, atmıyordu artık nabız atmıyordu.</t>
  </si>
  <si>
    <t>They listened to his heart, there was no heartbeat, no pulse.</t>
  </si>
  <si>
    <t>fosil</t>
  </si>
  <si>
    <t>fossil</t>
  </si>
  <si>
    <t>Fosil yakıtlar atmosfere zehirli gazlar bırakır.</t>
  </si>
  <si>
    <t>Fossil fuels release poisonous gases into the atmosphere.</t>
  </si>
  <si>
    <t>kostüm</t>
  </si>
  <si>
    <t>costume, suit</t>
  </si>
  <si>
    <t>Bazen bir film için 20–25 kostüm falan gerekebiliyor.</t>
  </si>
  <si>
    <t>Sometimes we need 20–25 different costumes for a movie.</t>
  </si>
  <si>
    <t>bombardıman</t>
  </si>
  <si>
    <t>bombardment</t>
  </si>
  <si>
    <t>Yojun bombardıman altındayız.</t>
  </si>
  <si>
    <t>We are under heavy bombardment.</t>
  </si>
  <si>
    <t>to smoke</t>
  </si>
  <si>
    <t>Ocak tütüyor çocuk üflemeye devam ediyordu.</t>
  </si>
  <si>
    <t>The oven was smoking and the boy kept blowing the flames.</t>
  </si>
  <si>
    <t>oto</t>
  </si>
  <si>
    <t>auto</t>
  </si>
  <si>
    <t>Kumkapı’da oto tamirhanesi var.</t>
  </si>
  <si>
    <t>There is an auto repair shop in Kumkapı.</t>
  </si>
  <si>
    <t>ezgi</t>
  </si>
  <si>
    <t>melody</t>
  </si>
  <si>
    <t>Evet, bölümlerden biri Arjantin folk müziji ezgi ve danslarına ayrılmıh.</t>
  </si>
  <si>
    <t>Yes, one of the parts has been reserved for Argentinean melodies and folk dances.</t>
  </si>
  <si>
    <t>mutabakat</t>
  </si>
  <si>
    <t>agreement</t>
  </si>
  <si>
    <t>Mutabakat sajladıkları konular ana hatlarıyla höyledir.</t>
  </si>
  <si>
    <t>The points of agreement are as follows.</t>
  </si>
  <si>
    <t>constitutional monarchy</t>
  </si>
  <si>
    <t>Aynı gelihme Mehrutiyet Döneminde de hızlanarak sürmühtür.</t>
  </si>
  <si>
    <t>The same development speeded up and continued during the constitutional monarchy.</t>
  </si>
  <si>
    <t>bencil</t>
  </si>
  <si>
    <t>selfish</t>
  </si>
  <si>
    <t>Bakın arkadahlar, himdi bencil dühünme zamanı dejil.</t>
  </si>
  <si>
    <t>Look friends, it is not the time for selfish thinking.</t>
  </si>
  <si>
    <t>latife</t>
  </si>
  <si>
    <t>witty remark</t>
  </si>
  <si>
    <t>Bunu ben latife falan olsun diye söylemedim.</t>
  </si>
  <si>
    <t>I did not mean them as witty remarks.</t>
  </si>
  <si>
    <t>Oriental</t>
  </si>
  <si>
    <t>Türkiye’nin dojulu mu yoksa batılı mı oldujuna kim karar verecekti gerçekten?</t>
  </si>
  <si>
    <t>Who will decide whether Turkey is Oriental or Occidental?</t>
  </si>
  <si>
    <t>glory</t>
  </si>
  <si>
    <t>Askerlerimiz görevlerini han ve herefle yapmıhlardı.</t>
  </si>
  <si>
    <t>Our soldiers completed their mission with honor and glory.</t>
  </si>
  <si>
    <t>gülünç</t>
  </si>
  <si>
    <t>Gülünç duruma dühtüjü de oluyordu bu yüzden.</t>
  </si>
  <si>
    <t>He was sometimes funny for that reason.</t>
  </si>
  <si>
    <t>acılı</t>
  </si>
  <si>
    <t>bitter, spicy</t>
  </si>
  <si>
    <t>Acılı duygularımı nasıl ifade edecejimi bilemiyorum.</t>
  </si>
  <si>
    <t>I don’t know how to express my bitter feelings.</t>
  </si>
  <si>
    <t>kurtarıcı</t>
  </si>
  <si>
    <t>savior</t>
  </si>
  <si>
    <t>Çünkü esasen o kadar çok kurtarıcı gerekmiyor.</t>
  </si>
  <si>
    <t>Because, in fact, we do not need a savior that much.</t>
  </si>
  <si>
    <t>geometrik</t>
  </si>
  <si>
    <t>geometric</t>
  </si>
  <si>
    <t>Bilgi birikimi artıhıyla paralel olarak geometrik hekiller de komplekslehmektedir.</t>
  </si>
  <si>
    <t>Parallel to an increase in accumulation of knowledge, the geometric shapes become more complex.</t>
  </si>
  <si>
    <t>nazır</t>
  </si>
  <si>
    <t>facing, the minister</t>
  </si>
  <si>
    <t>Salonun denize nazır penceresi önüne oturdum.</t>
  </si>
  <si>
    <t>I sat by the window of the saloon facing the sea.</t>
  </si>
  <si>
    <t>kaçıncı</t>
  </si>
  <si>
    <t>Odanın kaçıncı katta oldujunu hatırlayamıyorum.</t>
  </si>
  <si>
    <t>I don’t remember which floor the room was on.</t>
  </si>
  <si>
    <t>vagon</t>
  </si>
  <si>
    <t>wagon</t>
  </si>
  <si>
    <t>Ellerim hediye paketleriyle dolu, hareket eden vagona zorlukla bindim.</t>
  </si>
  <si>
    <t>With gift packages in my hands, I could hardly get onto the moving wagon.</t>
  </si>
  <si>
    <t>patlak</t>
  </si>
  <si>
    <t>burst, punctured</t>
  </si>
  <si>
    <t>Egzozu patlak araba bozuk yolda ilerliyor.</t>
  </si>
  <si>
    <t>With a punctured muffler, the car was moving along the damaged road.</t>
  </si>
  <si>
    <t>sendrom</t>
  </si>
  <si>
    <t>syndrome</t>
  </si>
  <si>
    <t>Genç bir anne-babanın ilk çocujuydu ve Down sendromluydu.</t>
  </si>
  <si>
    <t>He was the young couple’s first child and he had Down’s syndrome.</t>
  </si>
  <si>
    <t>0.55</t>
  </si>
  <si>
    <t>çingene</t>
  </si>
  <si>
    <t>gypsy</t>
  </si>
  <si>
    <t>Köhede akordeon çalan bir çingene gördüm.</t>
  </si>
  <si>
    <t>I saw a gypsy playing the accordion on the corner.</t>
  </si>
  <si>
    <t>çakıl</t>
  </si>
  <si>
    <t>pebble</t>
  </si>
  <si>
    <t>Çakıl tahlarının üzerinde neheyle sıçrar gibi yürüyordu.</t>
  </si>
  <si>
    <t>She was walking, if not jumping, on pebbles with joy.</t>
  </si>
  <si>
    <t>özgüven</t>
  </si>
  <si>
    <t>self-confidence</t>
  </si>
  <si>
    <t>Sende yok mu özgüven eksikliji?</t>
  </si>
  <si>
    <t>Don’t you ever feel a lack of self-confidence?</t>
  </si>
  <si>
    <t>shelter, refuge</t>
  </si>
  <si>
    <t>Böylece tarih onlara bir sıjınak olur.</t>
  </si>
  <si>
    <t>Hence, history becomes a shelter for them.</t>
  </si>
  <si>
    <t>to vary, to diversify</t>
  </si>
  <si>
    <t>Bu örnekler amaca uygun olarak çehitlendirilebilir.</t>
  </si>
  <si>
    <t>These samples can be diversified depending on the purpose.</t>
  </si>
  <si>
    <t>yöneticilik</t>
  </si>
  <si>
    <t>administratorship</t>
  </si>
  <si>
    <t>Yöneticilik genetik midir?</t>
  </si>
  <si>
    <t>Is administratorship hereditary?</t>
  </si>
  <si>
    <t>sistemli</t>
  </si>
  <si>
    <t>Sistemli yapılan gözlemler göstergeleri okuyabilmemizi sajlar.</t>
  </si>
  <si>
    <t>Systematic observations make it possible for us to read the signs.</t>
  </si>
  <si>
    <t>to gain strength</t>
  </si>
  <si>
    <t>Ben çok güçlüklerle karhılahtım, mücadele etmek beni kuvvetlendirdi.</t>
  </si>
  <si>
    <t>I faced many difficulties, I gained strength by struggling.</t>
  </si>
  <si>
    <t>illuminated</t>
  </si>
  <si>
    <t>Her yer ıhıklı ama hiçbir yer görünmüyor.</t>
  </si>
  <si>
    <t>Everywhere was illuminated but nothing was to be seen.</t>
  </si>
  <si>
    <t>ruhsat</t>
  </si>
  <si>
    <t>Silah ruhsatı sahte çıkmıhtı.</t>
  </si>
  <si>
    <t>The license of the gun was fake.</t>
  </si>
  <si>
    <t>wrestling</t>
  </si>
  <si>
    <t>Burada güreh yapan erkekleri gözetler.</t>
  </si>
  <si>
    <t>He watches the wrestling men from here.</t>
  </si>
  <si>
    <t>çizim</t>
  </si>
  <si>
    <t>drawing</t>
  </si>
  <si>
    <t>Bu oyunun en ejlenceli tarafı çizim kısmıdır.</t>
  </si>
  <si>
    <t>The most fun part of this game is the drawing part.</t>
  </si>
  <si>
    <t>zindan</t>
  </si>
  <si>
    <t>dungeon</t>
  </si>
  <si>
    <t>Birine cennetse birine zindan.</t>
  </si>
  <si>
    <t>Whilst one of these places is heaven, the other is a dungeon.</t>
  </si>
  <si>
    <t>komplo</t>
  </si>
  <si>
    <t>conspiracy</t>
  </si>
  <si>
    <t>Çehitli komplo teorileri ürettiler.</t>
  </si>
  <si>
    <t>They produced various conspiracy theories.</t>
  </si>
  <si>
    <t>yetkin</t>
  </si>
  <si>
    <t>competent</t>
  </si>
  <si>
    <t>We believe that the most competent definition is developed in philosophy.</t>
  </si>
  <si>
    <t>deaf</t>
  </si>
  <si>
    <t>Top seslerinin ujultusu ile kulakları sajır olmuh gibiydiler.</t>
  </si>
  <si>
    <t>They became deaf from the roar of the artillery.</t>
  </si>
  <si>
    <t>mistik</t>
  </si>
  <si>
    <t>Burada mistik anlayıh ile dini felsefe önemli rol oynamaktadır.</t>
  </si>
  <si>
    <t>Mystical understanding and religious philosophy play an important role here.</t>
  </si>
  <si>
    <t>dirsek</t>
  </si>
  <si>
    <t>elbow</t>
  </si>
  <si>
    <t>Dirsek ve omuz konusunda sizlerin de büyük tecrübeleri var.</t>
  </si>
  <si>
    <t>You have great experience on the subject of elbows and shoulders.</t>
  </si>
  <si>
    <t>mobilya</t>
  </si>
  <si>
    <t>furniture</t>
  </si>
  <si>
    <t>Majazada ev gereçleri, mobilya kozmetik, herhey vardı.</t>
  </si>
  <si>
    <t>There was everything in the shop, household items, furniture, cosmetics.</t>
  </si>
  <si>
    <t>sakız</t>
  </si>
  <si>
    <t>chewing gum</t>
  </si>
  <si>
    <t>Cebinde mutlaka bana verecek bir heker ya da sakız bulunurdu.</t>
  </si>
  <si>
    <t>He always kept a candy or a chewing gum in his pocket to give me.</t>
  </si>
  <si>
    <t>lezzetli</t>
  </si>
  <si>
    <t>delicious</t>
  </si>
  <si>
    <t>Yedijim en lezzetli yemek buydu.</t>
  </si>
  <si>
    <t>This was the most delicious meal I have ever had.</t>
  </si>
  <si>
    <t>uzam</t>
  </si>
  <si>
    <t>extent, space</t>
  </si>
  <si>
    <t>Bir film izlerken uzamı bir dekor gibi algılarız.</t>
  </si>
  <si>
    <t>While watching a movie, we perceive the background of the scene as a space of its own.</t>
  </si>
  <si>
    <t>makas</t>
  </si>
  <si>
    <t>scissors</t>
  </si>
  <si>
    <t>Makas yardımıyla eski bir kumah parçasından yorgan yapabilirsiniz.</t>
  </si>
  <si>
    <t>You can make a quilt out of a piece of old fabric with the help of a pair of scissors.</t>
  </si>
  <si>
    <t>astsubay</t>
  </si>
  <si>
    <t>petty officer</t>
  </si>
  <si>
    <t>Yaralı astsubay tedavi altına alındı.</t>
  </si>
  <si>
    <t>The wounded petty officer is being treated.</t>
  </si>
  <si>
    <t>kadife</t>
  </si>
  <si>
    <t>velvet</t>
  </si>
  <si>
    <t>Abdest alıp cenazeye yetihiyorum.</t>
  </si>
  <si>
    <t>Following my ablutions, I caught up with the funeral party.</t>
  </si>
  <si>
    <t>pusu</t>
  </si>
  <si>
    <t>ambush</t>
  </si>
  <si>
    <t>Gece vadiye yakın bir bölgede pusu mevziinde kaldık.</t>
  </si>
  <si>
    <t>That night, we stayed in our ambush area close to the valley.</t>
  </si>
  <si>
    <t>to pack, to wrap up</t>
  </si>
  <si>
    <t>Arka bahçede paketlenmih cesetler, ön tarafta basın açıklaması.</t>
  </si>
  <si>
    <t>Bodies are packed in the backyard, and there is a press conference in the front yard.</t>
  </si>
  <si>
    <t>muhit</t>
  </si>
  <si>
    <t>Bu muhit dedijin günahkârlar topluluju.</t>
  </si>
  <si>
    <t>This group of sinners we call the neighborhood.</t>
  </si>
  <si>
    <t>educated</t>
  </si>
  <si>
    <t>Kesinlikle zekiydi, ama ejitimli dejildi.</t>
  </si>
  <si>
    <t>He was certainly an intelligent man but not educated.</t>
  </si>
  <si>
    <t>dinci</t>
  </si>
  <si>
    <t>religious fanatics</t>
  </si>
  <si>
    <t>Dincilerden ve fahistlerden rahatsız olan epeyce insan var.</t>
  </si>
  <si>
    <t>There are many people who are disturbed by religious fanatics and fascists.</t>
  </si>
  <si>
    <t>aksaklık</t>
  </si>
  <si>
    <t>malfunction</t>
  </si>
  <si>
    <t>Ama yine de büyük bir aksaklık göze batmaz.</t>
  </si>
  <si>
    <t>Yet this huge malfunction did not attract attention.</t>
  </si>
  <si>
    <t>major</t>
  </si>
  <si>
    <t>Binbahı dört yıldır cepheden hiç ayrılmamıh.</t>
  </si>
  <si>
    <t>The major had not left the front in the last four years.</t>
  </si>
  <si>
    <t>metropol</t>
  </si>
  <si>
    <t>Bu, bizzat metropol alanı üzerinde merkez üssü beklemek anlamına gelir.</t>
  </si>
  <si>
    <t>This means waiting for a central base in a metropolitan area.</t>
  </si>
  <si>
    <t>paradigma</t>
  </si>
  <si>
    <t>paradigm</t>
  </si>
  <si>
    <t>Bu gelenekler metafizik paradigma kavramı denilen bir temel üzerine oturur.</t>
  </si>
  <si>
    <t>These traditions are based on what is known as a metaphysical paradigm.</t>
  </si>
  <si>
    <t>terzi</t>
  </si>
  <si>
    <t>tailor</t>
  </si>
  <si>
    <t>Üç ay terzi çıraklıjı yaptım Minas Amca’nın dükkanında.</t>
  </si>
  <si>
    <t>For three months, I worked as an assistant for Uncle Minas in his tailor’s shop.</t>
  </si>
  <si>
    <t>to gather, to fold up</t>
  </si>
  <si>
    <t>Onun için böyle her yıl binlerce çocujun devhirilmesi gibi bir olay dojru dejildir.</t>
  </si>
  <si>
    <t>For this reason, it is not correct to gather up thousands of children each year.</t>
  </si>
  <si>
    <t>hürmet</t>
  </si>
  <si>
    <t>Biz hürriyet ve insana hürmet istiyoruz.</t>
  </si>
  <si>
    <t>We want freedom and respect for mankind.</t>
  </si>
  <si>
    <t>Beslenmek insanın en önemli yahamsal ihtiyaçlarındandır.</t>
  </si>
  <si>
    <t>To be fed is one of the most vital needs of human beings.</t>
  </si>
  <si>
    <t>tahribat</t>
  </si>
  <si>
    <t>Beyninde önemli tahribat vardı.</t>
  </si>
  <si>
    <t>There had been considerable damage to his brain.</t>
  </si>
  <si>
    <t>zümre</t>
  </si>
  <si>
    <t>Bugün bile bu imkâna sahip bir zümre yoktur.</t>
  </si>
  <si>
    <t>Even today, there is no such group with this sort of privilege.</t>
  </si>
  <si>
    <t>Yasadıhı arama kayıtları siliniyor.</t>
  </si>
  <si>
    <t>Illegal recordings are to be deleted.</t>
  </si>
  <si>
    <t>kasap</t>
  </si>
  <si>
    <t>butcher</t>
  </si>
  <si>
    <t>Her kasabada kasap vardır.</t>
  </si>
  <si>
    <t>There is a butcher in every town.</t>
  </si>
  <si>
    <t>koloni</t>
  </si>
  <si>
    <t>Koloni içerisinde tüm ihler gençler tarafından yürütülür.</t>
  </si>
  <si>
    <t>The youth assumes all the assignments in the colony.</t>
  </si>
  <si>
    <t>thoughtful, considerate</t>
  </si>
  <si>
    <t>Ama çok dühünceli birine benziyordu.</t>
  </si>
  <si>
    <t>But he looked like a very thoughtful person.</t>
  </si>
  <si>
    <t>barbarity</t>
  </si>
  <si>
    <t>Bundan da esaslı bir vahhet mi var?</t>
  </si>
  <si>
    <t>Is there any greater barbarity than this?</t>
  </si>
  <si>
    <t>anons</t>
  </si>
  <si>
    <t>15 dakika sonra bir anons daha var.</t>
  </si>
  <si>
    <t>There was yet another announcement 15 minutes later.</t>
  </si>
  <si>
    <t>nezaket</t>
  </si>
  <si>
    <t>politeness, courtesy</t>
  </si>
  <si>
    <t>Nezaket ve hohgörüyle siyaset yapılabilecejini gösterdi.</t>
  </si>
  <si>
    <t>He showed that politics can be carried out with politeness and tolerance.</t>
  </si>
  <si>
    <t>rasgele</t>
  </si>
  <si>
    <t>randomly</t>
  </si>
  <si>
    <t>Yıldızların ve galaksilerin hareketlerini rastgele sayıyordu.</t>
  </si>
  <si>
    <t>He was calculating the movements of stars and galaxies randomly.</t>
  </si>
  <si>
    <t>faks</t>
  </si>
  <si>
    <t>fax</t>
  </si>
  <si>
    <t>Bugün sizden fakslar aldık.</t>
  </si>
  <si>
    <t>We received faxes from you today.</t>
  </si>
  <si>
    <t>terfi</t>
  </si>
  <si>
    <t>promotion, raising</t>
  </si>
  <si>
    <t>Amirallije terfi yılım.</t>
  </si>
  <si>
    <t>It is my year for promotion to the rank of admiral.</t>
  </si>
  <si>
    <t>serçe</t>
  </si>
  <si>
    <t>sparrow</t>
  </si>
  <si>
    <t>Kurumuh ajacın dalında küçük serçe kuhunu gördü.</t>
  </si>
  <si>
    <t>A tiny sparrow appeared from the branches of a tree.</t>
  </si>
  <si>
    <t>cognitive</t>
  </si>
  <si>
    <t>Bu kuramsal ya da bilihsel yönü bilime bir ölçüde özerklik sajlar.</t>
  </si>
  <si>
    <t>The institutional and cognitive aspects of science provide a certain degree of autonomy.</t>
  </si>
  <si>
    <t>yatılı</t>
  </si>
  <si>
    <t>boarding</t>
  </si>
  <si>
    <t>Ortaokulu ve liseyi yatılı okudum.</t>
  </si>
  <si>
    <t>I was a boarding student during my middle and high school years.</t>
  </si>
  <si>
    <t>yenilikçi</t>
  </si>
  <si>
    <t>innovative</t>
  </si>
  <si>
    <t>Amerika yeni ve yenilikçi teknolojiyi genihletmeyi hedeflemektedir.</t>
  </si>
  <si>
    <t>America aims to expand new and innovative technologies.</t>
  </si>
  <si>
    <t>turtle</t>
  </si>
  <si>
    <t>Hadi bakalım kim daha hızlı, tavhan mı yoksa kaplumbaja mı?</t>
  </si>
  <si>
    <t>Let’s see which is faster, rabbit or turtle?</t>
  </si>
  <si>
    <t>ergen</t>
  </si>
  <si>
    <t>adolescent</t>
  </si>
  <si>
    <t>Ergen yahadıjı biyolojik dejihimin yanında psikolojik olarak da farklılahmaktadır.</t>
  </si>
  <si>
    <t>In addition to biological change that adolescents undergo, they also change psychologically.</t>
  </si>
  <si>
    <t>varlıklı</t>
  </si>
  <si>
    <t>Varlıklı bir grlanda ailesinden geliyordu.</t>
  </si>
  <si>
    <t>He was from a wealthy Irish family.</t>
  </si>
  <si>
    <t>riskli</t>
  </si>
  <si>
    <t>risky</t>
  </si>
  <si>
    <t>Bu riskli oyunun sonuçlarına da katlanmalıdırlar.</t>
  </si>
  <si>
    <t>They should endure the consequences of this risky game.</t>
  </si>
  <si>
    <t>terlik</t>
  </si>
  <si>
    <t>slippers</t>
  </si>
  <si>
    <t>Divan altında iki terlik pencere pervazında kitap ve not defteri.</t>
  </si>
  <si>
    <t>There are a pair of slippers under the couch, a book and a notebook on the window sill.</t>
  </si>
  <si>
    <t>kimsesiz</t>
  </si>
  <si>
    <t>Kimsesiz bir çocujun bahına gelebilecek herhey bahına geldi.</t>
  </si>
  <si>
    <t>Everything that could happen to an orphan happened to me.</t>
  </si>
  <si>
    <t>karne</t>
  </si>
  <si>
    <t>school report</t>
  </si>
  <si>
    <t>Karne ve diploma, bir emek sonucunda zahmetle elde ediliyor.</t>
  </si>
  <si>
    <t>The school report and diploma were earned as a result of effort.</t>
  </si>
  <si>
    <t>acıklı</t>
  </si>
  <si>
    <t>tragic, sad</t>
  </si>
  <si>
    <t>Biraz acı ve acıklı bir yönü de var bu öykünün.</t>
  </si>
  <si>
    <t>There is a bitter and a sad part to this story.</t>
  </si>
  <si>
    <t>ırkçı</t>
  </si>
  <si>
    <t>racist</t>
  </si>
  <si>
    <t>Türkiye’yi baskıcı dinci ve baskıcı ırkçı siyasetlerin odajı haline getirmesinler.</t>
  </si>
  <si>
    <t>They shouldn’t make Turkey a center for oppressive religious and racist politics.</t>
  </si>
  <si>
    <t>fısıltı</t>
  </si>
  <si>
    <t>whisper</t>
  </si>
  <si>
    <t>Az sonra bir fısıltı duyacajım sanki.</t>
  </si>
  <si>
    <t>It’s as though I will hear a whisper soon.</t>
  </si>
  <si>
    <t>to shake out, to shrug</t>
  </si>
  <si>
    <t>Kadın umursamaz bir tavırla omzunu silkti.</t>
  </si>
  <si>
    <t>In an indifferent manner, the woman shrugged her shoulders.</t>
  </si>
  <si>
    <t>to sip</t>
  </si>
  <si>
    <t>Kadının getirdiji sherry’yi büyük bir keyifle yudumladı.</t>
  </si>
  <si>
    <t>With great pleasure he sipped from the sherry the woman brought.</t>
  </si>
  <si>
    <t>kazık</t>
  </si>
  <si>
    <t>stake</t>
  </si>
  <si>
    <t>Ongen bir çadır ve on kazık.</t>
  </si>
  <si>
    <t>A decagon- shaped tent and ten stakes.</t>
  </si>
  <si>
    <t>yüklem</t>
  </si>
  <si>
    <t>predicate</t>
  </si>
  <si>
    <t>Öznesi olmayan bir yüklem hali.</t>
  </si>
  <si>
    <t>A predicate without a subject.</t>
  </si>
  <si>
    <t>yüksekokul</t>
  </si>
  <si>
    <t>college</t>
  </si>
  <si>
    <t>Kısacası isteyen her yüksekokul mezunu öjretmenlije yönelemez.</t>
  </si>
  <si>
    <t>In short, not all college graduates can become teachers.</t>
  </si>
  <si>
    <t>periyod</t>
  </si>
  <si>
    <t>Elbette periyot dejihikliklerinin hep makul nedenleri oldu.</t>
  </si>
  <si>
    <t>Of course, the period changes all had reasonable causes.</t>
  </si>
  <si>
    <t>to hesitate</t>
  </si>
  <si>
    <t>Bizi görünce bir an duraksadı ve hemen yakınmaya bahladı.</t>
  </si>
  <si>
    <t>When he saw us, he hesitated for a moment and then started to complain.</t>
  </si>
  <si>
    <t>Her iki jüride de hakkımın verilmesi için büyük çaba sarfetti.</t>
  </si>
  <si>
    <t>He spent enormous effort before both juries to get justice for me.</t>
  </si>
  <si>
    <t>gayrimenkul</t>
  </si>
  <si>
    <t>Gayrimenkul almanın zamanı.</t>
  </si>
  <si>
    <t>The right time to buy real estate.</t>
  </si>
  <si>
    <t>lament</t>
  </si>
  <si>
    <t>Dua mıydı ajıt mıydı, anlayamıyordum.</t>
  </si>
  <si>
    <t>Was it a prayer or a lament, I could not figure it out.</t>
  </si>
  <si>
    <t>çırılçıplak</t>
  </si>
  <si>
    <t>stark naked</t>
  </si>
  <si>
    <t>Cesetlerin hepsinin çırılçıplak oldujunu anlattı.</t>
  </si>
  <si>
    <t>He reported that all the corpses were stark naked.</t>
  </si>
  <si>
    <t>tabela</t>
  </si>
  <si>
    <t>signboard</t>
  </si>
  <si>
    <t>Kapıda küçük bir tabela var.</t>
  </si>
  <si>
    <t>There is a small signboard on the door.</t>
  </si>
  <si>
    <t>iletim</t>
  </si>
  <si>
    <t>transmission, convection</t>
  </si>
  <si>
    <t>Türkiye o kadar kötü durumda dejil iletim anlamında.</t>
  </si>
  <si>
    <t>Turkey is not in such a bad state in terms of transmission lines.</t>
  </si>
  <si>
    <t>ambargo</t>
  </si>
  <si>
    <t>embargo</t>
  </si>
  <si>
    <t>Bu ambargo adil dejil.</t>
  </si>
  <si>
    <t>This embargo is not fair.</t>
  </si>
  <si>
    <t>çevreci</t>
  </si>
  <si>
    <t>environmentalist</t>
  </si>
  <si>
    <t>Her iki noktada da çevreci birey ve örgütlere büyük rol dühmektedir.</t>
  </si>
  <si>
    <t>On both points, environmentalist individuals and organizations play an important role.</t>
  </si>
  <si>
    <t>afterlife</t>
  </si>
  <si>
    <t>Science is an important key to happiness in life and in the afterlife.</t>
  </si>
  <si>
    <t>hara</t>
  </si>
  <si>
    <t>stud farm</t>
  </si>
  <si>
    <t>Yatajın içinde sabahacak hara aygırı gibi kendi kendisiyle tepihir durur.</t>
  </si>
  <si>
    <t>He kicks himself like a stallion at a stud farm that is confined to bed till morning.</t>
  </si>
  <si>
    <t>T-shirt</t>
  </si>
  <si>
    <t>O pembe tihört seni çok açmıh.</t>
  </si>
  <si>
    <t>That pink T-shirt looks good on you.</t>
  </si>
  <si>
    <t>meta</t>
  </si>
  <si>
    <t>object, goods</t>
  </si>
  <si>
    <t>Bireyin metaya çevrilihinin hikayesi cinsellikle bahlamıhtır.</t>
  </si>
  <si>
    <t>The story of transforming an individual into an object starts with sexuality.</t>
  </si>
  <si>
    <t>takı</t>
  </si>
  <si>
    <t>jewelry, ornament</t>
  </si>
  <si>
    <t>You two change over the dress and the ornaments you are wearing.</t>
  </si>
  <si>
    <t>suskun</t>
  </si>
  <si>
    <t>silent</t>
  </si>
  <si>
    <t>Kadınlar hep suskun kalmayacaklardı elbet.</t>
  </si>
  <si>
    <t>The women will not remain silent for good, of course.</t>
  </si>
  <si>
    <t>uslu</t>
  </si>
  <si>
    <t>well-behaved</t>
  </si>
  <si>
    <t>Akıllı ve uslu bir çocuk olmuh.</t>
  </si>
  <si>
    <t>He became an intelligent and well-behaved child.</t>
  </si>
  <si>
    <t>sandal</t>
  </si>
  <si>
    <t>sandal, rowboat</t>
  </si>
  <si>
    <t>Her gün yüzlerce sandal Rumları Averof’a tahıdı.</t>
  </si>
  <si>
    <t>Every day, rowboats carried hundreds of Greeks to Averofa.</t>
  </si>
  <si>
    <t>kıtlık</t>
  </si>
  <si>
    <t>shortage</t>
  </si>
  <si>
    <t>Kıtlık ve açlık, hububat ekimindeki eksiklikten kaynaklanır.</t>
  </si>
  <si>
    <t>Shortage and famine result from a deficiency in grain production.</t>
  </si>
  <si>
    <t>kesici</t>
  </si>
  <si>
    <t>cutter</t>
  </si>
  <si>
    <t>Kesici bir alet arıyordum.</t>
  </si>
  <si>
    <t>I was looking for a cutter.</t>
  </si>
  <si>
    <t>sapık</t>
  </si>
  <si>
    <t>pervert</t>
  </si>
  <si>
    <t>Sapık oldujunuzu dühündüjümü nereden anladınız?</t>
  </si>
  <si>
    <t>How did you realize that I think that you are a pervert?</t>
  </si>
  <si>
    <t>üvey</t>
  </si>
  <si>
    <t>Ama, nedense hep üvey evlât olarak kalmıh.</t>
  </si>
  <si>
    <t>Yet, for whatever reason, he always remained a stepchild.</t>
  </si>
  <si>
    <t>kısık</t>
  </si>
  <si>
    <t>hoarse</t>
  </si>
  <si>
    <t>Kısık sesle bir heyler konuhtular.</t>
  </si>
  <si>
    <t>They uttered a few words in a hoarse voice.</t>
  </si>
  <si>
    <t>brochure</t>
  </si>
  <si>
    <t>Brohür bütün yurda dajılmıh.</t>
  </si>
  <si>
    <t>The brochure has been distributed all over the country.</t>
  </si>
  <si>
    <t>trajedi</t>
  </si>
  <si>
    <t>tragedy</t>
  </si>
  <si>
    <t>Hence this event was a real tragedy for me.</t>
  </si>
  <si>
    <t>saflık</t>
  </si>
  <si>
    <t>purity</t>
  </si>
  <si>
    <t>Daha ilk filminde yüzünün saflık ve temizlik ifadesiyle dikkati çekmihti.</t>
  </si>
  <si>
    <t>Even in the first movie he was in, the expression of cleanliness and purity on his face was noticed.</t>
  </si>
  <si>
    <t>ibret</t>
  </si>
  <si>
    <t>lesson</t>
  </si>
  <si>
    <t>Ne çok ibret alınacak tarihi olaylarımız var.</t>
  </si>
  <si>
    <t>We have many events in our history from which we learn lessons.</t>
  </si>
  <si>
    <t>çılgınlık</t>
  </si>
  <si>
    <t>madness</t>
  </si>
  <si>
    <t>Çılgınlık dedijin hey ayaklanmadır.</t>
  </si>
  <si>
    <t>What you call madness is a rebellion.</t>
  </si>
  <si>
    <t>pusula</t>
  </si>
  <si>
    <t>compass, memorandum</t>
  </si>
  <si>
    <t>Amcasının pusula hakkında anlattıkları aklına geldi.</t>
  </si>
  <si>
    <t>He remembered what his uncle had said about compasses.</t>
  </si>
  <si>
    <t>deha</t>
  </si>
  <si>
    <t>Güzel sanatı ancak deha yaratabilir.</t>
  </si>
  <si>
    <t>Only a genius can create fine art.</t>
  </si>
  <si>
    <t>to narrate</t>
  </si>
  <si>
    <t>Geçmih, geçemeyecek bir ölümü öyküledi.</t>
  </si>
  <si>
    <t>The past narrated a death that will never come to pass.</t>
  </si>
  <si>
    <t>alim</t>
  </si>
  <si>
    <t>scholar</t>
  </si>
  <si>
    <t>Okuya okuya alim oldu.</t>
  </si>
  <si>
    <t>By reading continuously, he became a scholar.</t>
  </si>
  <si>
    <t>alkollü</t>
  </si>
  <si>
    <t>drunk, alcoholic</t>
  </si>
  <si>
    <t>Alkollü içecekler, gıdadan ziyade keyif verici maddelerdir.</t>
  </si>
  <si>
    <t>Alcoholic beverages are for pleasure rather than nutrition.</t>
  </si>
  <si>
    <t>tas</t>
  </si>
  <si>
    <t>bowl</t>
  </si>
  <si>
    <t>Önümde bir tas çorba!</t>
  </si>
  <si>
    <t>A bowl of soup in front of me!</t>
  </si>
  <si>
    <t>researcher, investigator</t>
  </si>
  <si>
    <t>Arahtırıcı bu konuda 3 hipotez ileri sürmektedir.</t>
  </si>
  <si>
    <t>The researcher proposes three hypotheses on this matter.</t>
  </si>
  <si>
    <t>ilik</t>
  </si>
  <si>
    <t>marrow, buttonhole</t>
  </si>
  <si>
    <t>Kan dejerleri hızla dejihiyor ve bir an önce ilik nakli yapılması gerekiyor.</t>
  </si>
  <si>
    <t>His blood readings were changing rapidly and he needed an immediate bone marrow transfusion.</t>
  </si>
  <si>
    <t>lokal</t>
  </si>
  <si>
    <t>Lokal kullanım için uygundur.</t>
  </si>
  <si>
    <t>It is appropriate for local use.</t>
  </si>
  <si>
    <t>mülteci</t>
  </si>
  <si>
    <t>refugee</t>
  </si>
  <si>
    <t>Siyasi mülteci iade edilemez.</t>
  </si>
  <si>
    <t>Political refugees are not repatriated.</t>
  </si>
  <si>
    <t>anadil</t>
  </si>
  <si>
    <t>mother tongue</t>
  </si>
  <si>
    <t>Bu açıdan sorun da anadil öjrenimi ve yayını konularında çıkıyor.</t>
  </si>
  <si>
    <t>The problem appears with issues of mother tongue education and publications.</t>
  </si>
  <si>
    <t>ikamet</t>
  </si>
  <si>
    <t>residing</t>
  </si>
  <si>
    <t>Türkler ise hehirde ikamet etmekte ve azınlıkta bulunmaktadır.</t>
  </si>
  <si>
    <t>The Turks were residing in the city and they were a minority.</t>
  </si>
  <si>
    <t>to swear</t>
  </si>
  <si>
    <t>O ilk önce küfretti onlara.</t>
  </si>
  <si>
    <t>First, he swore at them.</t>
  </si>
  <si>
    <t>istikrarsızlık</t>
  </si>
  <si>
    <t>instability</t>
  </si>
  <si>
    <t>Hepimizin bildiji gibi Fransa’da siyasi istikrarsızlık had safhada.</t>
  </si>
  <si>
    <t>As we all know, political instability is at its peak in France.</t>
  </si>
  <si>
    <t>sansür</t>
  </si>
  <si>
    <t>censorship</t>
  </si>
  <si>
    <t>3. dünya ülkelerinde sansür çok önemlidir.</t>
  </si>
  <si>
    <t>Censorship is an important issue in Third World countries.</t>
  </si>
  <si>
    <t>arkeoloji</t>
  </si>
  <si>
    <t>archeology</t>
  </si>
  <si>
    <t>Çünkü arkeoloji bölümü birçok yere açıldı.</t>
  </si>
  <si>
    <t>Because archeology departments were opened in many places.</t>
  </si>
  <si>
    <t>feminist</t>
  </si>
  <si>
    <t>Feminist oldujumu da nereden çıkardınız?</t>
  </si>
  <si>
    <t>Why do you think that I am a feminist?</t>
  </si>
  <si>
    <t>hazırlıklı</t>
  </si>
  <si>
    <t>prepared</t>
  </si>
  <si>
    <t>Çılgın yorumlara hazırlıklı olun.</t>
  </si>
  <si>
    <t>Be prepared for crazy interpretations.</t>
  </si>
  <si>
    <t>tecrübeli</t>
  </si>
  <si>
    <t>Bunların bahına bilgili tecrübeli yönetmenler gerekiyor!</t>
  </si>
  <si>
    <t>They need informed, experienced managers!</t>
  </si>
  <si>
    <t>dana</t>
  </si>
  <si>
    <t>calf</t>
  </si>
  <si>
    <t>Ahırlarda sıra sıra bajlı inekler, öküzler, danalar.</t>
  </si>
  <si>
    <t>There were cows, oxen, and calves tied in rows in the stable.</t>
  </si>
  <si>
    <t>balta</t>
  </si>
  <si>
    <t>ax</t>
  </si>
  <si>
    <t>Babam, elinde kocaman bir balta bahçede odun kırıyordu.</t>
  </si>
  <si>
    <t>My father was cutting wood in the garden with a huge ax in his hand.</t>
  </si>
  <si>
    <t>iltifat</t>
  </si>
  <si>
    <t>compliment</t>
  </si>
  <si>
    <t>Biraz sonra iltifatın manası ortaya çıktı.</t>
  </si>
  <si>
    <t>Soon after, the meaning of the compliment became clear.</t>
  </si>
  <si>
    <t>sefalet</t>
  </si>
  <si>
    <t>misery, poverty</t>
  </si>
  <si>
    <t>Ünlü ressam Van Gogh sefalet içinde ölmühtür.</t>
  </si>
  <si>
    <t>The famous painter Van Gogh died in poverty.</t>
  </si>
  <si>
    <t>to embody, to become concrete</t>
  </si>
  <si>
    <t>Korkunç yenilgi somutlahtırıyor çelihkimizi.</t>
  </si>
  <si>
    <t>This terrible defeat embodies our conflict.</t>
  </si>
  <si>
    <t>üniforma</t>
  </si>
  <si>
    <t>uniform</t>
  </si>
  <si>
    <t>Üniforma o dönemin çajdah kıyafetiydi ve albenisi yüksekti.</t>
  </si>
  <si>
    <t>The uniform was the contemporary dress of the time and it was highly attractive.</t>
  </si>
  <si>
    <t>idareci</t>
  </si>
  <si>
    <t>director</t>
  </si>
  <si>
    <t>Yeni gelen idareci projenizi benimsemedi.</t>
  </si>
  <si>
    <t>The new director did not like your project.</t>
  </si>
  <si>
    <t>tercüman</t>
  </si>
  <si>
    <t>translator</t>
  </si>
  <si>
    <t>Almanca olarak söylenilen bu sözleri tercüman tercüme etti.</t>
  </si>
  <si>
    <t>The translator translated those words uttered in German.</t>
  </si>
  <si>
    <t>kadınlık</t>
  </si>
  <si>
    <t>womanhood</t>
  </si>
  <si>
    <t>Size kadınlık hakkında söyleyebileceklerimin hepsi bu kadardır.</t>
  </si>
  <si>
    <t>That’s all that I can tell you about womanhood.</t>
  </si>
  <si>
    <t>makarna</t>
  </si>
  <si>
    <t>Bi omletle olmaz makarna da yapalım.</t>
  </si>
  <si>
    <t>An omelet is not enough, we should also cook some pasta.</t>
  </si>
  <si>
    <t>manastır</t>
  </si>
  <si>
    <t>monastery</t>
  </si>
  <si>
    <t>Yahamını manastır rahipleri gibi sürdürmemihtir.</t>
  </si>
  <si>
    <t>He did not live his life like bishops in a monastery.</t>
  </si>
  <si>
    <t>erik</t>
  </si>
  <si>
    <t>plum</t>
  </si>
  <si>
    <t>Sadece erik dejil, bütün meyve ajaçlarını severler çocuklar.</t>
  </si>
  <si>
    <t>Kids not only love plum trees, but all fruit trees.</t>
  </si>
  <si>
    <t>azami</t>
  </si>
  <si>
    <t>Azami bir erteleme süresi öngörülmemihtir.</t>
  </si>
  <si>
    <t>No maximum duration of the delay has been estimated.</t>
  </si>
  <si>
    <t>zerre</t>
  </si>
  <si>
    <t>Yahadıklarımdan zerre kadar da pihmanlık duymuyorum.</t>
  </si>
  <si>
    <t>I do not regret any bit of what I have lived through.</t>
  </si>
  <si>
    <t>enkaz</t>
  </si>
  <si>
    <t>ruins</t>
  </si>
  <si>
    <t>Yüzlerce ölü enkaz altında insanlar vardı.</t>
  </si>
  <si>
    <t>Hundreds died, and there were people still under the ruins.</t>
  </si>
  <si>
    <t>sakar</t>
  </si>
  <si>
    <t>clumsy</t>
  </si>
  <si>
    <t>Az önceki sakarlıjı kendine güvenini zedelemih.</t>
  </si>
  <si>
    <t>His clumsy move a short while ago damaged his self-confidence.</t>
  </si>
  <si>
    <t>ekin</t>
  </si>
  <si>
    <t>crop, culture</t>
  </si>
  <si>
    <t>Tarlanın bir ucunda ekin bırakmamıh.</t>
  </si>
  <si>
    <t>No crop was left in the corner of the field.</t>
  </si>
  <si>
    <t>to institutionalize</t>
  </si>
  <si>
    <t>Ünlü Engizisyon mahkemeleri bu zulmün kurumsallahmıh örneklerinden sadece biridir.</t>
  </si>
  <si>
    <t>The famous courts of inquisition are just one example of institutionalized tyranny.</t>
  </si>
  <si>
    <t>prosedür</t>
  </si>
  <si>
    <t>Prosedür gereji taslak isteniyor, dejil mi?</t>
  </si>
  <si>
    <t>They demand a sketch as part of procedure, don’t they?</t>
  </si>
  <si>
    <t>ikame</t>
  </si>
  <si>
    <t>replacement</t>
  </si>
  <si>
    <t>Evrensel çözümler yerel arahtırmayı ikame edecektir.</t>
  </si>
  <si>
    <t>Universal solutions will be a replacement for local research.</t>
  </si>
  <si>
    <t>terazi</t>
  </si>
  <si>
    <t>scales</t>
  </si>
  <si>
    <t>Bütün çocuklar terazi kullanma fikrinden hohlanırlar.</t>
  </si>
  <si>
    <t>All children like the idea of using scales.</t>
  </si>
  <si>
    <t>to excrete, to mess up</t>
  </si>
  <si>
    <t>Arkadahım sıçtık.</t>
  </si>
  <si>
    <t>Hey dude, we messed up.</t>
  </si>
  <si>
    <t>travma</t>
  </si>
  <si>
    <t>trauma</t>
  </si>
  <si>
    <t>When I look back, I think that I was living a trauma.</t>
  </si>
  <si>
    <t>uyarıcı</t>
  </si>
  <si>
    <t>warning, stimulus</t>
  </si>
  <si>
    <t>Ama bu müdahale yapıcı ve uyarıcı bir müdahaledir.</t>
  </si>
  <si>
    <t>However, this intervention was constructive and a warning.</t>
  </si>
  <si>
    <t>savunucu</t>
  </si>
  <si>
    <t>defender, champion</t>
  </si>
  <si>
    <t>Savunucu kendini, olmaz ise bir bahkasını savunmayı sever.</t>
  </si>
  <si>
    <t>A champion likes to defend himself, if not somebody else.</t>
  </si>
  <si>
    <t>denizci</t>
  </si>
  <si>
    <t>sailor</t>
  </si>
  <si>
    <t>Bizler denizci olarak zaten böyle görevlere alıhkınız desek de kendimizi kandırıyoruz aslında.</t>
  </si>
  <si>
    <t>No matter how much we said that as sailors we were accustomed to missions like this, we were fooling ourselves.</t>
  </si>
  <si>
    <t>dramatik</t>
  </si>
  <si>
    <t>dramatic</t>
  </si>
  <si>
    <t>Gerçekten çok dramatik bir durum.</t>
  </si>
  <si>
    <t>A very dramatic situation indeed.</t>
  </si>
  <si>
    <t>to wear out</t>
  </si>
  <si>
    <t>O duygu beni çok yıprattı.</t>
  </si>
  <si>
    <t>That emotion wore me out very much.</t>
  </si>
  <si>
    <t>to say goodbye, farewell</t>
  </si>
  <si>
    <t>Öjretmenimiz bütün sınıfla vedalahtı.</t>
  </si>
  <si>
    <t>Our teacher said farewell to the class.</t>
  </si>
  <si>
    <t>forma</t>
  </si>
  <si>
    <t>Güzel bir maç gerçeklehti, formalarımızı o arkadahlara verdik.</t>
  </si>
  <si>
    <t>It was a good match, we gave our uniforms to those friends.</t>
  </si>
  <si>
    <t>0.33</t>
  </si>
  <si>
    <t>cattle</t>
  </si>
  <si>
    <t>Ben köyde sıjır güderdim abi.</t>
  </si>
  <si>
    <t>I used to herd the cattle when I was in the village, brother.</t>
  </si>
  <si>
    <t>elit</t>
  </si>
  <si>
    <t>elite</t>
  </si>
  <si>
    <t>Siyaseti ancak iyi yetihmih bu elit grup yapmalıdır.</t>
  </si>
  <si>
    <t>Politics should be work for a well-educated elite group.</t>
  </si>
  <si>
    <t>ekol</t>
  </si>
  <si>
    <t>ecole, school</t>
  </si>
  <si>
    <t>Amerikalı rejisörün örneji bir ekol oluhturacak gibi görünüyor.</t>
  </si>
  <si>
    <t>The model American director appears to be forming a school.</t>
  </si>
  <si>
    <t>alaycı</t>
  </si>
  <si>
    <t>mocking</t>
  </si>
  <si>
    <t>Yüzünde alaycı bir gülümseme vardı.</t>
  </si>
  <si>
    <t>There was a mocking grin on his face.</t>
  </si>
  <si>
    <t>ambulans</t>
  </si>
  <si>
    <t>ambulance</t>
  </si>
  <si>
    <t>Kapılarının önünde bir ambulans bekletildi.</t>
  </si>
  <si>
    <t>An ambulance was waiting by their doorstep.</t>
  </si>
  <si>
    <t>satranç</t>
  </si>
  <si>
    <t>chess</t>
  </si>
  <si>
    <t>Tıpkı satranç oyununda olduju gibi.</t>
  </si>
  <si>
    <t>Just like in the game of chess.</t>
  </si>
  <si>
    <t>serinlik</t>
  </si>
  <si>
    <t>coolness</t>
  </si>
  <si>
    <t>Yazın bütün gölge yerler bedava serinlik sajlar.</t>
  </si>
  <si>
    <t>In summer time, all shady places provide coolness for free.</t>
  </si>
  <si>
    <t>cılız</t>
  </si>
  <si>
    <t>weak</t>
  </si>
  <si>
    <t>O cılız bacaklarım titremeyecek mi bu ajır yükün altında?</t>
  </si>
  <si>
    <t>Wouldn’t my weak legs tremble under such a heavy load?</t>
  </si>
  <si>
    <t>oya</t>
  </si>
  <si>
    <t>lace</t>
  </si>
  <si>
    <t>Tek bahına oturduju yerde oyaların birini bitirir, dijerine bahlar.</t>
  </si>
  <si>
    <t>All alone, she finishes one piece of lace work and starts another.</t>
  </si>
  <si>
    <t>takviye</t>
  </si>
  <si>
    <t>reinforcement</t>
  </si>
  <si>
    <t>Komutan saldırının olduju noktaları takviye göndererek kaleyi korudu.</t>
  </si>
  <si>
    <t>The commander tried to defend the castle by sending reinforcements to the attack points.</t>
  </si>
  <si>
    <t>musluk</t>
  </si>
  <si>
    <t>faucet, tap</t>
  </si>
  <si>
    <t>Carefully closing the hole, he opened the faucet.</t>
  </si>
  <si>
    <t>çalgı</t>
  </si>
  <si>
    <t>musical instrument</t>
  </si>
  <si>
    <t>Özel çalıhmalar sonucu çalgı çehidi sayısını arttırdılar.</t>
  </si>
  <si>
    <t>As a result of special studies, they increased the number of musical instruments.</t>
  </si>
  <si>
    <t>mazlum</t>
  </si>
  <si>
    <t>oppressed</t>
  </si>
  <si>
    <t>Mazlum sessiz bir ojlanmıh.</t>
  </si>
  <si>
    <t>He was a quiet, oppressed boy.</t>
  </si>
  <si>
    <t>mikroorganizma</t>
  </si>
  <si>
    <t>microorganism</t>
  </si>
  <si>
    <t>pH mikroorganizma miktarını etkileyen bir faktördür.</t>
  </si>
  <si>
    <t>pH is a factor that affects the quantity of microorganisms.</t>
  </si>
  <si>
    <t>undersecretariat</t>
  </si>
  <si>
    <t>Genel müdürlükleri de tek bir müsteharlık çatısı altında toplanıyor.</t>
  </si>
  <si>
    <t>The general secretariat are gathered under the roof of a single undersecretariat.</t>
  </si>
  <si>
    <t>portföy</t>
  </si>
  <si>
    <t>portfolio, wallet</t>
  </si>
  <si>
    <t>Portföy yatırmalarının hacminde ciddi artıhlar olmuhtur.</t>
  </si>
  <si>
    <t>There has been a considerable increase in the volume of investment portfolios.</t>
  </si>
  <si>
    <t>kahvehane</t>
  </si>
  <si>
    <t>Fırının yanındaki kahvehane daha hareketli.</t>
  </si>
  <si>
    <t>The cafe next to bakery was more crowded.</t>
  </si>
  <si>
    <t>yorumcu</t>
  </si>
  <si>
    <t>commentator</t>
  </si>
  <si>
    <t>Yorumcu kendisini sorular içinde bulur.</t>
  </si>
  <si>
    <t>The commentator found himself facing questions.</t>
  </si>
  <si>
    <t>teyit</t>
  </si>
  <si>
    <t>confirmation</t>
  </si>
  <si>
    <t>AT tam üyeliji, bu dühünceyi teyit eden bir niteliktir.</t>
  </si>
  <si>
    <t>Full EU membership seems to be a confirmation of this idea.</t>
  </si>
  <si>
    <t>dolaysız</t>
  </si>
  <si>
    <t>Bu arada idarecilerin dolaylı dolaysız baskılarını atlamamak gerek.</t>
  </si>
  <si>
    <t>Meanwhile, we should not ignore the direct-indirect pressures from the managers.</t>
  </si>
  <si>
    <t>çehre</t>
  </si>
  <si>
    <t>Bambahka bir çehre çıktı ortaya artık.</t>
  </si>
  <si>
    <t>A completely different face now appeared.</t>
  </si>
  <si>
    <t>to freshen</t>
  </si>
  <si>
    <t>Bardaklarımızdaki harapları tazeledi kendi sigarasından ikram etti.</t>
  </si>
  <si>
    <t>He freshened the wine in our glasses, and offered a cigarette.</t>
  </si>
  <si>
    <t>asfalt</t>
  </si>
  <si>
    <t>asphalt</t>
  </si>
  <si>
    <t>Eski asfalt yol çamurlu ve bombohtu.</t>
  </si>
  <si>
    <t>The old asphalt road was empty and covered with mud.</t>
  </si>
  <si>
    <t>lüzum</t>
  </si>
  <si>
    <t>need</t>
  </si>
  <si>
    <t>Daha ileriye gitmeye lüzum yok.</t>
  </si>
  <si>
    <t>There is no need to go further.</t>
  </si>
  <si>
    <t>to go down</t>
  </si>
  <si>
    <t>Güneh gittikçe alçalmaya bahlamıhtı.</t>
  </si>
  <si>
    <t>The sun gradually started to go down.</t>
  </si>
  <si>
    <t>yapılı</t>
  </si>
  <si>
    <t>sturdy</t>
  </si>
  <si>
    <t>He looked at his fine sturdy body.</t>
  </si>
  <si>
    <t>kısacık</t>
  </si>
  <si>
    <t>very short</t>
  </si>
  <si>
    <t>Bu kısacık kıh günlerinde erken çöküyor akham.</t>
  </si>
  <si>
    <t>On these very short winter days, evening comes early.</t>
  </si>
  <si>
    <t>ölümsüz</t>
  </si>
  <si>
    <t>immortal</t>
  </si>
  <si>
    <t>Ölümsüz yaham, anlamsızdır.</t>
  </si>
  <si>
    <t>An immortal life is a meaningless life.</t>
  </si>
  <si>
    <t>direktif</t>
  </si>
  <si>
    <t>directive, order</t>
  </si>
  <si>
    <t>Ahmet Bey ise bahucunda dikilmih direktif verip duruyordu.</t>
  </si>
  <si>
    <t>Standing at the bedside, Mr. Ahmet was issuing directives.</t>
  </si>
  <si>
    <t>cook</t>
  </si>
  <si>
    <t>Bir hizmetçi, bir de ahçı tuttular.</t>
  </si>
  <si>
    <t>They hired a maid and a cook.</t>
  </si>
  <si>
    <t>parfüm</t>
  </si>
  <si>
    <t>perfume</t>
  </si>
  <si>
    <t>Bütün kojuh benim parfümüm kokuyor.</t>
  </si>
  <si>
    <t>The whole ward smelled of my perfume.</t>
  </si>
  <si>
    <t>kanepe</t>
  </si>
  <si>
    <t>couch, sofa</t>
  </si>
  <si>
    <t>A dog was lying in between the two couches.</t>
  </si>
  <si>
    <t>creation, genesis</t>
  </si>
  <si>
    <t>kiirin yaratılıh biçimi dihildir.</t>
  </si>
  <si>
    <t>The form of creation in poetry is feminine.</t>
  </si>
  <si>
    <t>rightist, right-wing</t>
  </si>
  <si>
    <t>Sajcı ama gerçekten kaliteli bir dergiydi.</t>
  </si>
  <si>
    <t>It was a right-wing yet very informative journal.</t>
  </si>
  <si>
    <t>mantıksal</t>
  </si>
  <si>
    <t>Beynin dühünceler arasında mantıksal bajlantıları nasıl kurdujunu bilmiyoruz.</t>
  </si>
  <si>
    <t>We still do not know how the brain forms logical connections between thoughts.</t>
  </si>
  <si>
    <t>fren</t>
  </si>
  <si>
    <t>brake</t>
  </si>
  <si>
    <t>Bu bisikletlerin fren diskleri daha büyüktür.</t>
  </si>
  <si>
    <t>The brake pads of these bicycles are bigger.</t>
  </si>
  <si>
    <t>tetik</t>
  </si>
  <si>
    <t>trigger</t>
  </si>
  <si>
    <t>Sadece canlı hedeflere tetik çekiyor.</t>
  </si>
  <si>
    <t>He pulls the trigger at living targets only.</t>
  </si>
  <si>
    <t>ılımlı</t>
  </si>
  <si>
    <t>moderate</t>
  </si>
  <si>
    <t>Bütün dünyada ılımlı dedijiniz hey aslında olumlu gibi okunuyor.</t>
  </si>
  <si>
    <t>What we call moderate is interpreted as positive in the world.</t>
  </si>
  <si>
    <t>to joint, to join</t>
  </si>
  <si>
    <t>Farklılıkların eklemlendiji, bütünlehtiji tezgâhtır.</t>
  </si>
  <si>
    <t>This is a stall where differences are joined and united.</t>
  </si>
  <si>
    <t>yapayalnız</t>
  </si>
  <si>
    <t>all alone</t>
  </si>
  <si>
    <t>Alanda yapayalnız kalmıhtık.</t>
  </si>
  <si>
    <t>We were left all alone in the square.</t>
  </si>
  <si>
    <t>öpücük</t>
  </si>
  <si>
    <t>kiss</t>
  </si>
  <si>
    <t>Eline ufak bir öpücük kondurdu.</t>
  </si>
  <si>
    <t>He gave her hand a small kiss.</t>
  </si>
  <si>
    <t>bot</t>
  </si>
  <si>
    <t>boat, boot</t>
  </si>
  <si>
    <t>Her botta tecrübeli bir rehber var.</t>
  </si>
  <si>
    <t>There is an experienced guide in each boat.</t>
  </si>
  <si>
    <t>harbiye</t>
  </si>
  <si>
    <t>military academy</t>
  </si>
  <si>
    <t>Bunlar aylarca harbiye de hapis kaldılar.</t>
  </si>
  <si>
    <t>They were imprisoned in a military academy for months.</t>
  </si>
  <si>
    <t>to thank God, to praise</t>
  </si>
  <si>
    <t>Thank God I met you.</t>
  </si>
  <si>
    <t>hafız</t>
  </si>
  <si>
    <t>hafiz, preacher</t>
  </si>
  <si>
    <t>Okulda Kaymak Hafız adında bir hoca vardı.</t>
  </si>
  <si>
    <t>At school we had an instructor by the name of Preacher Kaymak.</t>
  </si>
  <si>
    <t>kılıf</t>
  </si>
  <si>
    <t>Bu bir kılıf bütün ahlaksızlıkların üstünü örten bir örtü.</t>
  </si>
  <si>
    <t>This is a cover that conceals all forms of immoral deeds.</t>
  </si>
  <si>
    <t>kandil</t>
  </si>
  <si>
    <t>oil lamp, candle</t>
  </si>
  <si>
    <t>Kandil ıhıjında kendilerine bir çorba yapıp içmihler.</t>
  </si>
  <si>
    <t>They drank their soup by candlelight.</t>
  </si>
  <si>
    <t>bedside</t>
  </si>
  <si>
    <t>Ardından bahucu lambamı yaktım, tavan lambasını söndürdüm.</t>
  </si>
  <si>
    <t>I turned on my bedside lamp after I turned off the ceiling light.</t>
  </si>
  <si>
    <t>iskemle</t>
  </si>
  <si>
    <t>Two tables, enough numbers of chairs, and a television.</t>
  </si>
  <si>
    <t>çıkarım</t>
  </si>
  <si>
    <t>inference</t>
  </si>
  <si>
    <t>Bu önermenin bir çıkarım olduju da sık sık öne sürülen dühüncelerden biridir.</t>
  </si>
  <si>
    <t>It is frequently argued that this proposal is an inference.</t>
  </si>
  <si>
    <t>akçe</t>
  </si>
  <si>
    <t>money, coin</t>
  </si>
  <si>
    <t>Her kahkaha için bir akçe.</t>
  </si>
  <si>
    <t>A coin for each laugh.</t>
  </si>
  <si>
    <t>birarada</t>
  </si>
  <si>
    <t>Bu ikisinin birarada olması, birbirini besleyip büyütmesi gerekir.</t>
  </si>
  <si>
    <t>These two should be together, each feeding the other to grow.</t>
  </si>
  <si>
    <t>cömert</t>
  </si>
  <si>
    <t>generous</t>
  </si>
  <si>
    <t>Ne yazık ki bu kadar cömert bir dünyamız yok.</t>
  </si>
  <si>
    <t>Unfortunately, it is not such a generous world.</t>
  </si>
  <si>
    <t>vibration</t>
  </si>
  <si>
    <t>Belkemijinde rahatsız edici bir titrehim.</t>
  </si>
  <si>
    <t>A disturbing vibration in his backbone.</t>
  </si>
  <si>
    <t>elektrikli</t>
  </si>
  <si>
    <t>electrical</t>
  </si>
  <si>
    <t>Çarhıda elektirikli ev aletleri satan bir dükkan açmıh.</t>
  </si>
  <si>
    <t>He has opened a shop selling electrical appliances.</t>
  </si>
  <si>
    <t>to worry, to be anxious</t>
  </si>
  <si>
    <t>Bu durum dojal olarak hak sahiplerini endihelendirmektedir.</t>
  </si>
  <si>
    <t>Naturally, this worries the rightful owners.</t>
  </si>
  <si>
    <t>bolluk</t>
  </si>
  <si>
    <t>abundance, looseness</t>
  </si>
  <si>
    <t>Yajmur bolluk bereket demekti.</t>
  </si>
  <si>
    <t>Rain meant fertility and abundance.</t>
  </si>
  <si>
    <t>traktör</t>
  </si>
  <si>
    <t>tractor</t>
  </si>
  <si>
    <t>Ses büyüdü, köheden bir traktör göründü.</t>
  </si>
  <si>
    <t>The roar grew bigger, and a tractor appeared around the corner.</t>
  </si>
  <si>
    <t>korkak</t>
  </si>
  <si>
    <t>coward</t>
  </si>
  <si>
    <t>Korkak olmayın, hakkınızı arayın.</t>
  </si>
  <si>
    <t>Don’t be a coward, demand your rights.</t>
  </si>
  <si>
    <t>rutin</t>
  </si>
  <si>
    <t>routine</t>
  </si>
  <si>
    <t>Rutin ihleri bahkalarına havale edin.</t>
  </si>
  <si>
    <t>Delegate routine jobs to others.</t>
  </si>
  <si>
    <t>romancı</t>
  </si>
  <si>
    <t>novelist</t>
  </si>
  <si>
    <t>Bir romancı için öyküde çok fazla güçlük var gerçekten.</t>
  </si>
  <si>
    <t>Of course, there are many difficulties in the plot for a novelist.</t>
  </si>
  <si>
    <t>esaslı</t>
  </si>
  <si>
    <t>thorough, essential</t>
  </si>
  <si>
    <t>Bu envanterde bilime de esaslı bir yer ayırdı.</t>
  </si>
  <si>
    <t>An essential place is reserved for science in this inventory.</t>
  </si>
  <si>
    <t>ölümcül</t>
  </si>
  <si>
    <t>mortal, fatal</t>
  </si>
  <si>
    <t>Ölümcül deprem büyüklüjü 5.5’dir.</t>
  </si>
  <si>
    <t>The fatal strength for earthquakes is 5.5.</t>
  </si>
  <si>
    <t>manyetik</t>
  </si>
  <si>
    <t>magnetic</t>
  </si>
  <si>
    <t>Bu sırada havada manyetik bir bulut oluhuyor.</t>
  </si>
  <si>
    <t>At the same time, a magnetic cloud formed in the air.</t>
  </si>
  <si>
    <t>gecelik</t>
  </si>
  <si>
    <t>nightdress</t>
  </si>
  <si>
    <t>Beyaz bir gecelik giyerdi.</t>
  </si>
  <si>
    <t>She used to wear a white nightdress.</t>
  </si>
  <si>
    <t>nicelik</t>
  </si>
  <si>
    <t>En önemli özellik kayda geçirilecek vatandahların nicelik ve niteliji.</t>
  </si>
  <si>
    <t>The most significant characteristic is the quantity and qualities of the citizens who will be recorded.</t>
  </si>
  <si>
    <t>çekmece</t>
  </si>
  <si>
    <t>drawer</t>
  </si>
  <si>
    <t>Açtıjı ilk çekmece bohtu; ancak ikincisinde hansı döndü.</t>
  </si>
  <si>
    <t>The first drawer he opened was empty, but his luck changed with the second.</t>
  </si>
  <si>
    <t>buzul</t>
  </si>
  <si>
    <t>glacier</t>
  </si>
  <si>
    <t>Buzul tabakaları parçalanıyor.</t>
  </si>
  <si>
    <t>The layers of the glacier were cracking.</t>
  </si>
  <si>
    <t>daimi</t>
  </si>
  <si>
    <t>permanent, constant, regular</t>
  </si>
  <si>
    <t>Bakkal daimi mühterilerine özel muamele yapar.</t>
  </si>
  <si>
    <t>The grocer offers special treatment to his regular customers.</t>
  </si>
  <si>
    <t>hareketsiz</t>
  </si>
  <si>
    <t>motionless</t>
  </si>
  <si>
    <t>Bir iki dakika sessizce hareketsiz kaldık.</t>
  </si>
  <si>
    <t>For a minute or two, we remained silent and motionless.</t>
  </si>
  <si>
    <t>to suspect</t>
  </si>
  <si>
    <t>Az sonra fark etti beni kuhkulandı.</t>
  </si>
  <si>
    <t>He noticed me soon after and suspected me.</t>
  </si>
  <si>
    <t>butter</t>
  </si>
  <si>
    <t>Yemekler hep tereyajı kokardı.</t>
  </si>
  <si>
    <t>The meal always smelled of butter.</t>
  </si>
  <si>
    <t>0.57</t>
  </si>
  <si>
    <t>Ankara gelihmihlik yarıhında geri kaldı.</t>
  </si>
  <si>
    <t>Ankara fell behind in the development race.</t>
  </si>
  <si>
    <t>susuz</t>
  </si>
  <si>
    <t>waterless</t>
  </si>
  <si>
    <t>Susuz hayat mümkün dejildir.</t>
  </si>
  <si>
    <t>A waterless life is impossible.</t>
  </si>
  <si>
    <t>müdafaa</t>
  </si>
  <si>
    <t>defense</t>
  </si>
  <si>
    <t>Kızı müdafaa için birhey yapmadım.</t>
  </si>
  <si>
    <t>I didn’t do anything in defense of the girl.</t>
  </si>
  <si>
    <t>ayrıcalıklı</t>
  </si>
  <si>
    <t>privileged</t>
  </si>
  <si>
    <t>Bu sanatçıyı ayrıcalıklı dejil olsa olsa özellikli kılar.</t>
  </si>
  <si>
    <t>This does not make the artist privileged, but special.</t>
  </si>
  <si>
    <t>saldırganlık</t>
  </si>
  <si>
    <t>aggression</t>
  </si>
  <si>
    <t>Hiçbir saldırganlık içermiyor.</t>
  </si>
  <si>
    <t>This includes no aggression.</t>
  </si>
  <si>
    <t>besbelli</t>
  </si>
  <si>
    <t>Besbelli derin sıkıntılar var.</t>
  </si>
  <si>
    <t>It is obvious that there are profound worries.</t>
  </si>
  <si>
    <t>kestane</t>
  </si>
  <si>
    <t>chestnut</t>
  </si>
  <si>
    <t>Asırlık kestane ajacının altında sandalyede oturan birkaç kihi dıhında köy boh gibi.</t>
  </si>
  <si>
    <t>Other than a few who sat under a 100-year- old chestnut tree, the village was deserted.</t>
  </si>
  <si>
    <t>to decorate, to equip</t>
  </si>
  <si>
    <t>Dühman çajın en üstün silahları ile donatılmıh savah gemilerine sahipti.</t>
  </si>
  <si>
    <t>The enemy had warships equipped with the most sophisticated weapons of the age.</t>
  </si>
  <si>
    <t>çapraz</t>
  </si>
  <si>
    <t>cross</t>
  </si>
  <si>
    <t>Bu iki çizgi arasında ise pek çok çapraz çizgi bulunmaktadır.</t>
  </si>
  <si>
    <t>There are many cross lines between these two straight lines.</t>
  </si>
  <si>
    <t>to excrete</t>
  </si>
  <si>
    <t>Kunduzlar ise vücutlarında salgılanan bir tür jöle ile iyilehirler.</t>
  </si>
  <si>
    <t>The beavers cure themselves with a jelly that they excrete from their bodies.</t>
  </si>
  <si>
    <t>provider, supplier</t>
  </si>
  <si>
    <t>Servis sajlayıcı ve ihletmecilere yükümlülükler getirilecek.</t>
  </si>
  <si>
    <t>Obligations will be imposed on service providers and companies.</t>
  </si>
  <si>
    <t>cehalet</t>
  </si>
  <si>
    <t>ignorance</t>
  </si>
  <si>
    <t>Cehalet her asırda en büyük problem olmuhtur.</t>
  </si>
  <si>
    <t>Ignorance has been a major problem in all ages.</t>
  </si>
  <si>
    <t>telif</t>
  </si>
  <si>
    <t>copyright</t>
  </si>
  <si>
    <t>Elektronik telif hakkı aslında uluslararası bir problemdir.</t>
  </si>
  <si>
    <t>Electronic copyright is an international problem.</t>
  </si>
  <si>
    <t>huysuz</t>
  </si>
  <si>
    <t>grumpy, irritable</t>
  </si>
  <si>
    <t>Yahlı, biraz da huysuz bir adam.</t>
  </si>
  <si>
    <t>An old and a rather grumpy man.</t>
  </si>
  <si>
    <t>kıvılcım</t>
  </si>
  <si>
    <t>spark</t>
  </si>
  <si>
    <t>Önemli olan o anki kıvılcım ve beklentidir.</t>
  </si>
  <si>
    <t>What matters is anticipation and a spark in the moment.</t>
  </si>
  <si>
    <t>kebap</t>
  </si>
  <si>
    <t>kebab</t>
  </si>
  <si>
    <t>Bize kebap ısmarladılar.</t>
  </si>
  <si>
    <t>They bought us kebabs.</t>
  </si>
  <si>
    <t>dimdik</t>
  </si>
  <si>
    <t>straight up, very steep</t>
  </si>
  <si>
    <t>Onların dimdik duruhunu alkıhlıyordum hep.</t>
  </si>
  <si>
    <t>I praise their straight posture.</t>
  </si>
  <si>
    <t>eczane</t>
  </si>
  <si>
    <t>pharmacy</t>
  </si>
  <si>
    <t>Eczane bugün de kapalıydı.</t>
  </si>
  <si>
    <t>The pharmacy was closed again today.</t>
  </si>
  <si>
    <t>uyumsuzluk</t>
  </si>
  <si>
    <t>incompatibility</t>
  </si>
  <si>
    <t>Bu da bahka bir uyumsuzluk ortaya çıkaracaktır.</t>
  </si>
  <si>
    <t>That will bring about another incompatibility.</t>
  </si>
  <si>
    <t>arabesk</t>
  </si>
  <si>
    <t>arabesque</t>
  </si>
  <si>
    <t>Kesinlikle arabesk hehirli bir müziktir, köylü bir müzik dejildir.</t>
  </si>
  <si>
    <t>It is certain that arabesque is an urban not a rural music.</t>
  </si>
  <si>
    <t>pavyon</t>
  </si>
  <si>
    <t>pavilion</t>
  </si>
  <si>
    <t>Pavyonun camları siyahtı.</t>
  </si>
  <si>
    <t>The windows of the pavilion were in the dark.</t>
  </si>
  <si>
    <t>doktrin</t>
  </si>
  <si>
    <t>doctrine</t>
  </si>
  <si>
    <t>Aynı tarihte, ABD, Eisenhower Doktrini’ni dünyaya duyurdu.</t>
  </si>
  <si>
    <t>In the same period, the USA announced the Eisenhower Doctrine to the world.</t>
  </si>
  <si>
    <t>çayır</t>
  </si>
  <si>
    <t>meadow</t>
  </si>
  <si>
    <t>Nerede çayır nerede mera, yörükler orada.</t>
  </si>
  <si>
    <t>Migrating herders are found where there are meadows and pasture.</t>
  </si>
  <si>
    <t>housing</t>
  </si>
  <si>
    <t>Bu gibi yerler yapılahmaya uygun yerlerdir.</t>
  </si>
  <si>
    <t>Such places are suitable for housing.</t>
  </si>
  <si>
    <t>aciz</t>
  </si>
  <si>
    <t>incapable, helpless</t>
  </si>
  <si>
    <t>Ne kadar aciz oldujunun farkına varmıh.</t>
  </si>
  <si>
    <t>He realized how helpless he is.</t>
  </si>
  <si>
    <t>tatbikat</t>
  </si>
  <si>
    <t>practice</t>
  </si>
  <si>
    <t>Hukukçular tatbikat konusuna daha farklı yaklahıyor.</t>
  </si>
  <si>
    <t>The lawyers have a different approach in their practice</t>
  </si>
  <si>
    <t>to evaporate</t>
  </si>
  <si>
    <t>Bu sebepten kolayca buharlaharak kaybolmaz.</t>
  </si>
  <si>
    <t>Thus, it does not easily vanish by evaporation.</t>
  </si>
  <si>
    <t>dikdörtgen</t>
  </si>
  <si>
    <t>rectangle</t>
  </si>
  <si>
    <t>Dikdörtgen heklindeki bu saat, Osmanlı devrine aittir.</t>
  </si>
  <si>
    <t>A rectangular watch belongs to Ottoman times.</t>
  </si>
  <si>
    <t>yanılsama</t>
  </si>
  <si>
    <t>illusion</t>
  </si>
  <si>
    <t>Oysa bu yaklahımlar, bir yanılsama içindedir.</t>
  </si>
  <si>
    <t>However, these understandings are illusions.</t>
  </si>
  <si>
    <t>esinti</t>
  </si>
  <si>
    <t>breeze</t>
  </si>
  <si>
    <t>Yatak odasının penceresinde esinti var.</t>
  </si>
  <si>
    <t>There is a breeze through the bedroom window.</t>
  </si>
  <si>
    <t>serum</t>
  </si>
  <si>
    <t>Kendisine hemen her gün glikozlu serum takıldı.</t>
  </si>
  <si>
    <t>Almost every day he was given serum with glucose.</t>
  </si>
  <si>
    <t>mill, grinder</t>
  </si>
  <si>
    <t>Dejirmen onun olsaydı, bu endihelerden hiçbiri olmayacaktı.</t>
  </si>
  <si>
    <t>If he were the owner of the mill, he would have none of these worries.</t>
  </si>
  <si>
    <t>paralellik</t>
  </si>
  <si>
    <t>parallelism</t>
  </si>
  <si>
    <t>Türkiye ile Güney Afrika arasında bir paralellik yer alıyor.</t>
  </si>
  <si>
    <t>There is a parallelism between Turkey and South Africa.</t>
  </si>
  <si>
    <t>yeniçeri</t>
  </si>
  <si>
    <t>janissary</t>
  </si>
  <si>
    <t>Yeniçeri ocajı Selanik’te padihaha kazan kaldırıyor.</t>
  </si>
  <si>
    <t>The janissary’s headquarters in Thessalonica rebelled against the sultan.</t>
  </si>
  <si>
    <t>raw, uncooked</t>
  </si>
  <si>
    <t>Çij çij yemek için lüks Japon lokantalarında servet bırakılır.</t>
  </si>
  <si>
    <t>One pays a fortune to eat uncooked food in exclusive Japanese restaurants.</t>
  </si>
  <si>
    <t>mama</t>
  </si>
  <si>
    <t>baby food</t>
  </si>
  <si>
    <t>Onu emzirmeye ya da mama yedirmeye gidiyorum odaya.</t>
  </si>
  <si>
    <t>I was going to the room either to breastfeed or to give the baby food.</t>
  </si>
  <si>
    <t>akis</t>
  </si>
  <si>
    <t>Uzaklarda akisler yaptıktan sonra yavah yavah sönüyor.</t>
  </si>
  <si>
    <t>The echo coming from a distance died down slowly.</t>
  </si>
  <si>
    <t>sevecen</t>
  </si>
  <si>
    <t>loving</t>
  </si>
  <si>
    <t>Sevecen bir yüzle bakıyordu.</t>
  </si>
  <si>
    <t>She was looking on with a loving face.</t>
  </si>
  <si>
    <t>viski</t>
  </si>
  <si>
    <t>whisky</t>
  </si>
  <si>
    <t>Hostesten bir viski istedim.</t>
  </si>
  <si>
    <t>I asked the stewardess for a whisky.</t>
  </si>
  <si>
    <t>kür</t>
  </si>
  <si>
    <t>cure</t>
  </si>
  <si>
    <t>Unutmayın, zayıflama amaçlı bir tedavi ya da kür yapmıyorsunuz.</t>
  </si>
  <si>
    <t>Do not forget, this not a cure for weight loss.</t>
  </si>
  <si>
    <t>tribün</t>
  </si>
  <si>
    <t>grandstand</t>
  </si>
  <si>
    <t>Tribün hov dedijimiz olay, seyircinin taraf olması dinamizmine dayanır.</t>
  </si>
  <si>
    <t>What we call a grandstand show depends on the dynamism of the spectators.</t>
  </si>
  <si>
    <t>Uzun süreli kronik stres, bajıhıklık sistemini zayıflatıp sajlıjımızı tehdit eden durumlara sebep olur.</t>
  </si>
  <si>
    <t>Long-lasting chronic stress weakens our immune system and threatens our health.</t>
  </si>
  <si>
    <t>to get bored</t>
  </si>
  <si>
    <t>Bu kadının takma kirpiklerinden usandım.</t>
  </si>
  <si>
    <t>I got bored with the fake eyelashes of this woman.</t>
  </si>
  <si>
    <t>muharebe</t>
  </si>
  <si>
    <t>battle, fight</t>
  </si>
  <si>
    <t>The second truth was that the eight kidnapped soldiers did not put up an effective fight.</t>
  </si>
  <si>
    <t>anten</t>
  </si>
  <si>
    <t>antenna</t>
  </si>
  <si>
    <t>Pencereden bahçeye anten kablosu uzatıldı.</t>
  </si>
  <si>
    <t>A cable for an antenna extended out to the garden from the window.</t>
  </si>
  <si>
    <t>to hiccup, to sob</t>
  </si>
  <si>
    <t>Kız birden hıçkırdı, ajlamaya bahladı.</t>
  </si>
  <si>
    <t>Suddenly, the girl hiccupped and started to cry.</t>
  </si>
  <si>
    <t>enthusiastic, exuberant</t>
  </si>
  <si>
    <t>It was the first time that I felt this exuberant.</t>
  </si>
  <si>
    <t>to present</t>
  </si>
  <si>
    <t>Tasarıyı Bakanlar Kuruluna arzettik.</t>
  </si>
  <si>
    <t>We presented the proposal to the council of ministers.</t>
  </si>
  <si>
    <t>nüsha</t>
  </si>
  <si>
    <t>Parmajıyla orijinal nüsha üzerinde gösterdi.</t>
  </si>
  <si>
    <t>He pointed to it with his finger on the original copy.</t>
  </si>
  <si>
    <t>ilerici</t>
  </si>
  <si>
    <t>progressive</t>
  </si>
  <si>
    <t>Avrupa’nın birçok ilerici partisi bu görühü destekledi.</t>
  </si>
  <si>
    <t>Many progressive parties in Europe supported this idea.</t>
  </si>
  <si>
    <t>kampüs</t>
  </si>
  <si>
    <t>campus</t>
  </si>
  <si>
    <t>Okulumuzu kampüs içine tahımak için gayret gösteriyoruz.</t>
  </si>
  <si>
    <t>We tried to get our school moved to the campus.</t>
  </si>
  <si>
    <t>mülakat</t>
  </si>
  <si>
    <t>Sınavdan sonra bi de mülakat var.</t>
  </si>
  <si>
    <t>There is also an interview after the exam.</t>
  </si>
  <si>
    <t>çimen</t>
  </si>
  <si>
    <t>grass</t>
  </si>
  <si>
    <t>Dıharda, pencerenin dibine kadar uzanan çimen sojuklara karhın hâlâ yemyehildi.</t>
  </si>
  <si>
    <t>Despite the cold, the grass outside extending to the window was still green.</t>
  </si>
  <si>
    <t>sodyum</t>
  </si>
  <si>
    <t>sodium</t>
  </si>
  <si>
    <t>Ek tuz almak vücuttaki sodyum miktarını tehlikeli sınırlara kadar yükseltebilir.</t>
  </si>
  <si>
    <t>Intake of additional salt may increase the amount of sodium in the body to critical levels.</t>
  </si>
  <si>
    <t>feast</t>
  </si>
  <si>
    <t>Son sözüm, bahlasın hölen.</t>
  </si>
  <si>
    <t>This is my last word, let the feast begin.</t>
  </si>
  <si>
    <t>pankart</t>
  </si>
  <si>
    <t>banner</t>
  </si>
  <si>
    <t>O pankart bir hafta asılı kaldı.</t>
  </si>
  <si>
    <t>That banner remained up for a week.</t>
  </si>
  <si>
    <t>teyp</t>
  </si>
  <si>
    <t>tape recorder</t>
  </si>
  <si>
    <t>Sanki kafasının içine bir teyp yerlehmihti.</t>
  </si>
  <si>
    <t>It is as if he has a tape recorder in his head.</t>
  </si>
  <si>
    <t>tutarlılık</t>
  </si>
  <si>
    <t>ATM uygulamaları hizmette hız, tutarlılık sajlamaktadır.</t>
  </si>
  <si>
    <t>ATMs provide consistency and speed of service.</t>
  </si>
  <si>
    <t>tabur</t>
  </si>
  <si>
    <t>battalion</t>
  </si>
  <si>
    <t>Bir tabur geldi, isyanı bastırdılar.</t>
  </si>
  <si>
    <t>A battalion arrived and the rebellion was suppressed.</t>
  </si>
  <si>
    <t>0.46</t>
  </si>
  <si>
    <t>peer</t>
  </si>
  <si>
    <t>Ablam seninle yahıt sanıyorum.</t>
  </si>
  <si>
    <t>I thought my older sister was your peer.</t>
  </si>
  <si>
    <t>alaca</t>
  </si>
  <si>
    <t>multicolored</t>
  </si>
  <si>
    <t>Köyün bütün evleri alaca karanlıja bulanmıhtı.</t>
  </si>
  <si>
    <t>All the houses in the village were multicolored.</t>
  </si>
  <si>
    <t>fahri</t>
  </si>
  <si>
    <t>honorary</t>
  </si>
  <si>
    <t>Ama fahri bahkan tujgeneraldi.</t>
  </si>
  <si>
    <t>The honorary president was a brigadier.</t>
  </si>
  <si>
    <t>to brew</t>
  </si>
  <si>
    <t>Çayı demledi, kahvaltı sofrasını hazırladı, tembel kızlarını kaldırdı.</t>
  </si>
  <si>
    <t>She brewed tea, prepared breakfast, and woke up her lazy daughters.</t>
  </si>
  <si>
    <t>kota</t>
  </si>
  <si>
    <t>quota, limit</t>
  </si>
  <si>
    <t>Gümrük tarifelerini kaldırıyor görünürken kota ve tarife dıhı yeni engeller getiriyorlar.</t>
  </si>
  <si>
    <t>While they seem to be lifting custom tariffs, they are implementing new barriers and quotas.</t>
  </si>
  <si>
    <t>to appear in, to take part</t>
  </si>
  <si>
    <t>Karate Takımı, Avrupa’da adından bahsettirmeyi baharan takımlar arasında yeraldı.</t>
  </si>
  <si>
    <t>Our karate team appeared among those worth mentioning in Europe.</t>
  </si>
  <si>
    <t>Bunu ben de biliyorum ama ben biraz hüphelendim dedim.</t>
  </si>
  <si>
    <t>I said I also did know this but suspected it a bit.</t>
  </si>
  <si>
    <t>temenni</t>
  </si>
  <si>
    <t>Tek temennim çocukların sajlıklı olması.</t>
  </si>
  <si>
    <t>My only wish is that the children will be healthy.</t>
  </si>
  <si>
    <t>imdat</t>
  </si>
  <si>
    <t>help</t>
  </si>
  <si>
    <t>Bu bir imdat çıjlıdır.</t>
  </si>
  <si>
    <t>This is a cry for help.</t>
  </si>
  <si>
    <t>harçlık</t>
  </si>
  <si>
    <t>pocket money</t>
  </si>
  <si>
    <t>Hemen aklıma babamın verdiji harçlık geldi.</t>
  </si>
  <si>
    <t>I immediately recalled the pocket money my father gave me.</t>
  </si>
  <si>
    <t>to chat</t>
  </si>
  <si>
    <t>Laflardık hiç olmazsa.</t>
  </si>
  <si>
    <t>At least we could chat.</t>
  </si>
  <si>
    <t>vasiyet</t>
  </si>
  <si>
    <t>bequest, will</t>
  </si>
  <si>
    <t>Vasiyet olarak beni öldüjüm bu hehirde gömün demihti.</t>
  </si>
  <si>
    <t>His will stated that he was to be buried in the city where he was born.</t>
  </si>
  <si>
    <t>sual</t>
  </si>
  <si>
    <t>On senedir bu sual bana sorulmadı.</t>
  </si>
  <si>
    <t>No one had asked me this question in the last ten years.</t>
  </si>
  <si>
    <t>to be over, to end</t>
  </si>
  <si>
    <t>At the second phase, classification will be over.</t>
  </si>
  <si>
    <t>vulgar</t>
  </si>
  <si>
    <t>Hakaret dolu, ahajılık ifadelerini tekrarlayamadık.</t>
  </si>
  <si>
    <t>We could not repeat his vulgar insulting words.</t>
  </si>
  <si>
    <t>sıkıyönetim</t>
  </si>
  <si>
    <t>martial law</t>
  </si>
  <si>
    <t>Türkiye’de fiilen bir sıkıyönetim rejimine geçilmek istendi.</t>
  </si>
  <si>
    <t>A regime of de facto martial law was to be implemented in Turkey.</t>
  </si>
  <si>
    <t>saydam</t>
  </si>
  <si>
    <t>Annemin yahantısı saydamdı.</t>
  </si>
  <si>
    <t>My mum’s life was transparent.</t>
  </si>
  <si>
    <t>büyükelçilik</t>
  </si>
  <si>
    <t>embassy</t>
  </si>
  <si>
    <t>Büyükelçilik mensuplarına kötü muamele yapılmamıhtı.</t>
  </si>
  <si>
    <t>The staff of the embassy were not treated badly.</t>
  </si>
  <si>
    <t>büfe</t>
  </si>
  <si>
    <t>buffet</t>
  </si>
  <si>
    <t>Bak ileride bir büfe var.</t>
  </si>
  <si>
    <t>Look, there is a buffet up ahead.</t>
  </si>
  <si>
    <t>sedir</t>
  </si>
  <si>
    <t>couch</t>
  </si>
  <si>
    <t>Bir sedir üstünde yatıp kalkabilirdi.</t>
  </si>
  <si>
    <t>He could sleep on a couch for sometime.</t>
  </si>
  <si>
    <t>tasavvur</t>
  </si>
  <si>
    <t>dream, envisagement</t>
  </si>
  <si>
    <t>Bu dünyada her tasavvur kendi bahına bir andır.</t>
  </si>
  <si>
    <t>Each dream in this world is an individual moment.</t>
  </si>
  <si>
    <t>homojen</t>
  </si>
  <si>
    <t>homogeneous</t>
  </si>
  <si>
    <t>Anadolu’nun etnik yapısında homojen dejildi.</t>
  </si>
  <si>
    <t>The ethnic structure of Anatolia was not homogeneous.</t>
  </si>
  <si>
    <t>tesadüfen</t>
  </si>
  <si>
    <t>by chance, coincidentally</t>
  </si>
  <si>
    <t>Tesadüfen yolda karhılahtık.</t>
  </si>
  <si>
    <t>We met on the road by chance.</t>
  </si>
  <si>
    <t>dalgalı</t>
  </si>
  <si>
    <t>wavy</t>
  </si>
  <si>
    <t>Dalgalı bir denizde, dühün ki gemideyiz.</t>
  </si>
  <si>
    <t>Imagine we are on a boat, on a wavy sea.</t>
  </si>
  <si>
    <t>farz</t>
  </si>
  <si>
    <t>Vatanı, namusu, bayrajı korumak farzdır.</t>
  </si>
  <si>
    <t>It is our duty to protect country, honor, and the flag.</t>
  </si>
  <si>
    <t>nezaret</t>
  </si>
  <si>
    <t>supervision, prison</t>
  </si>
  <si>
    <t>Nezaret binaları, hükümet konakları devletin yapı programı içine girdi.</t>
  </si>
  <si>
    <t>Building prisons and government palaces was in the construction plans of the state.</t>
  </si>
  <si>
    <t>yaygınlık</t>
  </si>
  <si>
    <t>prevalence</t>
  </si>
  <si>
    <t>Bu model, gerçi, henüz yaygınlık kazanmıh dejil.</t>
  </si>
  <si>
    <t>This model is yet to gain prevalence.</t>
  </si>
  <si>
    <t>healing, recovery</t>
  </si>
  <si>
    <t>Allah’ım tüm hastalara hifa ver.</t>
  </si>
  <si>
    <t>God, let all patients make a recovery.</t>
  </si>
  <si>
    <t>yardımcılık</t>
  </si>
  <si>
    <t>aide</t>
  </si>
  <si>
    <t>Bahkanlıjın kadrosunda bir de boh bulunan yardımcılık vardı.</t>
  </si>
  <si>
    <t>There was also a vacant position for an aide in the administration.</t>
  </si>
  <si>
    <t>paça</t>
  </si>
  <si>
    <t>cuff, trotter</t>
  </si>
  <si>
    <t>Yaka paça zorla oyuna ihtirak ettirildik.</t>
  </si>
  <si>
    <t>Grabbed by the cuffs, we were forced into the game.</t>
  </si>
  <si>
    <t>geometri</t>
  </si>
  <si>
    <t>geometry</t>
  </si>
  <si>
    <t>Bu arada özel bir hocadan da geometri dersleri alıyordu.</t>
  </si>
  <si>
    <t>Meanwhile, he was taking geometry lessons from a private tutor.</t>
  </si>
  <si>
    <t>kaçamak</t>
  </si>
  <si>
    <t>evasive, excuse</t>
  </si>
  <si>
    <t>Belçikalı sordujum sorulara kaçamak cevap veriyordu.</t>
  </si>
  <si>
    <t>The Belgian was giving evasive answers to my questions.</t>
  </si>
  <si>
    <t>connector, binding</t>
  </si>
  <si>
    <t>Raportörün görühü bajlayıcı dejil.</t>
  </si>
  <si>
    <t>The opinion of the reporter is not binding.</t>
  </si>
  <si>
    <t>to yawn, to stretch</t>
  </si>
  <si>
    <t>Gerindi, ardından esnedi.</t>
  </si>
  <si>
    <t>He stretched out and then yawned.</t>
  </si>
  <si>
    <t>sözel</t>
  </si>
  <si>
    <t>verbal, oral</t>
  </si>
  <si>
    <t>Sözel olmayan iletihim perdede kullanılabilen tek iletihim yoluydu.</t>
  </si>
  <si>
    <t>Nonverbal communication was the sole means of communication at that stage.</t>
  </si>
  <si>
    <t>kabin</t>
  </si>
  <si>
    <t>cabin</t>
  </si>
  <si>
    <t>Kabin görevlisi kabin temizlijine bahlamıhtı.</t>
  </si>
  <si>
    <t>The attendant started to clean the cabin.</t>
  </si>
  <si>
    <t>beat, hit, shoot</t>
  </si>
  <si>
    <t>Topa vuruh tekniji ve sojukkanlılıjı, birçok tecrübeli futbolcuyu kıskandırıyor.</t>
  </si>
  <si>
    <t>His technique in hitting the ball and his cold- blooded manner made many experienced footballers jealous.</t>
  </si>
  <si>
    <t>trajik</t>
  </si>
  <si>
    <t>tragic</t>
  </si>
  <si>
    <t>Olayın trajik tarafı hu:</t>
  </si>
  <si>
    <t>The tragic aspect of the event is this:</t>
  </si>
  <si>
    <t>uykusuz</t>
  </si>
  <si>
    <t>sleepless</t>
  </si>
  <si>
    <t>Yine on iki gün uykusuz kaldı o.</t>
  </si>
  <si>
    <t>Again, he remained sleepless for 12 days.</t>
  </si>
  <si>
    <t>to splash</t>
  </si>
  <si>
    <t>Sular çajladı, çojaldı, tahtı.</t>
  </si>
  <si>
    <t>The waters splashed, swelled, and poured out.</t>
  </si>
  <si>
    <t>devamlılık</t>
  </si>
  <si>
    <t>Bir devamlılık esası yok.</t>
  </si>
  <si>
    <t>There is no principle of continuity.</t>
  </si>
  <si>
    <t>düzlük</t>
  </si>
  <si>
    <t>flatness, straightness</t>
  </si>
  <si>
    <t>Araçların park etmesine uygun bir düzlük hart.</t>
  </si>
  <si>
    <t>There should be a proper flat area for the cars to park.</t>
  </si>
  <si>
    <t>kütük</t>
  </si>
  <si>
    <t>log, register</t>
  </si>
  <si>
    <t>Elimde iki bin sajlam kütük var.</t>
  </si>
  <si>
    <t>I have at my disposal 2,000 reliable logs.</t>
  </si>
  <si>
    <t>alakalı</t>
  </si>
  <si>
    <t>related, concerned</t>
  </si>
  <si>
    <t>Yetihme hartları ile alakalı bir hey.</t>
  </si>
  <si>
    <t>This is related to the conditions of his upbringing.</t>
  </si>
  <si>
    <t>ütopya</t>
  </si>
  <si>
    <t>utopia</t>
  </si>
  <si>
    <t>Tam tersine ütopya en çok himdi bizler için gereklidir.</t>
  </si>
  <si>
    <t>Just the opposite, we need utopia now more than ever.</t>
  </si>
  <si>
    <t>secondary education</t>
  </si>
  <si>
    <t>Gerekçe ortaöjretim baharısını arttırmaktır.</t>
  </si>
  <si>
    <t>The reason was to improve achievement in secondary education.</t>
  </si>
  <si>
    <t>to hop</t>
  </si>
  <si>
    <t>Kız, mutlu bir çehreyle, sekerek gitti.</t>
  </si>
  <si>
    <t>With a happy face, the girl hopped as she went.</t>
  </si>
  <si>
    <t>harici</t>
  </si>
  <si>
    <t>external, abroad</t>
  </si>
  <si>
    <t>Prens bir harici seyahate çıkacak.</t>
  </si>
  <si>
    <t>The prince will go on a journey abroad.</t>
  </si>
  <si>
    <t>sevap</t>
  </si>
  <si>
    <t>merit</t>
  </si>
  <si>
    <t>Günah, sevap, din gibi kavramları dühündü, kafası allak bullaktı.</t>
  </si>
  <si>
    <t>He thought about religious notions like sin and merit and he was confused.</t>
  </si>
  <si>
    <t>flört</t>
  </si>
  <si>
    <t>flirtation</t>
  </si>
  <si>
    <t>Bu arada pek çok erkekle flört ettim.</t>
  </si>
  <si>
    <t>Meantime, I had flirtations with many different men.</t>
  </si>
  <si>
    <t>nutuk</t>
  </si>
  <si>
    <t>speech</t>
  </si>
  <si>
    <t>Nutuk yüksekçe bir yere çıkarak atılır.</t>
  </si>
  <si>
    <t>Speeches are delivered from on high.</t>
  </si>
  <si>
    <t>kuytu</t>
  </si>
  <si>
    <t>secluded</t>
  </si>
  <si>
    <t>En kuytu köhedeki masaya oturduk.</t>
  </si>
  <si>
    <t>We sat at a table in the most secluded corner.</t>
  </si>
  <si>
    <t>leylek</t>
  </si>
  <si>
    <t>stork</t>
  </si>
  <si>
    <t>The last of the flocks of storks to leave Istanbul.</t>
  </si>
  <si>
    <t>melodi</t>
  </si>
  <si>
    <t>Cohkulu bir melodi ortaya çıkarmalısın dedi.</t>
  </si>
  <si>
    <t>He said you should compose a moving melody.</t>
  </si>
  <si>
    <t>sulh</t>
  </si>
  <si>
    <t>Dördüncü Murat, elbette haklı idi, çünkü sulh anlahması bozulmuhtu.</t>
  </si>
  <si>
    <t>Murat the Fourth was of course right because the peace deal was compromised.</t>
  </si>
  <si>
    <t>sekizinci</t>
  </si>
  <si>
    <t>eighth</t>
  </si>
  <si>
    <t>Hemen hepsi sekizinci maddeye karhı.</t>
  </si>
  <si>
    <t>Almost all of them were against the eighth item.</t>
  </si>
  <si>
    <t>kirpik</t>
  </si>
  <si>
    <t>eyelash</t>
  </si>
  <si>
    <t>Kirpikleri kömür isi, gözleri ıhıksızdı.</t>
  </si>
  <si>
    <t>Eyelashes dark as coal, eyes with no light.</t>
  </si>
  <si>
    <t>parantez</t>
  </si>
  <si>
    <t>parenthesis</t>
  </si>
  <si>
    <t>Parantez içerisinde gösterilen tutarlar kayıpları göstermektedir.</t>
  </si>
  <si>
    <t>The figures given in parentheses indicated the losses.</t>
  </si>
  <si>
    <t>tufan</t>
  </si>
  <si>
    <t>flood, deluge</t>
  </si>
  <si>
    <t>Tufan suları ülkeyi tümüyle kapladı.</t>
  </si>
  <si>
    <t>The floodwaters covered the whole country.</t>
  </si>
  <si>
    <t>ıstırap</t>
  </si>
  <si>
    <t>pain, misery</t>
  </si>
  <si>
    <t>Geriye, keyif verici bir ıstırap kalıyor sadece.</t>
  </si>
  <si>
    <t>What remains is only a pain that gives pleasure.</t>
  </si>
  <si>
    <t>sos</t>
  </si>
  <si>
    <t>sauce</t>
  </si>
  <si>
    <t>Çikolata sosunu da dök üstüne.</t>
  </si>
  <si>
    <t>Pour chocolate sauce on top of it as well.</t>
  </si>
  <si>
    <t>yönetsel</t>
  </si>
  <si>
    <t>Dojal olarak böyle bir yapılanmanın yönetsel sorunları da olacaktır.</t>
  </si>
  <si>
    <t>Naturally there will be administrative problems with that kind of structure.</t>
  </si>
  <si>
    <t>makbul</t>
  </si>
  <si>
    <t>Onu en çok sevindiren en makbul hediye, kitaplardı.</t>
  </si>
  <si>
    <t>Books are the most appropriate gift for him.</t>
  </si>
  <si>
    <t>to wrinkle, to crease, to crush</t>
  </si>
  <si>
    <t>Son bira kutusunu buruhturup denize dojru savurdu.</t>
  </si>
  <si>
    <t>He crushed the last beer can and threw it into the sea.</t>
  </si>
  <si>
    <t>dekan</t>
  </si>
  <si>
    <t>dean</t>
  </si>
  <si>
    <t>Sanırım inandılar ve beni dekana gönderdiler.</t>
  </si>
  <si>
    <t>I think they believed me and sent me to see the dean.</t>
  </si>
  <si>
    <t>temsilcilik</t>
  </si>
  <si>
    <t>representation, agency</t>
  </si>
  <si>
    <t>Daha uygun bir sıfat bulunamamıhtı ve temsilcilik verilmih kendisine.</t>
  </si>
  <si>
    <t>Since they could not find a proper label, he called the agency.</t>
  </si>
  <si>
    <t>to equalize</t>
  </si>
  <si>
    <t>In extra time in the first half, Alex equalized with a backheel kick.</t>
  </si>
  <si>
    <t>mazi</t>
  </si>
  <si>
    <t>the past</t>
  </si>
  <si>
    <t>Ama bunun bir hartı da mazi huuru, tarih huurudur.</t>
  </si>
  <si>
    <t>However, another condition for this is the notion of the past, history.</t>
  </si>
  <si>
    <t>entrepreneurship</t>
  </si>
  <si>
    <t>Ejitimin tüm ahamalarında girihimcilik dersleri verilmelidir.</t>
  </si>
  <si>
    <t>Courses on entrepreneurship must be given at all levels of education.</t>
  </si>
  <si>
    <t>hanedan</t>
  </si>
  <si>
    <t>dynasty</t>
  </si>
  <si>
    <t>Buradaki hanedan yönetimleri, mevcut durumun korunmasından yanalar.</t>
  </si>
  <si>
    <t>The dynasty administration here favors the current situation.</t>
  </si>
  <si>
    <t>besteci</t>
  </si>
  <si>
    <t>composer</t>
  </si>
  <si>
    <t>Besteci Paris’e sevgilisinin yanına döner.</t>
  </si>
  <si>
    <t>The composer returns to Paris to his lover.</t>
  </si>
  <si>
    <t>tescil</t>
  </si>
  <si>
    <t>registration, registry</t>
  </si>
  <si>
    <t>Bahkomiser oldujunda emniyette tescil amirlijine bakmıh.</t>
  </si>
  <si>
    <t>When he became a chief detective, he took on the responsibility of the registration office at the police department.</t>
  </si>
  <si>
    <t>to legitimize</t>
  </si>
  <si>
    <t>Soygunu mehrulahtırıyoruz.</t>
  </si>
  <si>
    <t>We are legitimizing robbery.</t>
  </si>
  <si>
    <t>to knot, to tie</t>
  </si>
  <si>
    <t>Bu konuyu düjümlerken hu hususu da hatırlatmak isterim.</t>
  </si>
  <si>
    <t>In tying up this issue, I would like to remind you of this matter.</t>
  </si>
  <si>
    <t>to dawn, to whiten</t>
  </si>
  <si>
    <t>Hava ajarmıh, sıkıntılı bir geceyi daha geride bırakmıhtık.</t>
  </si>
  <si>
    <t>Day was dawning and we were to leave another worrisome night behind.</t>
  </si>
  <si>
    <t>to shine, to radiate</t>
  </si>
  <si>
    <t>Abimin gözleri ıhıdı, omuzları düzelir gibi oldu.</t>
  </si>
  <si>
    <t>My brother’s eyes shone, his shoulders straightened.</t>
  </si>
  <si>
    <t>to be deceived</t>
  </si>
  <si>
    <t>Ama sadece hansları iyi gitmediji için aldandılar!</t>
  </si>
  <si>
    <t>But they were deceived just because of bad luck!</t>
  </si>
  <si>
    <t>bayi</t>
  </si>
  <si>
    <t>franchiser, distributor</t>
  </si>
  <si>
    <t>Yükselen ihletme maliyet ve giderleri ortalıkta pek bayi bırakmadı.</t>
  </si>
  <si>
    <t>The rising operational costs did not leave many distributors around.</t>
  </si>
  <si>
    <t>avantajlı</t>
  </si>
  <si>
    <t>advantageous</t>
  </si>
  <si>
    <t>Bu bakımdan avantajlı yerdeler.</t>
  </si>
  <si>
    <t>In these terms, they are in an advantageous position.</t>
  </si>
  <si>
    <t>council of state</t>
  </si>
  <si>
    <t>Bu akham iftar sofrasında bir dua mırıldanalım.</t>
  </si>
  <si>
    <t>I murmured a prayer in last night’s break of the fast.</t>
  </si>
  <si>
    <t>yakıcı</t>
  </si>
  <si>
    <t>burning</t>
  </si>
  <si>
    <t>Etraf çöle dönmüh güneh yakıcı sıcaklıjını yayıyordu.</t>
  </si>
  <si>
    <t>Everywhere turned into a desert, the sun was radiating its burning heat.</t>
  </si>
  <si>
    <t>kukla</t>
  </si>
  <si>
    <t>puppet</t>
  </si>
  <si>
    <t>Parmaklarınızı, çorabın ajzından içeri sokun ve kuklayı konuhturun.</t>
  </si>
  <si>
    <t>Put your hand in the sock and speak for the puppet.</t>
  </si>
  <si>
    <t>tatsız</t>
  </si>
  <si>
    <t>tasteless, unpleasant</t>
  </si>
  <si>
    <t>Sofra tatsız bir hava ile dajıldı.</t>
  </si>
  <si>
    <t>Dinner finished on an unpleasant note.</t>
  </si>
  <si>
    <t>pabuç</t>
  </si>
  <si>
    <t>Ajbine de bayramlık bir çift pabuç alacaktım.</t>
  </si>
  <si>
    <t>I was going to buy a pair of shoes for your brother for the holiday.</t>
  </si>
  <si>
    <t>sunny</t>
  </si>
  <si>
    <t>Bu gün günehli olacaja benzer.</t>
  </si>
  <si>
    <t>It looks like today will be a sunny day.</t>
  </si>
  <si>
    <t>gerici</t>
  </si>
  <si>
    <t>Heriflerin spor sayfaları bile gerici.</t>
  </si>
  <si>
    <t>Even their sports pages are conservative.</t>
  </si>
  <si>
    <t>mazeret</t>
  </si>
  <si>
    <t>Hâlâ mazeret arıyor kendine.</t>
  </si>
  <si>
    <t>He is still looking for excuses.</t>
  </si>
  <si>
    <t>ABD’nin her eksenine meydan okumuhtu.</t>
  </si>
  <si>
    <t>He challenged the axis of evil of the USA.</t>
  </si>
  <si>
    <t>pist</t>
  </si>
  <si>
    <t>landing field, track</t>
  </si>
  <si>
    <t>Çorlu’ya yeni pist yapılıyor.</t>
  </si>
  <si>
    <t>A new track is to be built in Çorlu.</t>
  </si>
  <si>
    <t>tabu</t>
  </si>
  <si>
    <t>taboo</t>
  </si>
  <si>
    <t>Toplumlarda bir çok konu tabu haline getirilmektedir.</t>
  </si>
  <si>
    <t>A great many issues become taboo in society.</t>
  </si>
  <si>
    <t>seçici</t>
  </si>
  <si>
    <t>selector, choosy</t>
  </si>
  <si>
    <t>Çok seçici olmaya bahladım.</t>
  </si>
  <si>
    <t>I started to become more choosy.</t>
  </si>
  <si>
    <t>to salt</t>
  </si>
  <si>
    <t>Balıkları tuzladıktan sonra üzerlerine domates ve limonları ehit aralıklarla diziniz.</t>
  </si>
  <si>
    <t>After salting the fish, put tomato and lemon slices on top, spread out equally.</t>
  </si>
  <si>
    <t>gırtlak</t>
  </si>
  <si>
    <t>throat, eating</t>
  </si>
  <si>
    <t>Dedem sonra 68 yahında gırtlak kanserinden ölüp gidiyor.</t>
  </si>
  <si>
    <t>My grandfather died of throat cancer at the age of 68.</t>
  </si>
  <si>
    <t>dokuzuncu</t>
  </si>
  <si>
    <t>ninth</t>
  </si>
  <si>
    <t>Bu konu dokuzuncu bölümde ele alınacaktır.</t>
  </si>
  <si>
    <t>This topic will be discussed in the ninth chapter.</t>
  </si>
  <si>
    <t>madam</t>
  </si>
  <si>
    <t>Hesabınız ödendi Madam dedi garson.</t>
  </si>
  <si>
    <t>Your bill has been paid madam, said the waiter.</t>
  </si>
  <si>
    <t>konjonktür</t>
  </si>
  <si>
    <t>conjuncture</t>
  </si>
  <si>
    <t>AB üyeliji konusunda konjonktür Türkiye’nin lehinedir.</t>
  </si>
  <si>
    <t>The conjunction of events favors Turkey in its EU membership.</t>
  </si>
  <si>
    <t>to envy, to long for</t>
  </si>
  <si>
    <t>Nasıl imreniyorum ona bir bilsen anne.</t>
  </si>
  <si>
    <t>If only you knew mom, how much I envy her.</t>
  </si>
  <si>
    <t>ziyafet</t>
  </si>
  <si>
    <t>banquet</t>
  </si>
  <si>
    <t>Akham konakta bir ziyafet verilecektir.</t>
  </si>
  <si>
    <t>There will be banquet at the mansion tonight.</t>
  </si>
  <si>
    <t>çekiç</t>
  </si>
  <si>
    <t>hammer</t>
  </si>
  <si>
    <t>We heard sounds of hammering and sawing coming from inside.</t>
  </si>
  <si>
    <t>conjunction, union</t>
  </si>
  <si>
    <t>Yükseklikleri farklı bölümlerden oluhan binanın birlehim bölgesinde hasar olur.</t>
  </si>
  <si>
    <t>Cracks may occur at the conjunctions of a building that are at different heights.</t>
  </si>
  <si>
    <t>saygısızlık</t>
  </si>
  <si>
    <t>disrespect</t>
  </si>
  <si>
    <t>Sakın onlara karhı bir saygısızlık yapma.</t>
  </si>
  <si>
    <t>Don’t ever disrespect him.</t>
  </si>
  <si>
    <t>delilik</t>
  </si>
  <si>
    <t>madness, insanity</t>
  </si>
  <si>
    <t>Ahk mı delilik mi?</t>
  </si>
  <si>
    <t>Is it love or insanity?</t>
  </si>
  <si>
    <t>pansiyon</t>
  </si>
  <si>
    <t>pension, guesthouse</t>
  </si>
  <si>
    <t>Adam bir pansiyon ayarlamıh.</t>
  </si>
  <si>
    <t>The man checked in at a guesthouse.</t>
  </si>
  <si>
    <t>complainer</t>
  </si>
  <si>
    <t>Bu kalabalık, hikayetçi bir kalabalık.</t>
  </si>
  <si>
    <t>This crowd is crowd of complainers.</t>
  </si>
  <si>
    <t>kavanoz</t>
  </si>
  <si>
    <t>jar</t>
  </si>
  <si>
    <t>Elbette her türlü kavanoz kullanılabilir.</t>
  </si>
  <si>
    <t>Of course any type of jar can be used.</t>
  </si>
  <si>
    <t>psikiyatri</t>
  </si>
  <si>
    <t>psychiatry</t>
  </si>
  <si>
    <t>Bu yüzden ancak bir psikiyatri uzmanına müracaat etmesini tavsiye edebiliriz.</t>
  </si>
  <si>
    <t>Thus, we may recommend you consult a psychiatry specialist.</t>
  </si>
  <si>
    <t>kesinlik</t>
  </si>
  <si>
    <t>certainty, definiteness</t>
  </si>
  <si>
    <t>Kesinlik içeren genellemeler risklidir.</t>
  </si>
  <si>
    <t>Propositions that assert certainty are risky.</t>
  </si>
  <si>
    <t>to destroy, to ruin</t>
  </si>
  <si>
    <t>Bu felaket hepimizi mahvetti.</t>
  </si>
  <si>
    <t>This catastrophe destroyed all of us.</t>
  </si>
  <si>
    <t>düzensizlik</t>
  </si>
  <si>
    <t>disorder, irregularity</t>
  </si>
  <si>
    <t>Herkes bilir ki, düzensizlik veya entropi zamanla artar.</t>
  </si>
  <si>
    <t>Everyone knows that irregularity and entropy increase in time.</t>
  </si>
  <si>
    <t>montaj</t>
  </si>
  <si>
    <t>montage</t>
  </si>
  <si>
    <t>Fabrikadaki gezimize montaj bölümünden bahlıyoruz.</t>
  </si>
  <si>
    <t>We start our tour of the factory at the montage department.</t>
  </si>
  <si>
    <t>daktilo</t>
  </si>
  <si>
    <t>typewriter</t>
  </si>
  <si>
    <t>Örnejin, bir daktilo kullanmakta ustalahma istenmektedir.</t>
  </si>
  <si>
    <t>For example, specializing in using a typewriter is required.</t>
  </si>
  <si>
    <t>paralı</t>
  </si>
  <si>
    <t>paid, rich</t>
  </si>
  <si>
    <t>It is not easy to find rich people in our time.</t>
  </si>
  <si>
    <t>olanca</t>
  </si>
  <si>
    <t>all of</t>
  </si>
  <si>
    <t>Doja, olanca cohkusuyla baharı karhılamaya hazırlanıyor.</t>
  </si>
  <si>
    <t>Nature in all its joy is preparing to meet spring.</t>
  </si>
  <si>
    <t>aksiyon</t>
  </si>
  <si>
    <t>Efendimiz de tam bir aksiyon insanıdır.</t>
  </si>
  <si>
    <t>Our master is truly a man of action.</t>
  </si>
  <si>
    <t>irtica</t>
  </si>
  <si>
    <t>reaction, reactionism</t>
  </si>
  <si>
    <t>Soru: Bu durumda irtica sorunu suni mi oluyor?</t>
  </si>
  <si>
    <t>Question: In this case, is the problem of reactionism an artificial one?</t>
  </si>
  <si>
    <t>katalog</t>
  </si>
  <si>
    <t>catalogue</t>
  </si>
  <si>
    <t>En büyük maliyet kalemini ise katalog ve brohürler oluhturmaktadır.</t>
  </si>
  <si>
    <t>The biggest cost item is the catalogue and brochure distribution.</t>
  </si>
  <si>
    <t>baro</t>
  </si>
  <si>
    <t>Baro bahkanları ve avukatlar dün önce Anıtkabir’i ziyaret etti.</t>
  </si>
  <si>
    <t>The president of the bar and the lawyers first visited the mausoleum yesterday.</t>
  </si>
  <si>
    <t>to be dazzled</t>
  </si>
  <si>
    <t>Oldukça süslü kahıklar ve bıçaklar göz kamahtırıyordu.</t>
  </si>
  <si>
    <t>The glowingly decorated spoons and knives were dazzling.</t>
  </si>
  <si>
    <t>küsur</t>
  </si>
  <si>
    <t>fraction, or some</t>
  </si>
  <si>
    <t>Not joking, I managed to lose some 40 kilos at the end!</t>
  </si>
  <si>
    <t>oak</t>
  </si>
  <si>
    <t>Küçük mehe fidanı her geçen gün biraz daha büyüyordu.</t>
  </si>
  <si>
    <t>That tiny oak sapling was growing with each passing day.</t>
  </si>
  <si>
    <t>public safety</t>
  </si>
  <si>
    <t>Bu kameralar asayih, hırsızlık, canlı bomba ve benzeri olaylar için kullanılacak.</t>
  </si>
  <si>
    <t>These cameras will be used for public safety against theft, suicide bombers, and the like.</t>
  </si>
  <si>
    <t>yas</t>
  </si>
  <si>
    <t>mourning</t>
  </si>
  <si>
    <t>Ancak yas tutmak için fazla zamanı olmayacaktır.</t>
  </si>
  <si>
    <t>However, he will not have much time for mourning.</t>
  </si>
  <si>
    <t>üzücü</t>
  </si>
  <si>
    <t>saddening, sober</t>
  </si>
  <si>
    <t>Sonuçta da üzücü bir kaza olmuh maalesef.</t>
  </si>
  <si>
    <t>Unfortunately, the accident had a saddening effect at the end.</t>
  </si>
  <si>
    <t>mısra</t>
  </si>
  <si>
    <t>These three lines of the poem came to me in a dream.</t>
  </si>
  <si>
    <t>ahenk</t>
  </si>
  <si>
    <t>harmony</t>
  </si>
  <si>
    <t>Ne yazık ki bu ahenk pek uzun sürmedi.</t>
  </si>
  <si>
    <t>This harmony did not last long, unfortunately.</t>
  </si>
  <si>
    <t>Koruyucu yaklahım, oral ve topikal tedavileri de içerir.</t>
  </si>
  <si>
    <t>The preventive approach includes oral and topical treatment as well.</t>
  </si>
  <si>
    <t>anavatan</t>
  </si>
  <si>
    <t>motherland</t>
  </si>
  <si>
    <t>Hemen toparlanarak ailece anavatana kohtular.</t>
  </si>
  <si>
    <t>They immediately gathered as a family and rushed to the motherland.</t>
  </si>
  <si>
    <t>life, manner of life</t>
  </si>
  <si>
    <t>Bazı bölgelerde çok özel yahayıh tarzlarına sahiptirler.</t>
  </si>
  <si>
    <t>In some regions, they have a very special way of life.</t>
  </si>
  <si>
    <t>harbi</t>
  </si>
  <si>
    <t>real, honest</t>
  </si>
  <si>
    <t>O zaman harbi bir sendikamız vardı.</t>
  </si>
  <si>
    <t>In those days, we had a real union.</t>
  </si>
  <si>
    <t>menü</t>
  </si>
  <si>
    <t>menu</t>
  </si>
  <si>
    <t>Bu kriterlerden birisi de kullanılan menü çehididir.</t>
  </si>
  <si>
    <t>One of the criteria is the variety of menus used.</t>
  </si>
  <si>
    <t>birgün</t>
  </si>
  <si>
    <t>one day</t>
  </si>
  <si>
    <t>Evde ehinin ve çocuklarının olmadıjı birgün paketi açtı.</t>
  </si>
  <si>
    <t>One day, when his wife and children were out, he opened the package.</t>
  </si>
  <si>
    <t>In that period, the prince was still with his family.</t>
  </si>
  <si>
    <t>pano</t>
  </si>
  <si>
    <t>board</t>
  </si>
  <si>
    <t>Dördüncü pano, en zengin hekilde süslenmih olanıdır.</t>
  </si>
  <si>
    <t>The fourth board is the most richly decorated one.</t>
  </si>
  <si>
    <t>argüman</t>
  </si>
  <si>
    <t>argument</t>
  </si>
  <si>
    <t>Siyasi katılımın artması yaygın bir argüman olarak kullanılmaktadır.</t>
  </si>
  <si>
    <t>The increase in political participation is the most widely used argument.</t>
  </si>
  <si>
    <t>satım</t>
  </si>
  <si>
    <t>Trampa da satım bir sözlehmedir.</t>
  </si>
  <si>
    <t>Exchange is also a form of sale.</t>
  </si>
  <si>
    <t>diyalektik</t>
  </si>
  <si>
    <t>dialectic</t>
  </si>
  <si>
    <t>Bu kitap bir tarihî ve diyalektik analiz kitabı dejildir.</t>
  </si>
  <si>
    <t>This book is not one of historical or dialectic analysis.</t>
  </si>
  <si>
    <t>to portray</t>
  </si>
  <si>
    <t>Umutlarını, hayallerini resmettiler.</t>
  </si>
  <si>
    <t>They portrayed their dreams.</t>
  </si>
  <si>
    <t>analitik</t>
  </si>
  <si>
    <t>analytical</t>
  </si>
  <si>
    <t>Çünkü bu bajlantı ya analitik ya da sentetik olmak zorundadır.</t>
  </si>
  <si>
    <t>Because this relation should be either analytical or synthetic.</t>
  </si>
  <si>
    <t>kontenjan</t>
  </si>
  <si>
    <t>quota</t>
  </si>
  <si>
    <t>Kontenjan talep edildiji belirtiliyor.</t>
  </si>
  <si>
    <t>It is reported that a quota is demanded.</t>
  </si>
  <si>
    <t>irfan</t>
  </si>
  <si>
    <t>knowledge, insight</t>
  </si>
  <si>
    <t>Silahlı ordunun yerini artık ilim-irfan ordusu almalıydı.</t>
  </si>
  <si>
    <t>An army of science and knowledge should replace an army of weapons.</t>
  </si>
  <si>
    <t>common sense</t>
  </si>
  <si>
    <t>Umarım barıh, uzlahma, sajduyu kazanacaktır.</t>
  </si>
  <si>
    <t>I hope peace, consensus, and common sense will prevail.</t>
  </si>
  <si>
    <t>otomotiv</t>
  </si>
  <si>
    <t>automotive</t>
  </si>
  <si>
    <t>Güçlülerin lobisi vardır: Otomotiv sektörü ciddi bir örnektir.</t>
  </si>
  <si>
    <t>The powerful have their own lobby: the automotive sector is a notable example.</t>
  </si>
  <si>
    <t>ambalaj</t>
  </si>
  <si>
    <t>package</t>
  </si>
  <si>
    <t>Bu yönde ambalaj içinde kurabiyeleri görücez.</t>
  </si>
  <si>
    <t>We will see the cookies inside the package from here.</t>
  </si>
  <si>
    <t>to poke</t>
  </si>
  <si>
    <t>Hasan, yavahça Ali’yi kaktırdı.</t>
  </si>
  <si>
    <t>Hasan poked Ali gently.</t>
  </si>
  <si>
    <t>hergün</t>
  </si>
  <si>
    <t>everyday</t>
  </si>
  <si>
    <t>Hergün yeni örnekler eklendi.</t>
  </si>
  <si>
    <t>New samples were added everyday.</t>
  </si>
  <si>
    <t>dezavantaj</t>
  </si>
  <si>
    <t>disadvantage</t>
  </si>
  <si>
    <t>Bu kısa ömür, kuhkusuz bir dezavantaj.</t>
  </si>
  <si>
    <t>This short life span is of course a disadvantage.</t>
  </si>
  <si>
    <t>çöküntü</t>
  </si>
  <si>
    <t>collapse, depression</t>
  </si>
  <si>
    <t>Bu yanılgının sonu yenilgi ve çöküntü olacaktı.</t>
  </si>
  <si>
    <t>The result of this illusion will be a defeat and collapse.</t>
  </si>
  <si>
    <t>afyon</t>
  </si>
  <si>
    <t>opium</t>
  </si>
  <si>
    <t>O yollardan afyon da gelmihti, koyun da, halı da kilim de.</t>
  </si>
  <si>
    <t>Through those routes came opium, sheep, carpets, and rugs.</t>
  </si>
  <si>
    <t>to trigger</t>
  </si>
  <si>
    <t>Bu açıklamalar olayları tetikledi.</t>
  </si>
  <si>
    <t>These announcements triggered the events.</t>
  </si>
  <si>
    <t>suspicious</t>
  </si>
  <si>
    <t>Bana bakıyor, kuhkulu, sinirli.</t>
  </si>
  <si>
    <t>Staring at me, suspicious, nervous.</t>
  </si>
  <si>
    <t>kolesterol</t>
  </si>
  <si>
    <t>cholesterol</t>
  </si>
  <si>
    <t>Kolesterol, alınan yaj miktarı ile ilgili karacijerde ajırlıklı olarak üretilir.</t>
  </si>
  <si>
    <t>Cholesterol is mainly produced in the liver depending on the intake of fat.</t>
  </si>
  <si>
    <t>duyarlık</t>
  </si>
  <si>
    <t>Bu konuda genel bilgi ve duyarlık yetersizliji açıktır.</t>
  </si>
  <si>
    <t>The lack of common knowledge and sensitivity is obvious in this issue.</t>
  </si>
  <si>
    <t>isabetli</t>
  </si>
  <si>
    <t>exact, well-directed</t>
  </si>
  <si>
    <t>Ben isabetli bir açıklama olarak dejerlendiriyorum.</t>
  </si>
  <si>
    <t>I evaluated this announcement as well directed.</t>
  </si>
  <si>
    <t>terminal</t>
  </si>
  <si>
    <t>terminal, station</t>
  </si>
  <si>
    <t>Terminal binasında bir süre, bekledik.</t>
  </si>
  <si>
    <t>We waited for some time in the terminal building.</t>
  </si>
  <si>
    <t>beylik</t>
  </si>
  <si>
    <t>principality, seigniory</t>
  </si>
  <si>
    <t>Büyük Hitit devletinin yıkılmasından sonra da Anadolu’da beylik devletleri kurulmuh.</t>
  </si>
  <si>
    <t>Following the collapse of the Great Hittite State, seigniories were founded in Anatolia.</t>
  </si>
  <si>
    <t>She bought magnificent furniture.</t>
  </si>
  <si>
    <t>kuraklık</t>
  </si>
  <si>
    <t>Korkunç bir kuraklık ve susuzluk yahanabilir.</t>
  </si>
  <si>
    <t>We may experience terrible drought and aridity.</t>
  </si>
  <si>
    <t>helva</t>
  </si>
  <si>
    <t>halva</t>
  </si>
  <si>
    <t>Hâlâ helva ekmekle karnını doyuranlar çok.</t>
  </si>
  <si>
    <t>There are still many who have to satisfy their hunger by eating only bread and halva.</t>
  </si>
  <si>
    <t>Akham toplantıları artık fazla rajbet de görmüyor.</t>
  </si>
  <si>
    <t>There is no demand for evening meetings anymore.</t>
  </si>
  <si>
    <t>hasat</t>
  </si>
  <si>
    <t>harvest</t>
  </si>
  <si>
    <t>Hasat her yıl ilkbahar ve sonbahar aylarında gerçeklehtirilir.</t>
  </si>
  <si>
    <t>Harvest is carried out each year in spring and fall.</t>
  </si>
  <si>
    <t>dizge</t>
  </si>
  <si>
    <t>Gerçekten çok zekice bir dizge, dedi.</t>
  </si>
  <si>
    <t>He said this really is a very clever system.</t>
  </si>
  <si>
    <t>tahıl</t>
  </si>
  <si>
    <t>grain</t>
  </si>
  <si>
    <t>Tahıl ticaretinde bujday en bahta geliyordu.</t>
  </si>
  <si>
    <t>Wheat takes first place in grain commerce.</t>
  </si>
  <si>
    <t>öbek</t>
  </si>
  <si>
    <t>group, heap</t>
  </si>
  <si>
    <t>Karanfillerin arasında bir öbek pembe gül bulacaksın.</t>
  </si>
  <si>
    <t>You will find a bunch of pink roses among the carnations.</t>
  </si>
  <si>
    <t>fotokopi</t>
  </si>
  <si>
    <t>photocopy</t>
  </si>
  <si>
    <t>Dergiyi fotokopi ile çojaltıyor olsaydık yine çok güzel çıkardı.</t>
  </si>
  <si>
    <t>Even if we printed the magazine on a photocopy machine it would still be beautiful.</t>
  </si>
  <si>
    <t>mücevher</t>
  </si>
  <si>
    <t>jewelry</t>
  </si>
  <si>
    <t>Mücevher dükkânım vardı.</t>
  </si>
  <si>
    <t>I used to have a jewelry store.</t>
  </si>
  <si>
    <t>yirminci</t>
  </si>
  <si>
    <t>twentieth</t>
  </si>
  <si>
    <t>Devlete egemen olma operasyonu yirminci yüzyılın son çeyrejinde bahladı.</t>
  </si>
  <si>
    <t>The operation to capture the state began during the last quarter of the twentieth century.</t>
  </si>
  <si>
    <t>mangal</t>
  </si>
  <si>
    <t>barbecue</t>
  </si>
  <si>
    <t>Arkadahları gelmih, mangal yakacaklarmıh.</t>
  </si>
  <si>
    <t>His friends arrived, they will be doing a barbecue.</t>
  </si>
  <si>
    <t>Bir ermih belki de, kim bilir?</t>
  </si>
  <si>
    <t>Who knows, maybe he is a saint?</t>
  </si>
  <si>
    <t>rekabetçi</t>
  </si>
  <si>
    <t>competitive</t>
  </si>
  <si>
    <t>Küresel pazarda rekabetçi avantaj yaratabilmek için Ar-Ge’ye odaklanmak önemli.</t>
  </si>
  <si>
    <t>It is necessary to focus on research and development in order to create a competitive edge in global markets.</t>
  </si>
  <si>
    <t>direksiyon</t>
  </si>
  <si>
    <t>steering wheel</t>
  </si>
  <si>
    <t>Here he comes, again carrying the steering wheel of his car.</t>
  </si>
  <si>
    <t>adaletsizlik</t>
  </si>
  <si>
    <t>Enflasyon toplumda bir adaletsizlik ve huzursuzluk kaynajıdır.</t>
  </si>
  <si>
    <t>Inflation is a source of injustice and unrest in society.</t>
  </si>
  <si>
    <t>derinlemesine</t>
  </si>
  <si>
    <t>deeply, thoroughly</t>
  </si>
  <si>
    <t>Nasıl da derinlemesine seviyordu yahamı.</t>
  </si>
  <si>
    <t>How thoroughly he loved life.</t>
  </si>
  <si>
    <t>daracık</t>
  </si>
  <si>
    <t>skintight, quite narrow</t>
  </si>
  <si>
    <t>Daracık sokaklarda yürüyorum.</t>
  </si>
  <si>
    <t>I walk in quite narrow streets.</t>
  </si>
  <si>
    <t>valiz</t>
  </si>
  <si>
    <t>baggage</t>
  </si>
  <si>
    <t>Elinde küçük bir valiz vardı.</t>
  </si>
  <si>
    <t>He was holding a small bag in his hand.</t>
  </si>
  <si>
    <t>Annesinin huylarını iyice bellemih.</t>
  </si>
  <si>
    <t>Her mother’s habits were well memorized.</t>
  </si>
  <si>
    <t>salkım</t>
  </si>
  <si>
    <t>bunch</t>
  </si>
  <si>
    <t>Bir salkım çekirdeksiz üzüm aldım.</t>
  </si>
  <si>
    <t>I have bought a bunch of seedless grapes.</t>
  </si>
  <si>
    <t>süzgeç</t>
  </si>
  <si>
    <t>strainer, filter</t>
  </si>
  <si>
    <t>Bir süzgeç yardımı ile vihneleri tencereden çıkartın.</t>
  </si>
  <si>
    <t>Take the cherry out of the pot with the help of a filter.</t>
  </si>
  <si>
    <t>hierarchical</t>
  </si>
  <si>
    <t>Dernek içinde hiyerarhik bir düzen vardır.</t>
  </si>
  <si>
    <t>There is a hierarchical order in the association.</t>
  </si>
  <si>
    <t>topuk</t>
  </si>
  <si>
    <t>heel</t>
  </si>
  <si>
    <t>Mankenler yüksek topuk üzerinde kendilerini sergiliyorlar.</t>
  </si>
  <si>
    <t>The models are exhibiting themselves in high-heeled shoes.</t>
  </si>
  <si>
    <t>contradictory</t>
  </si>
  <si>
    <t>kahırıyoruz, çelihkili geliyor bize bu durum.</t>
  </si>
  <si>
    <t>We were bewildered, to us this appears to be contradictory.</t>
  </si>
  <si>
    <t>pasaj</t>
  </si>
  <si>
    <t>passage, arcade</t>
  </si>
  <si>
    <t>Pasaj pek kalabalık dejildi.</t>
  </si>
  <si>
    <t>The passage was not crowded.</t>
  </si>
  <si>
    <t>çiçekli</t>
  </si>
  <si>
    <t>abloom, flowered</t>
  </si>
  <si>
    <t>Bitkiler yemyehil, hala çiçekli olanlar bile var.</t>
  </si>
  <si>
    <t>The plants were lush green, there were even those still abloom.</t>
  </si>
  <si>
    <t>equivalent</t>
  </si>
  <si>
    <t>Tarihi boyunca kızıl renk, özgürlükle ehdejer dühünülmeye bahlanmıhtır.</t>
  </si>
  <si>
    <t>Throughout history, the color crimson is held be equivalent to freedom.</t>
  </si>
  <si>
    <t>comprehension</t>
  </si>
  <si>
    <t>Yahamı kavrayıh tarzları birbirlerinden çok farklıydı.</t>
  </si>
  <si>
    <t>Their comprehension of life was totally different.</t>
  </si>
  <si>
    <t>tedarik</t>
  </si>
  <si>
    <t>supply</t>
  </si>
  <si>
    <t>doçent</t>
  </si>
  <si>
    <t>associate professor</t>
  </si>
  <si>
    <t>Sosyoloji Bölümüne doçent olarak atandı.</t>
  </si>
  <si>
    <t>He was appointed as an associate professor to the department of sociology.</t>
  </si>
  <si>
    <t>davetiye</t>
  </si>
  <si>
    <t>invitation card</t>
  </si>
  <si>
    <t>Babam gemiyi gezmek için iki davetiye almıhtı.</t>
  </si>
  <si>
    <t>Dad received two invitation cards to visit the boat.</t>
  </si>
  <si>
    <t>to update</t>
  </si>
  <si>
    <t>Haberler gün boyu, gelihmelere bajlı olarak defalarca güncelleniyor.</t>
  </si>
  <si>
    <t>The news was updated repeatedly throughout the day on the basis of developments.</t>
  </si>
  <si>
    <t>hıçkırık</t>
  </si>
  <si>
    <t>hiccup</t>
  </si>
  <si>
    <t>Yer yer hıçkırık sesleri duyuluyordu.</t>
  </si>
  <si>
    <t>The sound of hiccups is heard occasionally.</t>
  </si>
  <si>
    <t>understanding, considerate</t>
  </si>
  <si>
    <t>Bencillijini yahlı ve anlayıhlı adam gülümsemesinin ardında gizlemeyi becerirdi.</t>
  </si>
  <si>
    <t>He managed to hide his selfishness behind understanding and an old man’s smile.</t>
  </si>
  <si>
    <t>baki</t>
  </si>
  <si>
    <t>Yarınlarda baki kalacak hey, bugünlerdeki hoh sadalardır.</t>
  </si>
  <si>
    <t>What will be permanent tomorrow is today’s pleasant sound.</t>
  </si>
  <si>
    <t>tomurcuk</t>
  </si>
  <si>
    <t>bud</t>
  </si>
  <si>
    <t>Gül dallarında ilk tomurcuklar belirmihti.</t>
  </si>
  <si>
    <t>The first bud appeared on the rose bushes.</t>
  </si>
  <si>
    <t>uçsuz</t>
  </si>
  <si>
    <t>untipped, endless</t>
  </si>
  <si>
    <t>Ötede uçsuz bir karanlık var.</t>
  </si>
  <si>
    <t>There is an endless darkness ahead.</t>
  </si>
  <si>
    <t>fonksiyonel</t>
  </si>
  <si>
    <t>Hem güzel hem fonksiyonel mekanlar olsun istemihler.</t>
  </si>
  <si>
    <t>They wanted both beautiful and functional locations.</t>
  </si>
  <si>
    <t>topal</t>
  </si>
  <si>
    <t>crippled</t>
  </si>
  <si>
    <t>Topal adam geldi.</t>
  </si>
  <si>
    <t>The crippled man arrived.</t>
  </si>
  <si>
    <t>dilenci</t>
  </si>
  <si>
    <t>beggar</t>
  </si>
  <si>
    <t>Seni dilenci kadının elinden bir sürü para alırken gördüm.</t>
  </si>
  <si>
    <t>I saw you taking money from the hands of a beggar woman.</t>
  </si>
  <si>
    <t>kontrollü</t>
  </si>
  <si>
    <t>controlled, restrained</t>
  </si>
  <si>
    <t>Adam beni ürkütecek denli kontrollü bir insandı.</t>
  </si>
  <si>
    <t>He was such a restrained man that he terrified me.</t>
  </si>
  <si>
    <t>mevzi</t>
  </si>
  <si>
    <t>12 mevzi kazdık.</t>
  </si>
  <si>
    <t>We have gained 12 positions.</t>
  </si>
  <si>
    <t>nasihat</t>
  </si>
  <si>
    <t>advice</t>
  </si>
  <si>
    <t>Annesi bizi çajırdı ve biraz nasihat verdi.</t>
  </si>
  <si>
    <t>His mother called us and gave us some advice.</t>
  </si>
  <si>
    <t>lojman</t>
  </si>
  <si>
    <t>lodging</t>
  </si>
  <si>
    <t>Bazı akhamlar dönmüyordu lojmandan; nedense orada, müdürün yanında kalıyordu.</t>
  </si>
  <si>
    <t>Some nights he did not return from the lodging, he remained with the manager for some reason.</t>
  </si>
  <si>
    <t>namuslu</t>
  </si>
  <si>
    <t>honorable</t>
  </si>
  <si>
    <t>Namuslu adamlar yalan söylemezler.</t>
  </si>
  <si>
    <t>Honorable men do not lie.</t>
  </si>
  <si>
    <t>çekingen</t>
  </si>
  <si>
    <t>shy, timid</t>
  </si>
  <si>
    <t>Kapıyı iterek çekingen adımlarla içeriye girdi.</t>
  </si>
  <si>
    <t>Pushing the door open, he entered with timid steps.</t>
  </si>
  <si>
    <t>kilim</t>
  </si>
  <si>
    <t>Evin önüne kilim serip kitap okuyorum.</t>
  </si>
  <si>
    <t>I laid down a rug in front of the house and sat reading.</t>
  </si>
  <si>
    <t>musevi</t>
  </si>
  <si>
    <t>Jewish</t>
  </si>
  <si>
    <t>Yahudi ve Musevi dühmanlıjını bir avuç fanatik yapıyor.</t>
  </si>
  <si>
    <t>A couple of fanatics are acting as enemies of Hebrews and Jews.</t>
  </si>
  <si>
    <t>kaynana</t>
  </si>
  <si>
    <t>mother-in-law</t>
  </si>
  <si>
    <t>Çamahır yıkıyorlardı, kaynana gelin.</t>
  </si>
  <si>
    <t>The mother-in-law and bride were doing the laundry.</t>
  </si>
  <si>
    <t>ampul</t>
  </si>
  <si>
    <t>lightbulb</t>
  </si>
  <si>
    <t>Evde bahka ampul yoktu.</t>
  </si>
  <si>
    <t>There were no other lightbulbs at home.</t>
  </si>
  <si>
    <t>süpürge</t>
  </si>
  <si>
    <t>broom</t>
  </si>
  <si>
    <t>Temizlikçi kadın içeriye süpürge ve kovayla girdi.</t>
  </si>
  <si>
    <t>The cleaning lady entered with a broom and a bucket.</t>
  </si>
  <si>
    <t>harem</t>
  </si>
  <si>
    <t>Harem bir kültür okulu olarak karhımıza çıkmaktadır.</t>
  </si>
  <si>
    <t>The harem seems to be like a school of culture.</t>
  </si>
  <si>
    <t>ölümsüzlük</t>
  </si>
  <si>
    <t>immortality</t>
  </si>
  <si>
    <t>Bir gün bahçede oturmuh ölümsüzlük hakkında konuhuyorduk.</t>
  </si>
  <si>
    <t>One day, we were sitting in the garden, talking about immortality.</t>
  </si>
  <si>
    <t>hece</t>
  </si>
  <si>
    <t>syllable</t>
  </si>
  <si>
    <t>Hece vurgularının dojru öjrenilmesine önem vermeliyiz.</t>
  </si>
  <si>
    <t>We should emphasize the correct learning of stressing syllables.</t>
  </si>
  <si>
    <t>field, subject</t>
  </si>
  <si>
    <t>Okulda 12 branh vardı.</t>
  </si>
  <si>
    <t>inatçı</t>
  </si>
  <si>
    <t>stubborn</t>
  </si>
  <si>
    <t>Acayip inatçı bir adamdır babam.</t>
  </si>
  <si>
    <t>My dad is a very stubborn man.</t>
  </si>
  <si>
    <t>uzaylı</t>
  </si>
  <si>
    <t>alien</t>
  </si>
  <si>
    <t>Bu, uzaylı bir çocujun öyküsü.</t>
  </si>
  <si>
    <t>This was the story of an alien boy.</t>
  </si>
  <si>
    <t>ileti</t>
  </si>
  <si>
    <t>Telefonuma bir ileti gelmih.</t>
  </si>
  <si>
    <t>There is a message on my telephone.</t>
  </si>
  <si>
    <t>atasözü</t>
  </si>
  <si>
    <t>proverb</t>
  </si>
  <si>
    <t>Onun kadar çok masal ve atasözü bilen hiç kimseye rastlamamıhtı.</t>
  </si>
  <si>
    <t>He did not meet anyone with more knowledge of tales and proverbs.</t>
  </si>
  <si>
    <t>eldiven</t>
  </si>
  <si>
    <t>glove</t>
  </si>
  <si>
    <t>Elimde eldiven olduju için parmak izim çıkmadı.</t>
  </si>
  <si>
    <t>Since I was wearing a glove, my fingerprints are not stamped on the surface.</t>
  </si>
  <si>
    <t>tanecik</t>
  </si>
  <si>
    <t>particle, granule</t>
  </si>
  <si>
    <t>Kuantum, tanecik manasına gelmektedir.</t>
  </si>
  <si>
    <t>Quantum means particles.</t>
  </si>
  <si>
    <t>tramvay</t>
  </si>
  <si>
    <t>tram</t>
  </si>
  <si>
    <t>Tramvay hızla geçiyor yanımdan.</t>
  </si>
  <si>
    <t>A tram rapidly passes me by.</t>
  </si>
  <si>
    <t>crossroads</t>
  </si>
  <si>
    <t>Trafiji kesintiye ujratan bu kavhak noktalarına özel önem verilmelidir.</t>
  </si>
  <si>
    <t>Crossroads that block the traffic should be given special importance.</t>
  </si>
  <si>
    <t>armut</t>
  </si>
  <si>
    <t>pear</t>
  </si>
  <si>
    <t>Dajlarda, elma ve armut çehitleri azalmıhtır.</t>
  </si>
  <si>
    <t>The varieties of pear and apple in the mountains have declined.</t>
  </si>
  <si>
    <t>sendikal</t>
  </si>
  <si>
    <t>trade union</t>
  </si>
  <si>
    <t>Memurlara sendikal haklar verilmelidir.</t>
  </si>
  <si>
    <t>The union rights of government officials should be recognized.</t>
  </si>
  <si>
    <t>bıyıklı</t>
  </si>
  <si>
    <t>mustached</t>
  </si>
  <si>
    <t>Bakıhtılar bıyıklı çocukla.</t>
  </si>
  <si>
    <t>He and the mustached boy stared at each other.</t>
  </si>
  <si>
    <t>diktatörlük</t>
  </si>
  <si>
    <t>dictatorship</t>
  </si>
  <si>
    <t>Artık bir global diktatörlük çıkıyor ortaya.</t>
  </si>
  <si>
    <t>A global dictatorship is emerging.</t>
  </si>
  <si>
    <t>to treat roughly, to misuse</t>
  </si>
  <si>
    <t>Bizi bu kadar hırpalamayın.</t>
  </si>
  <si>
    <t>Do not treat us in such a rough manner.</t>
  </si>
  <si>
    <t>Onu fahihe yapan da bu olmalıydı; sojukkanlılıjı.</t>
  </si>
  <si>
    <t>Her cold-bloodedness must be the quality that made her a prostitute.</t>
  </si>
  <si>
    <t>eczacı</t>
  </si>
  <si>
    <t>pharmacist</t>
  </si>
  <si>
    <t>Eczacı bir ijne yaptı.</t>
  </si>
  <si>
    <t>The pharmacist did the injection.</t>
  </si>
  <si>
    <t>cartridge</t>
  </si>
  <si>
    <t>Jandarmalara behbin fihek bırakarak oradan ayrıldılar.</t>
  </si>
  <si>
    <t>They departed, leaving the gendarme with 5,000 cartridges.</t>
  </si>
  <si>
    <t>facia</t>
  </si>
  <si>
    <t>disaster</t>
  </si>
  <si>
    <t>Deprem her açıdan facia olarak kabul ediliyor.</t>
  </si>
  <si>
    <t>From all perspectives, an earthquake is defined as a disaster.</t>
  </si>
  <si>
    <t>anabilim</t>
  </si>
  <si>
    <t>department</t>
  </si>
  <si>
    <t>Felsefe anabilim dalının doktora derslerini de takip ettim.</t>
  </si>
  <si>
    <t>I have also attended doctorate courses in the philosophy department.</t>
  </si>
  <si>
    <t>antibiyotik</t>
  </si>
  <si>
    <t>antibiotic</t>
  </si>
  <si>
    <t>Batıda hekim size antibiyotik yazmadan önce dojal ilaçlar yazıyor.</t>
  </si>
  <si>
    <t>In the West, a doctor offers natural remedies before prescribing antibiotics.</t>
  </si>
  <si>
    <t>elçilik</t>
  </si>
  <si>
    <t>Elçilik görevlilerinden birini bile çajırmıhlardı.</t>
  </si>
  <si>
    <t>They have even invited one of the staff from the embassy.</t>
  </si>
  <si>
    <t>personally</t>
  </si>
  <si>
    <t>Ben hahsen bu öjrenciyi çok takdir ettim.</t>
  </si>
  <si>
    <t>Personally, I profoundly appreciated this student.</t>
  </si>
  <si>
    <t>kayaç</t>
  </si>
  <si>
    <t>rock</t>
  </si>
  <si>
    <t>Kayaç formunda pekihmih mineraller vardır.</t>
  </si>
  <si>
    <t>There are reinforced minerals in the form of a rock.</t>
  </si>
  <si>
    <t>stadyum</t>
  </si>
  <si>
    <t>Stadyum alanında 12 antrenman sahası var.</t>
  </si>
  <si>
    <t>There are 12 training pitches in the stadium.</t>
  </si>
  <si>
    <t>dry</t>
  </si>
  <si>
    <t>Çukurdan bir sıra kurumuh mısır sapı çıktı.</t>
  </si>
  <si>
    <t>A line of dry corn stems was found in the pit.</t>
  </si>
  <si>
    <t>to cough</t>
  </si>
  <si>
    <t>General öksürdü, genzini temizledi.</t>
  </si>
  <si>
    <t>The general coughed, and cleared his throat.</t>
  </si>
  <si>
    <t>hudut</t>
  </si>
  <si>
    <t>border</t>
  </si>
  <si>
    <t>46 km’lik bir hudut hattından sorumluydum.</t>
  </si>
  <si>
    <t>I was responsible for 46 kilometers of border defense.</t>
  </si>
  <si>
    <t>to patch</t>
  </si>
  <si>
    <t>Yırtık çarhafı yamadı.</t>
  </si>
  <si>
    <t>He patched the torn bed sheet.</t>
  </si>
  <si>
    <t>kabir</t>
  </si>
  <si>
    <t>Halkımızdan bazıları bazı kabirlere kurban adıyorlar.</t>
  </si>
  <si>
    <t>Some of our people sacrifice offerings to the graves.</t>
  </si>
  <si>
    <t>olta</t>
  </si>
  <si>
    <t>fishhook</t>
  </si>
  <si>
    <t>Kıyıda oltayla balık tutanlar var.</t>
  </si>
  <si>
    <t>There are people who fish at the shore with fishhooks.</t>
  </si>
  <si>
    <t>aidiyet</t>
  </si>
  <si>
    <t>belonging</t>
  </si>
  <si>
    <t>Her aidiyet bahkalıjı ve ötekini içerir.</t>
  </si>
  <si>
    <t>Each belonging calls for another, different belonging.</t>
  </si>
  <si>
    <t>envanter</t>
  </si>
  <si>
    <t>inventory</t>
  </si>
  <si>
    <t>Bölgenin ekonomik envanterini çıkardı.</t>
  </si>
  <si>
    <t>He prepared an economic inventory of the region.</t>
  </si>
  <si>
    <t>stick, wand</t>
  </si>
  <si>
    <t>Edebiyat sihirli bir dejnek gibi dokunduju her heye hayat veriyor.</t>
  </si>
  <si>
    <t>Literature, like a magic wand, gives life to everything that it touches.</t>
  </si>
  <si>
    <t>sabahleyin</t>
  </si>
  <si>
    <t>in the morning</t>
  </si>
  <si>
    <t>Sabahleyin erkenden evinden çıkıyor.</t>
  </si>
  <si>
    <t>He leaves home early in the morning.</t>
  </si>
  <si>
    <t>staj</t>
  </si>
  <si>
    <t>internship</t>
  </si>
  <si>
    <t>Staj dileji kabul edilmemih.</t>
  </si>
  <si>
    <t>His application for internship was refused.</t>
  </si>
  <si>
    <t>kafatası</t>
  </si>
  <si>
    <t>skull</t>
  </si>
  <si>
    <t>Her canlının kafatası ve beyni dengeli büyür.</t>
  </si>
  <si>
    <t>The skull and brain of each living being grow proportionally.</t>
  </si>
  <si>
    <t>disengagement</t>
  </si>
  <si>
    <t>Bu kopuh benim kurtuluhum olacak himdi.</t>
  </si>
  <si>
    <t>This disengagement will be my freedom now.</t>
  </si>
  <si>
    <t>sirk</t>
  </si>
  <si>
    <t>circus</t>
  </si>
  <si>
    <t>Çocuklujunda gittiji kocaman sirk geldi annenin aklına hemen.</t>
  </si>
  <si>
    <t>The mother suddenly remembered the circus she used to go to in her childhood.</t>
  </si>
  <si>
    <t>emlak</t>
  </si>
  <si>
    <t>Babasının emlak dükkânına bomba yerlehtirildi.</t>
  </si>
  <si>
    <t>A bomb was planted at his father’s real estate office.</t>
  </si>
  <si>
    <t>çocuksu</t>
  </si>
  <si>
    <t>childish</t>
  </si>
  <si>
    <t>Bazen çocuksu çıjlıklar atıyor.</t>
  </si>
  <si>
    <t>Occasionally, he shouts childish cries.</t>
  </si>
  <si>
    <t>dinamizm</t>
  </si>
  <si>
    <t>dynamism</t>
  </si>
  <si>
    <t>Sendikanın üye sayısını artıran etken, dinamizm ve mücadeledeki kararlılıktır.</t>
  </si>
  <si>
    <t>The reason for the increase in the number of members in the union is its dynamism and perseverance in struggles.</t>
  </si>
  <si>
    <t>ambar</t>
  </si>
  <si>
    <t>Temel ambar hizmetlerini devlet yürütecektir.</t>
  </si>
  <si>
    <t>The state will assume basic storehouse activities.</t>
  </si>
  <si>
    <t>bilgelik</t>
  </si>
  <si>
    <t>Bilgelik gerçekten içten verebilmek ve paylahabilmektir.</t>
  </si>
  <si>
    <t>Wisdom is giving and sharing wholeheartedly.</t>
  </si>
  <si>
    <t>lush green</t>
  </si>
  <si>
    <t>Bahçeye bakıyorum, yemyehil çimen, sessiz, kimse yok.</t>
  </si>
  <si>
    <t>I look at the garden, it is lush green grass and silent, with no one around.</t>
  </si>
  <si>
    <t>üçer</t>
  </si>
  <si>
    <t>three each</t>
  </si>
  <si>
    <t>Saja ve sola üçer adım atarak ritmik bir hekilde yürüdüler.</t>
  </si>
  <si>
    <t>They walked in unison, taking three steps each, left and right.</t>
  </si>
  <si>
    <t>bitkin</t>
  </si>
  <si>
    <t>exhausted</t>
  </si>
  <si>
    <t>Adam bitkin bir halde iskemlesine çöktü kaldı.</t>
  </si>
  <si>
    <t>The man sat on his chair, exhausted and collapsed.</t>
  </si>
  <si>
    <t>iktisatçı</t>
  </si>
  <si>
    <t>economist</t>
  </si>
  <si>
    <t>Ben her iktisatçı gibi varsayımla hareket ediyorum.</t>
  </si>
  <si>
    <t>Like an economist, I take action on the basis of hypotheses.</t>
  </si>
  <si>
    <t>kültürlü</t>
  </si>
  <si>
    <t>cultured</t>
  </si>
  <si>
    <t>She was a well-educated, cultured girl.</t>
  </si>
  <si>
    <t>kireç</t>
  </si>
  <si>
    <t>lime</t>
  </si>
  <si>
    <t>Duvarları kireç badanalı, küçük bir odada oturuyorduk.</t>
  </si>
  <si>
    <t>We were sitting in a small room with lime-washed walls.</t>
  </si>
  <si>
    <t>seferberlik</t>
  </si>
  <si>
    <t>mobilization</t>
  </si>
  <si>
    <t>Gelecek hafta seferberlik emri gönderilecek.</t>
  </si>
  <si>
    <t>Next week, they will issue a mobilization announcement.</t>
  </si>
  <si>
    <t>düpedüz</t>
  </si>
  <si>
    <t>sheer, absolutely</t>
  </si>
  <si>
    <t>Bana düpedüz yalan söyledi.</t>
  </si>
  <si>
    <t>He absolutely did tell me lies.</t>
  </si>
  <si>
    <t>hegemonya</t>
  </si>
  <si>
    <t>hegemony</t>
  </si>
  <si>
    <t>Siyasal birimlerde hegemonya bunalımı ortaya çıkmıh.</t>
  </si>
  <si>
    <t>A crisis of hegemony occurred in the political units.</t>
  </si>
  <si>
    <t>edebiyatçı</t>
  </si>
  <si>
    <t>literary figure</t>
  </si>
  <si>
    <t>Edebiyatçı dili en dojru biçimde kullanan kimse olmalıdır.</t>
  </si>
  <si>
    <t>A literary figure must be one who uses language in the most correct manner.</t>
  </si>
  <si>
    <t>ördek</t>
  </si>
  <si>
    <t>duck</t>
  </si>
  <si>
    <t>Suda tah kaydırmıh, ördeklere ekmek kırıntıları atmıhtı.</t>
  </si>
  <si>
    <t>He skimmed stones over the water and threw breadcrumbs to the ducks.</t>
  </si>
  <si>
    <t>bildirge</t>
  </si>
  <si>
    <t>Toplantı sonunda bir bildirge yayımlanmıhtır.</t>
  </si>
  <si>
    <t>A declaration was issued at the end of the meeting.</t>
  </si>
  <si>
    <t>barbar</t>
  </si>
  <si>
    <t>barbarian</t>
  </si>
  <si>
    <t>Bütün dünya o barbarlara karhı cephe almıh durumda.</t>
  </si>
  <si>
    <t>The whole world is standing up against those barbarians.</t>
  </si>
  <si>
    <t>havuç</t>
  </si>
  <si>
    <t>carrot</t>
  </si>
  <si>
    <t>Havuç olgunlahtıkça içerdiji heker oranı da azalır.</t>
  </si>
  <si>
    <t>The more the carrot ripens, the more its sugar content increases.</t>
  </si>
  <si>
    <t>dim</t>
  </si>
  <si>
    <t>Küçük, loh ve hoh bir bar.</t>
  </si>
  <si>
    <t>It was a small, pleasant, and dim bar.</t>
  </si>
  <si>
    <t>indeks</t>
  </si>
  <si>
    <t>Kitaba eklenen indeks kullanımını daha pratik hale getirmih.</t>
  </si>
  <si>
    <t>The index added to the book made it easier to read.</t>
  </si>
  <si>
    <t>çevirmen</t>
  </si>
  <si>
    <t>Çevirmen yapıtı yazardan çok okur.</t>
  </si>
  <si>
    <t>The translator reads the work more closely than the writer.</t>
  </si>
  <si>
    <t>to shake, to rinse</t>
  </si>
  <si>
    <t>Ülke günlerce bu dedikoduyla çalkalandı durdu.</t>
  </si>
  <si>
    <t>The whole country shook with this gossip for days.</t>
  </si>
  <si>
    <t>looting</t>
  </si>
  <si>
    <t>Ama yajma sürüyor, yangın büyüyordu.</t>
  </si>
  <si>
    <t>However, looting was going on and the fire was growing.</t>
  </si>
  <si>
    <t>terörizm</t>
  </si>
  <si>
    <t>terrorism</t>
  </si>
  <si>
    <t>Terör ve terörizm kavramları farklı kavramlardır.</t>
  </si>
  <si>
    <t>Terror and terrorism are two different concepts.</t>
  </si>
  <si>
    <t>spekülasyon</t>
  </si>
  <si>
    <t>speculation</t>
  </si>
  <si>
    <t>Türkiye’de spekülasyon sürüyordu.</t>
  </si>
  <si>
    <t>Speculation in Turkey was going on.</t>
  </si>
  <si>
    <t>fizikçi</t>
  </si>
  <si>
    <t>physicist</t>
  </si>
  <si>
    <t>Ben gerçekte fizikçi dejilim.</t>
  </si>
  <si>
    <t>In fact, I’m not a physicist.</t>
  </si>
  <si>
    <t>baskıcı</t>
  </si>
  <si>
    <t>oppressive</t>
  </si>
  <si>
    <t>Kuhkusuz sistemin sömürgeci ve baskıcı özü aynı.</t>
  </si>
  <si>
    <t>Of course, the colonizing and oppressive core of the system is identical.</t>
  </si>
  <si>
    <t>vefa</t>
  </si>
  <si>
    <t>fidelity, loyalty</t>
  </si>
  <si>
    <t>Ve bir vefa borcumuz var.</t>
  </si>
  <si>
    <t>And we owe them loyalty.</t>
  </si>
  <si>
    <t>soygun</t>
  </si>
  <si>
    <t>robbery</t>
  </si>
  <si>
    <t>Bana soygun planını anlattı.</t>
  </si>
  <si>
    <t>He told me his robbery plan.</t>
  </si>
  <si>
    <t>babacan</t>
  </si>
  <si>
    <t>friendly, fatherly</t>
  </si>
  <si>
    <t>Babacan bir adamdı.</t>
  </si>
  <si>
    <t>He was a very friendly man.</t>
  </si>
  <si>
    <t>anormal</t>
  </si>
  <si>
    <t>abnormal</t>
  </si>
  <si>
    <t>Anormal bir durum yoktu.</t>
  </si>
  <si>
    <t>This was no abnormal situation.</t>
  </si>
  <si>
    <t>ast</t>
  </si>
  <si>
    <t>subordinate, inferior</t>
  </si>
  <si>
    <t>Bizden ast rütbeliydi.</t>
  </si>
  <si>
    <t>He was subordinate in rank.</t>
  </si>
  <si>
    <t>Benim kimseye bahkaldırdıjım falan yok.</t>
  </si>
  <si>
    <t>I don’t rebel against anything or anyone.</t>
  </si>
  <si>
    <t xml:space="preserve">Kelebek gibi ol! </t>
  </si>
  <si>
    <t>etmek</t>
  </si>
  <si>
    <t>olmak</t>
  </si>
  <si>
    <t>?</t>
  </si>
  <si>
    <t>İki parça et ve mangal kömürü çalarken
yakalanmış.</t>
  </si>
  <si>
    <t xml:space="preserve">O her iki alanda da çığır açmıştır. </t>
  </si>
  <si>
    <t>Nerede olursan ol, ne yaparsan yap,
o çıkıverir ortaya.</t>
  </si>
  <si>
    <t>yapmak</t>
  </si>
  <si>
    <t>demek</t>
  </si>
  <si>
    <t>almak</t>
  </si>
  <si>
    <t xml:space="preserve">SODEV Başkanı Ercan Karakaş ise “Sol, lider
sorununu aşmak zorunda” dedi. </t>
  </si>
  <si>
    <t>“Gel yakından bak istersen” demiş.</t>
  </si>
  <si>
    <t>gelmek</t>
  </si>
  <si>
    <t>vermek</t>
  </si>
  <si>
    <t>görmek</t>
  </si>
  <si>
    <t>bulmak</t>
  </si>
  <si>
    <t>Beni dinlediğiniz için teşekkür ederim.</t>
  </si>
  <si>
    <t>Şansını bu kadar çok zorlamamalı.</t>
  </si>
  <si>
    <t xml:space="preserve">Haydi, yiyeceklerimizi ver! </t>
  </si>
  <si>
    <t xml:space="preserve">Fakat daha da önemlisi bu kuralların
yaşama geçirilebilmesidir. </t>
  </si>
  <si>
    <t xml:space="preserve">Bilgi sınırsızdır, sonsuz gibi bir şey. </t>
  </si>
  <si>
    <t>Sanki tuhaf bir kuş gördüm.</t>
  </si>
  <si>
    <t xml:space="preserve">En güç olan hey nedir? Kendi kendimizi
tanımak! </t>
  </si>
  <si>
    <t xml:space="preserve">Karamozof Kardeşler’den sonra roman
yazmak gerekiyor mu? </t>
  </si>
  <si>
    <t>Is it necessary to write a novel like The Brothers Karamazov ?</t>
  </si>
  <si>
    <t>Dört tane kural var.</t>
  </si>
  <si>
    <t>There exist four
rules / There are four rules.</t>
  </si>
  <si>
    <t>varmak</t>
  </si>
  <si>
    <t>Tam eve varıyordu ki, telefonu çalmaya başladı.</t>
  </si>
  <si>
    <t>to go out (of)</t>
  </si>
  <si>
    <t>çıkmak</t>
  </si>
  <si>
    <t>Go out
on the streets on the May festival.</t>
  </si>
  <si>
    <t>Türkiye tüm itilaf devletleri ile antlaşma yapmıştır.</t>
  </si>
  <si>
    <t>Buz gibiydi koğuşun içi.</t>
  </si>
  <si>
    <t>içmek</t>
  </si>
  <si>
    <t>He drank a few bottles of water.</t>
  </si>
  <si>
    <t xml:space="preserve">Birkaç şişe su içti. </t>
  </si>
  <si>
    <t>Bence ilginç ve zaman harcamaya değer.</t>
  </si>
  <si>
    <t>Böylece arıtma için her bir bitki çok geniş bir alan oluşturabilmektedir.</t>
  </si>
  <si>
    <t>O zaman aynı şey, tüm diğer nesneler için de doğru olacaktır.</t>
  </si>
  <si>
    <t>şey</t>
  </si>
  <si>
    <t>aramak</t>
  </si>
  <si>
    <t>Yıllarca sorununa çözüm aradı.</t>
  </si>
  <si>
    <t>??</t>
  </si>
  <si>
    <t>gitmek</t>
  </si>
  <si>
    <t>“Öyleyse git işine devam et” dedim.</t>
  </si>
  <si>
    <t>En küçük doğan türüdür.</t>
  </si>
  <si>
    <t>The width and the length of the boat are equal.</t>
  </si>
  <si>
    <t xml:space="preserve">Geminin eni boyu eşit olsun. </t>
  </si>
  <si>
    <t>Today, after seven years, this situation has not changed much.</t>
  </si>
  <si>
    <t>değil</t>
  </si>
  <si>
    <t>be not (nominal negation)</t>
  </si>
  <si>
    <t>Öyle sıradan bir köpek değil ama.</t>
  </si>
  <si>
    <t>çalışmak</t>
  </si>
  <si>
    <t>istemek</t>
  </si>
  <si>
    <t>geçmek</t>
  </si>
  <si>
    <t>We came home late.</t>
  </si>
  <si>
    <t>Yakışıklı bir adam geçti yanından.</t>
  </si>
  <si>
    <t>Eve geç dönmüştük.</t>
  </si>
  <si>
    <t>bilmek</t>
  </si>
  <si>
    <t>Onlar bizi, biz de onları değiştiririz.</t>
  </si>
  <si>
    <t>anlamak</t>
  </si>
  <si>
    <t>Ya birinci oyuncu kazanmıştır ya da ikinci.</t>
  </si>
  <si>
    <t>ki</t>
  </si>
  <si>
    <t>who, which (subordinating conj.)</t>
  </si>
  <si>
    <t>Ama şu inkar edilemezdi ki herkes aynı gemideydi.</t>
  </si>
  <si>
    <t>Fakat eli elime değmiyordu.</t>
  </si>
  <si>
    <t>But her hand was not touching mine.</t>
  </si>
  <si>
    <t>kalmak</t>
  </si>
  <si>
    <t>söylemek</t>
  </si>
  <si>
    <t>Söyle, sen bir öğretmensin, ben ne yapayım?</t>
  </si>
  <si>
    <t>bakmak</t>
  </si>
  <si>
    <t xml:space="preserve">Gör bak nasıl da uçacak. </t>
  </si>
  <si>
    <t>Look and see how it will fly.</t>
  </si>
  <si>
    <t>yok</t>
  </si>
  <si>
    <t>nonexistent (existential predicate)</t>
  </si>
  <si>
    <t>O kış çok portakal yedim.</t>
  </si>
  <si>
    <t>başlamak</t>
  </si>
  <si>
    <t>Önce sen başla dedim, utandı, başlayamadı.</t>
  </si>
  <si>
    <t>This is a relatively new development.</t>
  </si>
  <si>
    <t>Bu oldukça yeni bir gelişme.</t>
  </si>
  <si>
    <t>to be (defective copular verb)</t>
  </si>
  <si>
    <t>imek</t>
  </si>
  <si>
    <t>Ben çocukken tabiat tertemiz idi.</t>
  </si>
  <si>
    <t>When I was a child, nature was very clean.</t>
  </si>
  <si>
    <t>sen</t>
  </si>
  <si>
    <t>you (singular)</t>
  </si>
  <si>
    <t>Sen benim için ağlama!</t>
  </si>
  <si>
    <t>iş</t>
  </si>
  <si>
    <t>Yapacağımız çok iş var.</t>
  </si>
  <si>
    <t>yanmak</t>
  </si>
  <si>
    <t>Hemen yan tarafımızdan geçen Zap suyu her türlü ihtiyacımızı karşılardı.</t>
  </si>
  <si>
    <t>Girişteki bütün pamuk çuvalları ve birkaç şey yanmış.</t>
  </si>
  <si>
    <t>Üzeri dallarla örtülmüş, altı gölgelikti.</t>
  </si>
  <si>
    <t>Bu türlerin büyük bir kısmına sığ ve tuzlu sularda rastlanır.</t>
  </si>
  <si>
    <t>yaşamak</t>
  </si>
  <si>
    <t>İnsanlar umutlarıyla yaşar.</t>
  </si>
  <si>
    <t>baş</t>
  </si>
  <si>
    <t>Baş ve vücut birlikte kalıplanmıştır.</t>
  </si>
  <si>
    <t>yolmak</t>
  </si>
  <si>
    <t>Kazı yoluyor.</t>
  </si>
  <si>
    <t>He is plucking the goose.</t>
  </si>
  <si>
    <t>Why did we share these with the readers?</t>
  </si>
  <si>
    <t xml:space="preserve">Bunları okuyucularla neden paylaştık? </t>
  </si>
  <si>
    <t>A child acquires social values in the family.</t>
  </si>
  <si>
    <t xml:space="preserve">Çocuk toplumun sosyal değerlerini de aile içinde öğrenir. </t>
  </si>
  <si>
    <t>diye</t>
  </si>
  <si>
    <t>saying (coordinating conj.)</t>
  </si>
  <si>
    <t>sub</t>
  </si>
  <si>
    <t>girmek</t>
  </si>
  <si>
    <t>Bu ülke için durum göründüğünden daha karışıktır.</t>
  </si>
  <si>
    <t>kullanmak</t>
  </si>
  <si>
    <t>Dilediğin gibi kullan.</t>
  </si>
  <si>
    <t>yüzmek</t>
  </si>
  <si>
    <t>Derelerde yüzer çokça dere suyu yutardık.</t>
  </si>
  <si>
    <t>We used to swim in creeks and swallowed much creek water.</t>
  </si>
  <si>
    <t>Bu büyüme atılımı döneminde yüz ve kafa kemiklerinde de hızlı bir değişim gerçekleşir.</t>
  </si>
  <si>
    <t>Dünya ise Güneş’in çevresinde dönen bir gezegendir.</t>
  </si>
  <si>
    <t>gerekmek</t>
  </si>
  <si>
    <t>Üstelik buğdayın yetiştirilebilmesi için de suya gerek vardır.</t>
  </si>
  <si>
    <t>to be necessary (modal verb)</t>
  </si>
  <si>
    <t>Müstesna bir bölümün de onlara ayrılması gerekli.</t>
  </si>
  <si>
    <t>Manisa’da adamın biri âşık oldu bana.</t>
  </si>
  <si>
    <t>Eğer durum ciddiyse düzeltmeye çabalarız.</t>
  </si>
  <si>
    <t>Dışa vurulan orta sınıf hayat tarzıdır.</t>
  </si>
  <si>
    <t>düşünmek</t>
  </si>
  <si>
    <t>Gidiş nereye? Dur ve düşün!</t>
  </si>
  <si>
    <t>getirmek</t>
  </si>
  <si>
    <t>Bir şişe şarap getir.</t>
  </si>
  <si>
    <t>Yazın iyi olmamış.</t>
  </si>
  <si>
    <t>Başka nerede böyle bir uygulama kaldı acaba?</t>
  </si>
  <si>
    <t>açmak</t>
  </si>
  <si>
    <t>Zenginlik içinde aç kalabilirsiniz.</t>
  </si>
  <si>
    <t>You may be hungry even though you are wealthy.</t>
  </si>
  <si>
    <t>Bu hizmet her iki taraf için de güzel sonuçlar doğurur.</t>
  </si>
  <si>
    <t>Her yıl yaz aylarında bu aktiviteler en yoğun şekliyle sürer.</t>
  </si>
  <si>
    <t>göstermek</t>
  </si>
  <si>
    <t>İmran Han ev hapsine alındı.</t>
  </si>
  <si>
    <t>Buna karşın beynin ve gözün görece çok daha az etkilendikleri gözlemlendi.</t>
  </si>
  <si>
    <t>Çünkü taş ocağının kurulacağı alan yüzeysel olarak tıraşlanmaktadır.</t>
  </si>
  <si>
    <t>Aynı akıl yürütmeyi yapacağız.</t>
  </si>
  <si>
    <t>Özel sektöre çok önemli görevler düşüyor.</t>
  </si>
  <si>
    <t>Elde edilen bulgular ise hiç de beklendiği gibi değil.</t>
  </si>
  <si>
    <t>Yani, kışın paranız varsa ısınırsınız, yoksa donarsınız.</t>
  </si>
  <si>
    <t>doğru</t>
  </si>
  <si>
    <t>Bu doğru bir taşmindir.</t>
  </si>
  <si>
    <t>Now move towards it!</t>
  </si>
  <si>
    <t>Bu işe ilk girişenlerin Fenikeliler olduğu söylenir.</t>
  </si>
  <si>
    <t xml:space="preserve">Şimdi geriye doğru gidin! </t>
  </si>
  <si>
    <t>Ne olur canım konuş benimle.</t>
  </si>
  <si>
    <t>oluş</t>
  </si>
  <si>
    <t>oluşmak</t>
  </si>
  <si>
    <t>konuşmak</t>
  </si>
  <si>
    <t>Ancak golün oluş sürecinin arkasında binlerce saniye vardır.</t>
  </si>
  <si>
    <t>Müthiş güçlü bir bağ oluştu aramızda.</t>
  </si>
  <si>
    <t>siz</t>
  </si>
  <si>
    <t>you (pl.)</t>
  </si>
  <si>
    <t xml:space="preserve">Ancak, bu miktar beklenenin çok altında bulunmuştur. </t>
  </si>
  <si>
    <t>Yet, the quantity is found to be well below that expected.</t>
  </si>
  <si>
    <t>şekil</t>
  </si>
  <si>
    <t>Kromozomlar gerek büyüklük gerekse şekil bakımından farklıdırlar.</t>
  </si>
  <si>
    <t>başka</t>
  </si>
  <si>
    <t>Şimdilerde Japon pazarına çıkan bir başka yol daha vardır.</t>
  </si>
  <si>
    <t>şu</t>
  </si>
  <si>
    <t>Ve herşey şu küçücük küreyi etkilemektedir.</t>
  </si>
  <si>
    <t>The cheques you wrote were returned.</t>
  </si>
  <si>
    <t>Sağ taraf aşağıda kaldı, ipi çek biraz.</t>
  </si>
  <si>
    <t>çekmek</t>
  </si>
  <si>
    <t xml:space="preserve">Verdiğin çekler karşılıksız çıktı. </t>
  </si>
  <si>
    <t>Ancak sistem gereği devlet başkanının başbakan adayını önermesi gerekiyor.</t>
  </si>
  <si>
    <t>İş yerlerinde bile tavla oynanır ülkemizde.</t>
  </si>
  <si>
    <t>geliş</t>
  </si>
  <si>
    <t>For all of us, it is the first visit to Istanbul.</t>
  </si>
  <si>
    <t>Hepimizin İstanbul’a ilk gelişi.</t>
  </si>
  <si>
    <t>gelişmek</t>
  </si>
  <si>
    <t>Olaylar nasıl gelişti biliyor musunuz?</t>
  </si>
  <si>
    <t>şimdi</t>
  </si>
  <si>
    <t>kişi</t>
  </si>
  <si>
    <t>düş</t>
  </si>
  <si>
    <t>dış</t>
  </si>
  <si>
    <t>Uyku sona erince düş de bitecektir.</t>
  </si>
  <si>
    <t>When sleep ends, so does the dream.</t>
  </si>
  <si>
    <t>Çeçenlerin son kalesi de düştü.</t>
  </si>
  <si>
    <t>Yetkin bir kişi benim için binlerce kişiye bedeldir.</t>
  </si>
  <si>
    <t>düşmek</t>
  </si>
  <si>
    <t>Şimdi sıra gene birinci oyuncuda.</t>
  </si>
  <si>
    <t>kurmak</t>
  </si>
  <si>
    <t>Merkez bankası tarafından kurlar günlük olarak tespit edilmektedir.</t>
  </si>
  <si>
    <t xml:space="preserve"> Sometime after the horse came running back.</t>
  </si>
  <si>
    <t>atmak</t>
  </si>
  <si>
    <t>He got angry and shouted at me.</t>
  </si>
  <si>
    <t>kızmak</t>
  </si>
  <si>
    <t>beklemek</t>
  </si>
  <si>
    <t>to wait (for)</t>
  </si>
  <si>
    <t xml:space="preserve">“Sen bir dakika bekle” dedim ve apartmana
girdim. </t>
  </si>
  <si>
    <t>tanımak</t>
  </si>
  <si>
    <t>Karısını o zaman tanıdı.</t>
  </si>
  <si>
    <t>His wife recognized him only then.</t>
  </si>
  <si>
    <t>Aslında tanısı ve tedavisi son derece kolay bu enfeksiyonun.</t>
  </si>
  <si>
    <t xml:space="preserve"> He drank too much that night.</t>
  </si>
  <si>
    <t xml:space="preserve">much, over </t>
  </si>
  <si>
    <t>The Western-style dietary habit includes, most of all, animal fat and too many dairy products.</t>
  </si>
  <si>
    <t>Bu artıklar içinde zehirleyici nitelikte maddeler de bulunmakta</t>
  </si>
  <si>
    <t>uygulamak</t>
  </si>
  <si>
    <t>anmak</t>
  </si>
  <si>
    <t>Annemizin adını sık sık anıyor.</t>
  </si>
  <si>
    <t>She often remembers our mother’s name.</t>
  </si>
  <si>
    <t>koymak</t>
  </si>
  <si>
    <t>Koya vardıklarında hava kararmak üzereydi.</t>
  </si>
  <si>
    <t>kaçmak</t>
  </si>
  <si>
    <t>How many people died?</t>
  </si>
  <si>
    <t>kararmak</t>
  </si>
  <si>
    <t>Everything got dark suddenly.</t>
  </si>
  <si>
    <t>Park yeri bulmak çok güç.</t>
  </si>
  <si>
    <t>It is very difficult to find a parking space.</t>
  </si>
  <si>
    <t xml:space="preserve"> On yıllardır kurumları ve kuralları eskimih bir yapıyı inatla sürdürüyoruz.</t>
  </si>
  <si>
    <t>kazanmak</t>
  </si>
  <si>
    <t>The laundry caldron is bubbling.</t>
  </si>
  <si>
    <t>Asansör üçüncü katta durdu.</t>
  </si>
  <si>
    <t>The elevator stopped at the third floor.</t>
  </si>
  <si>
    <t>katmak</t>
  </si>
  <si>
    <t xml:space="preserve">Bu yaz güller pek güzel açtı. </t>
  </si>
  <si>
    <t>This summer, the roses blossomed beautifully.</t>
  </si>
  <si>
    <t>gülmek</t>
  </si>
  <si>
    <t>kez</t>
  </si>
  <si>
    <t xml:space="preserve"> (x) times</t>
  </si>
  <si>
    <t>Pek çok insan bu ilacı ay içinde bir iki kez alıyor</t>
  </si>
  <si>
    <t>Quite a lot of flu patients complain of loss of the sense of taste.</t>
  </si>
  <si>
    <t>kalkmak</t>
  </si>
  <si>
    <t>Annesinden yakınıyor.</t>
  </si>
  <si>
    <t>She is complaining about her mother.</t>
  </si>
  <si>
    <t>yakınmak</t>
  </si>
  <si>
    <t>Sayı dizileri de çok sık rastlanan beyin jimnastiklerindendir.</t>
  </si>
  <si>
    <t>sıkmak</t>
  </si>
  <si>
    <t>Koru yönündeki yola sapıyorum.</t>
  </si>
  <si>
    <t>I wander along the road toward the small wood.</t>
  </si>
  <si>
    <t>korumak</t>
  </si>
  <si>
    <t>savaş</t>
  </si>
  <si>
    <t>savaşmak</t>
  </si>
  <si>
    <t>meydan</t>
  </si>
  <si>
    <t>square (city)</t>
  </si>
  <si>
    <t>Those who pay attention to what is said here will of course be successful.</t>
  </si>
  <si>
    <t>It stopped raining.</t>
  </si>
  <si>
    <t>dinmek</t>
  </si>
  <si>
    <t>büyümek</t>
  </si>
  <si>
    <t>Bütün inleri aradık.</t>
  </si>
  <si>
    <t>We searched all the lairs.</t>
  </si>
  <si>
    <t>He raised the flag up the flagpole.</t>
  </si>
  <si>
    <t>Yabancılar el ihine de önem verirler.</t>
  </si>
  <si>
    <t>Foreigners give importance to handicraft.</t>
  </si>
  <si>
    <t>These were the return tickets home.</t>
  </si>
  <si>
    <t>Sessizce bahımı tekrar göje çeviriyorum</t>
  </si>
  <si>
    <t>Silently, I turn my head to the skies again.</t>
  </si>
  <si>
    <t>Ortaklarım arasında insan yanı en güçlü olan oydu.</t>
  </si>
  <si>
    <t>Suddenly, she had to face a bitter reality.</t>
  </si>
  <si>
    <t>bitter to the taste, hot, peppery</t>
  </si>
  <si>
    <t>My leg hurt a little.</t>
  </si>
  <si>
    <t>Boz sarı tüylü sıradan bir köpekti</t>
  </si>
  <si>
    <t>It was an ordinary dog with gray hair.</t>
  </si>
  <si>
    <t>acımak</t>
  </si>
  <si>
    <t>Fakat talihsiz bir kaza sonucu bacaklarını kullanamaz hale geliyor.</t>
  </si>
  <si>
    <t>However, due to an unfortunate accident, he could no longer use his leg.</t>
  </si>
  <si>
    <t>dizi</t>
  </si>
  <si>
    <t>string (of beads), row, series</t>
  </si>
  <si>
    <t>All that has happened passed by just like a dream.</t>
  </si>
  <si>
    <t>back, dorsal side (of a person or animal)</t>
  </si>
  <si>
    <t>sırt</t>
  </si>
  <si>
    <t>amca</t>
  </si>
  <si>
    <t>(paternal) uncle</t>
  </si>
  <si>
    <t>I started to read the letter written on cream-colored parchment paper.</t>
  </si>
  <si>
    <t>teyze</t>
  </si>
  <si>
    <t>(maternal) aunt</t>
  </si>
  <si>
    <t>Çocukları arasında hiçbir ayırım yapmayan bir ana.</t>
  </si>
  <si>
    <t>She was a mother who shows no discrimination among her children.</t>
  </si>
  <si>
    <t>dayı</t>
  </si>
  <si>
    <t>(maternal) uncle</t>
  </si>
  <si>
    <t xml:space="preserve">Bohalan bardajına harap doldurdum. </t>
  </si>
  <si>
    <t>I filled her empty glass with wine.</t>
  </si>
  <si>
    <t>delikanlı</t>
  </si>
  <si>
    <t>young (man), juvenile</t>
  </si>
  <si>
    <t xml:space="preserve">Dünyadaki kullanıcı sayılarına baktıjımızda internetin hızla yaygınlık kazandıjını görüyoruz. </t>
  </si>
  <si>
    <t>When we look at user numbers in the world, we see that the Internet has spread like wildfire.</t>
  </si>
  <si>
    <t>koyu</t>
  </si>
  <si>
    <t>dark (color)</t>
  </si>
  <si>
    <t xml:space="preserve">Firmalar stratejik amaçlarını gerçeklehtirmek için ihbirlijine gidilebilir. </t>
  </si>
  <si>
    <t>Firms may cooperate in order to achieve their strategic goals.</t>
  </si>
  <si>
    <t>kul</t>
  </si>
  <si>
    <t>servant (of God)</t>
  </si>
  <si>
    <t>Psikoloji ve edebiyat her zaman ilintilidir.</t>
  </si>
  <si>
    <t>Psychology and literature are always related.</t>
  </si>
  <si>
    <t>kurmay</t>
  </si>
  <si>
    <t>general staff officer (military)</t>
  </si>
  <si>
    <t xml:space="preserve">Aramızdaki uzaklık on metre kadardı. </t>
  </si>
  <si>
    <t>The distance between us was about 10 meters.</t>
  </si>
  <si>
    <t>gol</t>
  </si>
  <si>
    <t>goal (football)</t>
  </si>
  <si>
    <t xml:space="preserve">Son dönemde ahhap, cam ve kumah yüzeylere ebrûlar yapılmaktadır. </t>
  </si>
  <si>
    <t>Nowadays, wood, glass, and fabrics are decorated with paper marbling.</t>
  </si>
  <si>
    <t>düzlem</t>
  </si>
  <si>
    <t>plane (geometry)</t>
  </si>
  <si>
    <t>Bu köhk çok güvenli bir yerdi.</t>
  </si>
  <si>
    <t>This mansion was a safe place to hide.</t>
  </si>
  <si>
    <t>grev</t>
  </si>
  <si>
    <t>strike (of workers)</t>
  </si>
  <si>
    <t>Çamahırların arasında kırmızı bir leke dikkat çekiyor.</t>
  </si>
  <si>
    <t>A red stain in the laundry is attracting attention.</t>
  </si>
  <si>
    <t>çeyrek</t>
  </si>
  <si>
    <t>(a) quarter (of)</t>
  </si>
  <si>
    <t>Canlı dedijimiz varlıklar da sudan türemihti.</t>
  </si>
  <si>
    <t>All creatures we call living beings came from water.</t>
  </si>
  <si>
    <t>dize</t>
  </si>
  <si>
    <t>line (of poetry)</t>
  </si>
  <si>
    <t>Dilim dolanıyor, heyecanlandım ne olsa.</t>
  </si>
  <si>
    <t>I get tongue-tied, as I get excited anyway.</t>
  </si>
  <si>
    <t>nasip</t>
  </si>
  <si>
    <t>(one’s) lot, share</t>
  </si>
  <si>
    <t xml:space="preserve">Ocakta sojan kavuruyor hızlı hızlı. </t>
  </si>
  <si>
    <t>She is roasting onions rapidly on the stove.</t>
  </si>
  <si>
    <t>Daha sonra gerçeklehtirilen kura çekiminde, 32 pehlivan ehlehti.</t>
  </si>
  <si>
    <t>In the following draw, 32 wrestlers were paired.</t>
  </si>
  <si>
    <t>kupa</t>
  </si>
  <si>
    <t>cup (given as a prize)</t>
  </si>
  <si>
    <t>En son nakil olmak istemiyorum.</t>
  </si>
  <si>
    <t>I do not want to be the last to be transferred.</t>
  </si>
  <si>
    <t xml:space="preserve">Haçlılar tarafından ele geçirilen Kudüs’ü 1187 yılında yeniden fethetmih. </t>
  </si>
  <si>
    <t>He conquered Jerusalem again, which had been taken by Crusaders in 1187.</t>
  </si>
  <si>
    <t>They cooked 12 caldrons of pilaf.</t>
  </si>
  <si>
    <t xml:space="preserve">Bu kurum, düzenleyici olarak görevine 2000 yılında bahlamıhtır. </t>
  </si>
  <si>
    <t>This institute began performing its regulatory functions in 2000.</t>
  </si>
  <si>
    <t>He brought 14 tons of documents.</t>
  </si>
  <si>
    <t>abdest</t>
  </si>
  <si>
    <t>(ritual) ablution</t>
  </si>
  <si>
    <t>Yumuhacık kadife gibi bir ses çıkmıhtı ajzımdan.</t>
  </si>
  <si>
    <t>I found myself speaking in a very soft tone of voice, like velvet.</t>
  </si>
  <si>
    <t>iftar</t>
  </si>
  <si>
    <t>breaking of a fast (during Ramadan)</t>
  </si>
  <si>
    <t xml:space="preserve">Alındıjı görevine, ancak 15 ay sonra Danıhtay kararı ile geri dönebildi. </t>
  </si>
  <si>
    <t>After only 15 months he was returned to his position from which he was expelled as a result of a verdict from the council of state.</t>
  </si>
  <si>
    <t>Firmaların ortalama tedarik aralıklarının 15 gün civarında olduju görülmektedir.</t>
  </si>
  <si>
    <t>The average supply period was about 15 days for the company.</t>
  </si>
  <si>
    <t>There were 12 subjects at school.</t>
  </si>
  <si>
    <t>We made an appointment for 40 minutes with my team.</t>
  </si>
  <si>
    <t>The load capacity of the tube is 20 times its own weight.</t>
  </si>
  <si>
    <t>Tüp geçidin tahıma kapasitesi köprünün 20 katı.</t>
  </si>
  <si>
    <t>“Fire!” he shouted.</t>
  </si>
  <si>
    <t>The volume of oxygen is 21 percent of the atmosphere.</t>
  </si>
  <si>
    <t>We submitted the list of 15 founders to the President.</t>
  </si>
  <si>
    <t>The minimum transfer rate was 5 to 6 million dollars.</t>
  </si>
  <si>
    <t>The bill was 17 dollars in total.</t>
  </si>
  <si>
    <t>This land is documented as 10 acres in the report.</t>
  </si>
  <si>
    <t>After moving 4 or 5 meters, she was faced with a sudden wind.</t>
  </si>
  <si>
    <t>In Türkiye, the salary of a member of parliament is 25 times the minimum wage.</t>
  </si>
  <si>
    <t>It is necessary to begin the daily dose with 20 g and then it should be increased to 40 g.</t>
  </si>
  <si>
    <t>The report will be distributed to 11 members of the court.</t>
  </si>
  <si>
    <t>Jessi Owens 1935 yılında bir saat içinde 6 dünya rekoru kırdı.</t>
  </si>
  <si>
    <t>Jesse Owens broke six world records in an hour in 1935.</t>
  </si>
  <si>
    <t>An old, gray-haired doctor sat beside me.</t>
  </si>
  <si>
    <t>kırmak</t>
  </si>
  <si>
    <t>The center of the earthquake is recorded to be 10 kilometers below the surface.</t>
  </si>
  <si>
    <t>He searched for a solution to the problem for years.</t>
  </si>
  <si>
    <t>Yedi yıl sonra bugün bu durum fazla değişmedi.</t>
  </si>
  <si>
    <t>solmak</t>
  </si>
  <si>
    <t xml:space="preserve">Güller her gün biraz daha soldu. </t>
  </si>
  <si>
    <t>The roses faded more with each passing day.</t>
  </si>
  <si>
    <t>abi</t>
  </si>
  <si>
    <t>(older) brother</t>
  </si>
  <si>
    <t>The pair embraced each other in happiness in the moonlight.</t>
  </si>
  <si>
    <t>The foal dug the ground with its forelegs.</t>
  </si>
  <si>
    <t>identical</t>
  </si>
  <si>
    <t>Being formidable was identical to being courageous.</t>
  </si>
  <si>
    <t>eş</t>
  </si>
  <si>
    <t>eşmek</t>
  </si>
  <si>
    <t>They have forgotten the taste of a hot pot of food.</t>
  </si>
  <si>
    <t>kapmak</t>
  </si>
  <si>
    <t>güvenmek</t>
  </si>
  <si>
    <t>Hükümete güven yok.</t>
  </si>
  <si>
    <t>No trust in the government.</t>
  </si>
  <si>
    <t>The food was cooked collectively.</t>
  </si>
  <si>
    <t>He scattered the seeds.</t>
  </si>
  <si>
    <t xml:space="preserve">Tohumları saçtı.  </t>
  </si>
  <si>
    <t>saçmak</t>
  </si>
  <si>
    <t>Kalemin ucu delebilir ceketin cebini.</t>
  </si>
  <si>
    <t>A pen tip can easily pierce a jacket pocket.</t>
  </si>
  <si>
    <t>extreme</t>
  </si>
  <si>
    <t>Laughing and crying are extreme behaviors.</t>
  </si>
  <si>
    <t>He cares much about his pleasure and comfort.</t>
  </si>
  <si>
    <t>akmak</t>
  </si>
  <si>
    <t>Çocuk denize daldı.</t>
  </si>
  <si>
    <t>The boy dived into the sea.</t>
  </si>
  <si>
    <t>oymak</t>
  </si>
  <si>
    <t>Seçimde 3 milyon seçmen oy kullanacak.</t>
  </si>
  <si>
    <t>3 million voters will vote in the election.</t>
  </si>
  <si>
    <t>atamak</t>
  </si>
  <si>
    <t>zorlamak</t>
  </si>
  <si>
    <t>Zorla imzamı aldı.</t>
  </si>
  <si>
    <t>He forced me to write my signature.</t>
  </si>
  <si>
    <t>Fethi Naci ömrünü adadı elehtiriye.</t>
  </si>
  <si>
    <t>Fethi Naci devoted his life to criticism.</t>
  </si>
  <si>
    <t>dikmek</t>
  </si>
  <si>
    <t>barıhmak</t>
  </si>
  <si>
    <t>He made peace with his family and returned home.</t>
  </si>
  <si>
    <t>ermek</t>
  </si>
  <si>
    <t>A captain and many privates are injured.</t>
  </si>
  <si>
    <t>devirmek</t>
  </si>
  <si>
    <t xml:space="preserve">Aceleden mangalı devirdi. </t>
  </si>
  <si>
    <t>He overturned the grill in his hurry.</t>
  </si>
  <si>
    <t>Komiserle iki sivil polis daldılar odalara.</t>
  </si>
  <si>
    <t>The commissar and two undercover cops rushed into the rooms.</t>
  </si>
  <si>
    <t>itmek</t>
  </si>
  <si>
    <t>You can’t attack a herd of stray dogs with a stone in your hand.</t>
  </si>
  <si>
    <t>In order for the rabbit not to escape, I held it tightly.</t>
  </si>
  <si>
    <t>sürümek</t>
  </si>
  <si>
    <t>They dragged themselves towards the light.</t>
  </si>
  <si>
    <t>kurumak</t>
  </si>
  <si>
    <t>Konserve ve kuru yiyecekleri yataklarımızın altında depoladık.</t>
  </si>
  <si>
    <t>donmak</t>
  </si>
  <si>
    <t>Üstümüze sürekli su sıkılıyor, donumuz sırılsıklam.</t>
  </si>
  <si>
    <t>tatmak</t>
  </si>
  <si>
    <t>He tasted the love of reading during his school years.</t>
  </si>
  <si>
    <t>The first competition was archery.</t>
  </si>
  <si>
    <t>boyamak</t>
  </si>
  <si>
    <t>There may be a migration problem.</t>
  </si>
  <si>
    <t>sapmak</t>
  </si>
  <si>
    <t>They should be carefully crushed with the handle of a knife.</t>
  </si>
  <si>
    <t>gizlemek</t>
  </si>
  <si>
    <t>She shifted into a dominating and possessive role.</t>
  </si>
  <si>
    <t>salmak</t>
  </si>
  <si>
    <t>3 metreye 9 metre boyunda, bambu bir sal hazırladı.</t>
  </si>
  <si>
    <t>He prepared a raft measuring 3 x 9 meters from bamboo shoots.</t>
  </si>
  <si>
    <t xml:space="preserve">Herhey sessiz ve sakin görünüyor. </t>
  </si>
  <si>
    <t>özenmek</t>
  </si>
  <si>
    <t>Kültür ve sanat etkinliklerine katılmaya özen gösteriyordu.</t>
  </si>
  <si>
    <t xml:space="preserve"> A kind and chic gentleman.</t>
  </si>
  <si>
    <t>dizmek</t>
  </si>
  <si>
    <t>My head and my whole body are aching.</t>
  </si>
  <si>
    <t>soymak</t>
  </si>
  <si>
    <t>dokumak</t>
  </si>
  <si>
    <t>Annem bez dokur, dantel örer, oya yapardı.</t>
  </si>
  <si>
    <t>Don’t ever get married!</t>
  </si>
  <si>
    <t>Aman sakın evlenmeyin!</t>
  </si>
  <si>
    <t>He was a man with quick comprehension, a man who observed everything.</t>
  </si>
  <si>
    <t>Site’ye ilave kullanım suyu temin edilmihtir.</t>
  </si>
  <si>
    <t xml:space="preserve">Arabayı bir çekici alıp götürmüh. </t>
  </si>
  <si>
    <t>A tow truck took the car away.</t>
  </si>
  <si>
    <t>kazmak</t>
  </si>
  <si>
    <t>The boy dug a very small pit.</t>
  </si>
  <si>
    <t>Küçücük bir çukur kazdı çocuk.</t>
  </si>
  <si>
    <t>Yazın hava cehennem sıcajına dönühüyordu.</t>
  </si>
  <si>
    <t>Aydınlık ve pırıl pırıl bir mayıs günü bahlıyordu.</t>
  </si>
  <si>
    <t>I have done a very shameful thing.</t>
  </si>
  <si>
    <t xml:space="preserve">Çok ayıp bi hey yaptım.  </t>
  </si>
  <si>
    <t>Stand-up’ın özelliji, seri esprilerin birbiri ardınca gelmesidir.</t>
  </si>
  <si>
    <t>Aziz bir misafir gibi ajırlanır sarayda</t>
  </si>
  <si>
    <t>He is treated as an honored guest in the palace.</t>
  </si>
  <si>
    <t>kıyaslamak</t>
  </si>
  <si>
    <t>Öteki çocuklara kıyasla biraz daha ajırbahlıydı.</t>
  </si>
  <si>
    <t>yarmak</t>
  </si>
  <si>
    <t>Bana bakma benim yârim var.</t>
  </si>
  <si>
    <t>Don’t look at me, I have my beloved.</t>
  </si>
  <si>
    <t>We caught a good deal of fish.</t>
  </si>
  <si>
    <t>Epey balık tuttuk.</t>
  </si>
  <si>
    <t>bezmek</t>
  </si>
  <si>
    <t>Hayatımdan bezdim be!</t>
  </si>
  <si>
    <t>I’m tired of my life!</t>
  </si>
  <si>
    <t>savmak</t>
  </si>
  <si>
    <t>Karhıt savların yüzde yüz dojru olması gerekmez.</t>
  </si>
  <si>
    <t>kasmak</t>
  </si>
  <si>
    <t>A face strained with pain . . . She was alarmed.</t>
  </si>
  <si>
    <t>Acıyla kasılmıh bir yüz . . . grkiliyor . . .</t>
  </si>
  <si>
    <t>Dojru tren garına kalkıh saati gelmek üzereydi.</t>
  </si>
  <si>
    <t>Günde ortalama 60 kaçak yapı konut stokuna eklenmektedir.</t>
  </si>
  <si>
    <t>Each day about 60 illegal settlements are added to the housing stock.</t>
  </si>
  <si>
    <t>Acil servisin koridoru endiheli bir kalabalık tarafından doldurulmuhtu.</t>
  </si>
  <si>
    <t xml:space="preserve"> They held a skewer to his throat.</t>
  </si>
  <si>
    <t>Gırtlajına hih dayamıhlar.</t>
  </si>
  <si>
    <t>The cathedral of Havana is an architectural masterwork.</t>
  </si>
  <si>
    <t>Bir mimari haheseri Havana’nın katedrali.</t>
  </si>
  <si>
    <t>Vali kritik belgelerin yok oldujunu söyledi.</t>
  </si>
  <si>
    <t>Ampulü uzaktan sapanla saçma atarak kırmıhlardı.</t>
  </si>
  <si>
    <t>Kromozomların dengesiz dajılımından dolayı genetik hastalıklar meydana gelmektedir.</t>
  </si>
  <si>
    <t>Asya, Afrika ülkelerinde milliyetçi ya da dinci gerillalar örgütlendi.</t>
  </si>
  <si>
    <t>Saçlarımızın kınayla kızıl ıhıklar kazanmasını sajlıyorduk.</t>
  </si>
  <si>
    <t>kınamak</t>
  </si>
  <si>
    <t>kazımak</t>
  </si>
  <si>
    <t xml:space="preserve"> He scraped the grease off with a knife.</t>
  </si>
  <si>
    <t>Yajı bıçakla kazıdı.</t>
  </si>
  <si>
    <t>Genç ve atak Türk politikacısının deyimiyle . . .</t>
  </si>
  <si>
    <t xml:space="preserve">  Her tears are dripping onto the notebook while she is reading.</t>
  </si>
  <si>
    <t>Okurken gözyahları deftere damlıyor.</t>
  </si>
  <si>
    <t>damlamak</t>
  </si>
  <si>
    <t>sikmek</t>
  </si>
  <si>
    <t>to make love</t>
  </si>
  <si>
    <t>Tek silahı da siki.</t>
  </si>
  <si>
    <t>His only weapon is his penis.</t>
  </si>
  <si>
    <t>Bir lejen bulahık suyu dökülür balkondan.</t>
  </si>
  <si>
    <t>yazmak</t>
  </si>
  <si>
    <t>durmak</t>
  </si>
  <si>
    <t>sormak</t>
  </si>
  <si>
    <t>tutmak</t>
  </si>
  <si>
    <t>sürmek</t>
  </si>
  <si>
    <t>bırakmak</t>
  </si>
  <si>
    <t>okumak</t>
  </si>
  <si>
    <t>sevmek</t>
  </si>
  <si>
    <t>duymak</t>
  </si>
  <si>
    <t>dönmek</t>
  </si>
  <si>
    <t>artmak</t>
  </si>
  <si>
    <t>belirmek</t>
  </si>
  <si>
    <t>ölmek</t>
  </si>
  <si>
    <t>ayırmak</t>
  </si>
  <si>
    <t>oturmak</t>
  </si>
  <si>
    <t>saymak</t>
  </si>
  <si>
    <t>bitmek</t>
  </si>
  <si>
    <t>açıklamak</t>
  </si>
  <si>
    <t>kesmek</t>
  </si>
  <si>
    <t>gerçekleşmek</t>
  </si>
  <si>
    <t>ulaşmak</t>
  </si>
  <si>
    <t>işlemek</t>
  </si>
  <si>
    <t>yakmak</t>
  </si>
  <si>
    <t>yürümek</t>
  </si>
  <si>
    <t>öğrenmek</t>
  </si>
  <si>
    <t>düzenlemek</t>
  </si>
  <si>
    <t>binmek</t>
  </si>
  <si>
    <t>yaratmak</t>
  </si>
  <si>
    <t>değişmek</t>
  </si>
  <si>
    <t>tağımak</t>
  </si>
  <si>
    <t>izlemek</t>
  </si>
  <si>
    <t>oynamak</t>
  </si>
  <si>
    <t>hazırlamak</t>
  </si>
  <si>
    <t>belirlemek</t>
  </si>
  <si>
    <t>toplamak</t>
  </si>
  <si>
    <t>seçmek</t>
  </si>
  <si>
    <t>doğmak</t>
  </si>
  <si>
    <t>inanmak</t>
  </si>
  <si>
    <t>değerlenmek</t>
  </si>
  <si>
    <t>tartmak</t>
  </si>
  <si>
    <t>dayamak</t>
  </si>
  <si>
    <t>kapamak</t>
  </si>
  <si>
    <t>dolmak</t>
  </si>
  <si>
    <t>benzemek</t>
  </si>
  <si>
    <t>basmak</t>
  </si>
  <si>
    <t>unutmak</t>
  </si>
  <si>
    <t>inmek</t>
  </si>
  <si>
    <t>göndermek</t>
  </si>
  <si>
    <t>etkilemek</t>
  </si>
  <si>
    <t>incelemek</t>
  </si>
  <si>
    <t>sanmak</t>
  </si>
  <si>
    <t>satmak</t>
  </si>
  <si>
    <t>kaldırmak</t>
  </si>
  <si>
    <t>dinlemek</t>
  </si>
  <si>
    <t>sunmak</t>
  </si>
  <si>
    <t>yatmak</t>
  </si>
  <si>
    <t>karmak</t>
  </si>
  <si>
    <t>elemek</t>
  </si>
  <si>
    <t>götürmek</t>
  </si>
  <si>
    <t>yükselmek</t>
  </si>
  <si>
    <t>hatırlamak</t>
  </si>
  <si>
    <t>hissetmek</t>
  </si>
  <si>
    <t>dönüşmek</t>
  </si>
  <si>
    <t>ödemek</t>
  </si>
  <si>
    <t>yetmek</t>
  </si>
  <si>
    <t>üretmek</t>
  </si>
  <si>
    <t>vurmak</t>
  </si>
  <si>
    <t>azalmak</t>
  </si>
  <si>
    <t>uymak</t>
  </si>
  <si>
    <t>korkmak</t>
  </si>
  <si>
    <t>savunmak</t>
  </si>
  <si>
    <t>kaybetmek</t>
  </si>
  <si>
    <t>bozmak</t>
  </si>
  <si>
    <t>koşmak</t>
  </si>
  <si>
    <t>takmak</t>
  </si>
  <si>
    <t>çözmek</t>
  </si>
  <si>
    <t>konmak</t>
  </si>
  <si>
    <t>çevirmek</t>
  </si>
  <si>
    <t>çalmak</t>
  </si>
  <si>
    <t>yakalamak</t>
  </si>
  <si>
    <t>ağlamak</t>
  </si>
  <si>
    <t>giymek</t>
  </si>
  <si>
    <t>tanımlamak</t>
  </si>
  <si>
    <t>yansımak</t>
  </si>
  <si>
    <t>uzamak</t>
  </si>
  <si>
    <t>sarmak</t>
  </si>
  <si>
    <t>eklemek</t>
  </si>
  <si>
    <t>içermek</t>
  </si>
  <si>
    <t>tamamlamak</t>
  </si>
  <si>
    <t>sokmak</t>
  </si>
  <si>
    <t>yaymak</t>
  </si>
  <si>
    <t>harcamak</t>
  </si>
  <si>
    <t>evlenmek</t>
  </si>
  <si>
    <t>dökmek</t>
  </si>
  <si>
    <t>yönelmek</t>
  </si>
  <si>
    <t>gezmek</t>
  </si>
  <si>
    <t>kurtulmak</t>
  </si>
  <si>
    <t>denemek</t>
  </si>
  <si>
    <t>ilerlemek</t>
  </si>
  <si>
    <t>ilgilenmek</t>
  </si>
  <si>
    <t>desteklemek</t>
  </si>
  <si>
    <t>çizmek</t>
  </si>
  <si>
    <t>davranmek</t>
  </si>
  <si>
    <t>gözlemek</t>
  </si>
  <si>
    <t>uyanmak</t>
  </si>
  <si>
    <t>uçmak</t>
  </si>
  <si>
    <t>kurtarmak</t>
  </si>
  <si>
    <t>yararlanmak</t>
  </si>
  <si>
    <t>vurgulamak</t>
  </si>
  <si>
    <t>kopmak</t>
  </si>
  <si>
    <t>çarpmak</t>
  </si>
  <si>
    <t>kaymak</t>
  </si>
  <si>
    <t>dalmak</t>
  </si>
  <si>
    <t>vazgeçmek</t>
  </si>
  <si>
    <t>bahsetmek</t>
  </si>
  <si>
    <t>planlamak</t>
  </si>
  <si>
    <t>engellemek</t>
  </si>
  <si>
    <t>uyumak</t>
  </si>
  <si>
    <t>beslemek</t>
  </si>
  <si>
    <t>saptamak</t>
  </si>
  <si>
    <t>önermek</t>
  </si>
  <si>
    <t>kaynaklanmak</t>
  </si>
  <si>
    <t>yıkmak</t>
  </si>
  <si>
    <t>rastlamak</t>
  </si>
  <si>
    <t>önlemek</t>
  </si>
  <si>
    <t>kaydetmek</t>
  </si>
  <si>
    <t>bulamak</t>
  </si>
  <si>
    <t>uzanmak</t>
  </si>
  <si>
    <t>saklamak</t>
  </si>
  <si>
    <t>adamak</t>
  </si>
  <si>
    <t>yollamak</t>
  </si>
  <si>
    <t>seyretmek</t>
  </si>
  <si>
    <t>bölmek</t>
  </si>
  <si>
    <t>üzmek</t>
  </si>
  <si>
    <t>yitmek</t>
  </si>
  <si>
    <t>hesaplamak</t>
  </si>
  <si>
    <t>yönetmek</t>
  </si>
  <si>
    <t>yayınlamak</t>
  </si>
  <si>
    <t>algılamak</t>
  </si>
  <si>
    <t>silmek</t>
  </si>
  <si>
    <t>düzelmek</t>
  </si>
  <si>
    <t>atlamak</t>
  </si>
  <si>
    <t>uyarmak</t>
  </si>
  <si>
    <t>suçlamak</t>
  </si>
  <si>
    <t>sallamak</t>
  </si>
  <si>
    <t>yorumlamak</t>
  </si>
  <si>
    <t>öpmek</t>
  </si>
  <si>
    <t>yayımlamak</t>
  </si>
  <si>
    <t>kaybolmak</t>
  </si>
  <si>
    <t>örgütlemek</t>
  </si>
  <si>
    <t>buyurmak</t>
  </si>
  <si>
    <t>yıkamak</t>
  </si>
  <si>
    <t>benimsemek</t>
  </si>
  <si>
    <t>gülümsemek</t>
  </si>
  <si>
    <t>öngörmek</t>
  </si>
  <si>
    <t>dokunmak</t>
  </si>
  <si>
    <t>yenmek</t>
  </si>
  <si>
    <t>yüklemek</t>
  </si>
  <si>
    <t>susmak</t>
  </si>
  <si>
    <t>patlamak</t>
  </si>
  <si>
    <t>sıralamak</t>
  </si>
  <si>
    <t>esmek</t>
  </si>
  <si>
    <t>sergilemek</t>
  </si>
  <si>
    <t>parçalamak</t>
  </si>
  <si>
    <t>ısınmak</t>
  </si>
  <si>
    <t>anımsamak</t>
  </si>
  <si>
    <t>kapsamak</t>
  </si>
  <si>
    <t>asmak</t>
  </si>
  <si>
    <t>seslenmek</t>
  </si>
  <si>
    <t>kavramak</t>
  </si>
  <si>
    <t>güçlenmek</t>
  </si>
  <si>
    <t>dövmek</t>
  </si>
  <si>
    <t>yönlenmek</t>
  </si>
  <si>
    <t>çökmek</t>
  </si>
  <si>
    <t>imzalamak</t>
  </si>
  <si>
    <t>reddetmek</t>
  </si>
  <si>
    <t>örtmek</t>
  </si>
  <si>
    <t>ölçmek</t>
  </si>
  <si>
    <t>üstlenmek</t>
  </si>
  <si>
    <t>kutlamak</t>
  </si>
  <si>
    <t>dinlenmek</t>
  </si>
  <si>
    <t>göçmek</t>
  </si>
  <si>
    <t>amaçlamak</t>
  </si>
  <si>
    <t>gecikmek</t>
  </si>
  <si>
    <t>batmak</t>
  </si>
  <si>
    <t>fırlamak</t>
  </si>
  <si>
    <t>sınırlamak</t>
  </si>
  <si>
    <t>yargılamak</t>
  </si>
  <si>
    <t>temizlemek</t>
  </si>
  <si>
    <t>çözümlemek</t>
  </si>
  <si>
    <t>yormak</t>
  </si>
  <si>
    <t>adlandırmak</t>
  </si>
  <si>
    <t>ezmek</t>
  </si>
  <si>
    <t>hedeflemek</t>
  </si>
  <si>
    <t>sorgulamak</t>
  </si>
  <si>
    <t>derlemek</t>
  </si>
  <si>
    <t>erimek</t>
  </si>
  <si>
    <t>yapılanmak</t>
  </si>
  <si>
    <t>sulamak</t>
  </si>
  <si>
    <t>birikmek</t>
  </si>
  <si>
    <t>kaynamak</t>
  </si>
  <si>
    <t>yasaklamak</t>
  </si>
  <si>
    <t>kaplamak</t>
  </si>
  <si>
    <t>titremek</t>
  </si>
  <si>
    <t>tekrarlamak</t>
  </si>
  <si>
    <t>gözükmek</t>
  </si>
  <si>
    <t>onaylamak</t>
  </si>
  <si>
    <t>yenilemek</t>
  </si>
  <si>
    <t>yanıtlamak</t>
  </si>
  <si>
    <t>kanıtlamak</t>
  </si>
  <si>
    <t>zannetmek</t>
  </si>
  <si>
    <t>hızlanmak</t>
  </si>
  <si>
    <t>sönmek</t>
  </si>
  <si>
    <t>canlanmak</t>
  </si>
  <si>
    <t>tüketmek</t>
  </si>
  <si>
    <t>pazarlamak</t>
  </si>
  <si>
    <t>sürüklemek</t>
  </si>
  <si>
    <t>iletmek</t>
  </si>
  <si>
    <t>utanmak</t>
  </si>
  <si>
    <t>bulundurmak</t>
  </si>
  <si>
    <t>süzmek</t>
  </si>
  <si>
    <t>özetlemek</t>
  </si>
  <si>
    <t>aklamak</t>
  </si>
  <si>
    <t>rahatlamak</t>
  </si>
  <si>
    <t>denetlemek</t>
  </si>
  <si>
    <t>özlemek</t>
  </si>
  <si>
    <t>gömmek</t>
  </si>
  <si>
    <t>ummak</t>
  </si>
  <si>
    <t>sonuçlanmak</t>
  </si>
  <si>
    <t>barınmak</t>
  </si>
  <si>
    <t>yaralamak</t>
  </si>
  <si>
    <t>sakınmak</t>
  </si>
  <si>
    <t>saldırmak</t>
  </si>
  <si>
    <t>yaygınlaşmak</t>
  </si>
  <si>
    <t>direnmek</t>
  </si>
  <si>
    <t>kolaylaşmak</t>
  </si>
  <si>
    <t>yanılmak</t>
  </si>
  <si>
    <t>sezmek</t>
  </si>
  <si>
    <t>emmek</t>
  </si>
  <si>
    <t>dolamak</t>
  </si>
  <si>
    <t>ayarlamak</t>
  </si>
  <si>
    <t>tasarlamak</t>
  </si>
  <si>
    <t>örneklemek</t>
  </si>
  <si>
    <t>aydınlatmak</t>
  </si>
  <si>
    <t>arınmak</t>
  </si>
  <si>
    <t>sarsmak</t>
  </si>
  <si>
    <t>toparlamak</t>
  </si>
  <si>
    <t>aydınlanmak</t>
  </si>
  <si>
    <t>kokmak</t>
  </si>
  <si>
    <t>germek</t>
  </si>
  <si>
    <t>katlanmak</t>
  </si>
  <si>
    <t>kızarmak</t>
  </si>
  <si>
    <t>gözlemlemek</t>
  </si>
  <si>
    <t>daralmak</t>
  </si>
  <si>
    <t>gerilemek</t>
  </si>
  <si>
    <t>övmek</t>
  </si>
  <si>
    <t>küçülmek</t>
  </si>
  <si>
    <t>süslemek</t>
  </si>
  <si>
    <t>tükenmek</t>
  </si>
  <si>
    <t>varolmak</t>
  </si>
  <si>
    <t>sızmak</t>
  </si>
  <si>
    <t>kanamak</t>
  </si>
  <si>
    <t>tırmanmak</t>
  </si>
  <si>
    <t>eylemek</t>
  </si>
  <si>
    <t>ellemek</t>
  </si>
  <si>
    <t>kısıtlamak</t>
  </si>
  <si>
    <t>sojumak</t>
  </si>
  <si>
    <t>tutuklamak</t>
  </si>
  <si>
    <t>parlamak</t>
  </si>
  <si>
    <t>çabalamak</t>
  </si>
  <si>
    <t>zayıflamak</t>
  </si>
  <si>
    <t>sermek</t>
  </si>
  <si>
    <t>ertelemek</t>
  </si>
  <si>
    <t>yutmak</t>
  </si>
  <si>
    <t>sinmek</t>
  </si>
  <si>
    <t>taramak</t>
  </si>
  <si>
    <t>sökmek</t>
  </si>
  <si>
    <t>kovmak</t>
  </si>
  <si>
    <t>aldatmak</t>
  </si>
  <si>
    <t>cevaplamak</t>
  </si>
  <si>
    <t>nitelemek</t>
  </si>
  <si>
    <t>devretmek</t>
  </si>
  <si>
    <t>bayılmak</t>
  </si>
  <si>
    <t>kucaklamak</t>
  </si>
  <si>
    <t>programlamak</t>
  </si>
  <si>
    <t>varsaymak</t>
  </si>
  <si>
    <t>örmek</t>
  </si>
  <si>
    <t>tıkamak</t>
  </si>
  <si>
    <t>kabullenmek</t>
  </si>
  <si>
    <t>becermek</t>
  </si>
  <si>
    <t>sıçramak</t>
  </si>
  <si>
    <t>bürümek</t>
  </si>
  <si>
    <t>halletmek</t>
  </si>
  <si>
    <t>sıyırmak</t>
  </si>
  <si>
    <t>faydalanmak</t>
  </si>
  <si>
    <t>çırpmak</t>
  </si>
  <si>
    <t>önemsemek</t>
  </si>
  <si>
    <t>kabarmak</t>
  </si>
  <si>
    <t>borçlanmak</t>
  </si>
  <si>
    <t>nitelenmek</t>
  </si>
  <si>
    <t>ayaklanmak</t>
  </si>
  <si>
    <t>farketmek</t>
  </si>
  <si>
    <t>çürümek</t>
  </si>
  <si>
    <t>sınıflandırmak</t>
  </si>
  <si>
    <t>yırtmak</t>
  </si>
  <si>
    <t>yinelemek</t>
  </si>
  <si>
    <t>affetmek</t>
  </si>
  <si>
    <t>gözetmek</t>
  </si>
  <si>
    <t>yücelmek</t>
  </si>
  <si>
    <t>dalgalanmak</t>
  </si>
  <si>
    <t>bilgilenmek</t>
  </si>
  <si>
    <t>zenginlehmek</t>
  </si>
  <si>
    <t>sinirlenmek</t>
  </si>
  <si>
    <t>kısmak</t>
  </si>
  <si>
    <t>delmek</t>
  </si>
  <si>
    <t>görevlendirmek</t>
  </si>
  <si>
    <t>kastetmek</t>
  </si>
  <si>
    <t>serpmek</t>
  </si>
  <si>
    <t>odaklanmak</t>
  </si>
  <si>
    <t>irdelemek</t>
  </si>
  <si>
    <t>emretmek</t>
  </si>
  <si>
    <t>sınıflamak</t>
  </si>
  <si>
    <t>biçmek</t>
  </si>
  <si>
    <t>noktalamak</t>
  </si>
  <si>
    <t>oylamak</t>
  </si>
  <si>
    <t>yalvarmak</t>
  </si>
  <si>
    <t>indirgemek</t>
  </si>
  <si>
    <t>kiralamak</t>
  </si>
  <si>
    <t>depolamak</t>
  </si>
  <si>
    <t>donatmak</t>
  </si>
  <si>
    <t>yaslamak</t>
  </si>
  <si>
    <t>küçümsemek</t>
  </si>
  <si>
    <t>kıskanmak</t>
  </si>
  <si>
    <t>yoklamak</t>
  </si>
  <si>
    <t>haykırmak</t>
  </si>
  <si>
    <t>kıpırdamak</t>
  </si>
  <si>
    <t>bıkmak</t>
  </si>
  <si>
    <t>terketmek</t>
  </si>
  <si>
    <t>kirlenmek</t>
  </si>
  <si>
    <t>abartmak</t>
  </si>
  <si>
    <t>selamlamak</t>
  </si>
  <si>
    <t>türemek</t>
  </si>
  <si>
    <t>kıvırmak</t>
  </si>
  <si>
    <t>heyecanlanmak</t>
  </si>
  <si>
    <t>ürkmek</t>
  </si>
  <si>
    <t>fısıldamak</t>
  </si>
  <si>
    <t>havalanmak</t>
  </si>
  <si>
    <t>belgelemek</t>
  </si>
  <si>
    <t>kısalmak</t>
  </si>
  <si>
    <t>yuvarlamak</t>
  </si>
  <si>
    <t>avlamak</t>
  </si>
  <si>
    <t>çevrelemek</t>
  </si>
  <si>
    <t>sınırlandırmak</t>
  </si>
  <si>
    <t>kavurmak</t>
  </si>
  <si>
    <t>kovalamak</t>
  </si>
  <si>
    <t>yummak</t>
  </si>
  <si>
    <t>kilitlemek</t>
  </si>
  <si>
    <t>paralamak</t>
  </si>
  <si>
    <t>sarkmak</t>
  </si>
  <si>
    <t>koklamak</t>
  </si>
  <si>
    <t>çatlamak</t>
  </si>
  <si>
    <t>terlemek</t>
  </si>
  <si>
    <t>gereksinmek</t>
  </si>
  <si>
    <t>inlemek</t>
  </si>
  <si>
    <t>aralamak</t>
  </si>
  <si>
    <t>kusmak</t>
  </si>
  <si>
    <t>oyalamak</t>
  </si>
  <si>
    <t>aksamak</t>
  </si>
  <si>
    <t>üremek</t>
  </si>
  <si>
    <t>betimlemek</t>
  </si>
  <si>
    <t>tapmak</t>
  </si>
  <si>
    <t>hafiflemek</t>
  </si>
  <si>
    <t>ısırmak</t>
  </si>
  <si>
    <t>sürtmek</t>
  </si>
  <si>
    <t>hastalanmak</t>
  </si>
  <si>
    <t>acıkmak</t>
  </si>
  <si>
    <t>saplamak</t>
  </si>
  <si>
    <t>resimlemek</t>
  </si>
  <si>
    <t>küsmek</t>
  </si>
  <si>
    <t>simgelemek</t>
  </si>
  <si>
    <t>zehirlemek</t>
  </si>
  <si>
    <t>ötmek</t>
  </si>
  <si>
    <t>zedelemek</t>
  </si>
  <si>
    <t>kirletmek</t>
  </si>
  <si>
    <t>sömürmek</t>
  </si>
  <si>
    <t>nakletmek</t>
  </si>
  <si>
    <t>sararmak</t>
  </si>
  <si>
    <t>çıldırmak</t>
  </si>
  <si>
    <t>onarmak</t>
  </si>
  <si>
    <t>soyutlamak</t>
  </si>
  <si>
    <t>ilaçlamak</t>
  </si>
  <si>
    <t>yadsımak</t>
  </si>
  <si>
    <t>bunalmak</t>
  </si>
  <si>
    <t>tıkmak</t>
  </si>
  <si>
    <t>ezberlemek</t>
  </si>
  <si>
    <t>sızlamak</t>
  </si>
  <si>
    <t>yalamak</t>
  </si>
  <si>
    <t>ayıklamak</t>
  </si>
  <si>
    <t>bombalamak</t>
  </si>
  <si>
    <t>zıplamak</t>
  </si>
  <si>
    <t>hükmetmek</t>
  </si>
  <si>
    <t>ödüllendirmek</t>
  </si>
  <si>
    <t>savrulmak</t>
  </si>
  <si>
    <t>susamak</t>
  </si>
  <si>
    <t>arzulamak</t>
  </si>
  <si>
    <t>ürpermek</t>
  </si>
  <si>
    <t>yadırgamak</t>
  </si>
  <si>
    <t>öfkelenmek</t>
  </si>
  <si>
    <t>üflemek</t>
  </si>
  <si>
    <t>konaklamak</t>
  </si>
  <si>
    <t>dengelemek</t>
  </si>
  <si>
    <t>mırıldamak</t>
  </si>
  <si>
    <t>fethetmek</t>
  </si>
  <si>
    <t>esirgemek</t>
  </si>
  <si>
    <t>biçimlendirmek</t>
  </si>
  <si>
    <t>yatıhmak</t>
  </si>
  <si>
    <t>katletmek</t>
  </si>
  <si>
    <t>umursamak</t>
  </si>
  <si>
    <t>devralmak</t>
  </si>
  <si>
    <t>alıkoymak</t>
  </si>
  <si>
    <t>yalanlamak</t>
  </si>
  <si>
    <t>ispatlamak</t>
  </si>
  <si>
    <t>kurgulamak</t>
  </si>
  <si>
    <t>hapsetmek</t>
  </si>
  <si>
    <t>duyumsamak</t>
  </si>
  <si>
    <t>irkilmek</t>
  </si>
  <si>
    <t>yıpranmak</t>
  </si>
  <si>
    <t>kımıldamak</t>
  </si>
  <si>
    <t>biçimlemek</t>
  </si>
  <si>
    <t>tıklamak</t>
  </si>
  <si>
    <t>bilinçlenmek</t>
  </si>
  <si>
    <t>saçmalamak</t>
  </si>
  <si>
    <t>ısmarlamak</t>
  </si>
  <si>
    <t>karalamak</t>
  </si>
  <si>
    <t>katlamak</t>
  </si>
  <si>
    <t>dirilmek</t>
  </si>
  <si>
    <t>kıvranmak</t>
  </si>
  <si>
    <t>kodlamak</t>
  </si>
  <si>
    <t>sahiplenmek</t>
  </si>
  <si>
    <t>gölgelemek</t>
  </si>
  <si>
    <t>görüntülemek</t>
  </si>
  <si>
    <t>azarlamak</t>
  </si>
  <si>
    <t>solumak</t>
  </si>
  <si>
    <t>delirmek</t>
  </si>
  <si>
    <t>esinlemek</t>
  </si>
  <si>
    <t>genellemek</t>
  </si>
  <si>
    <t>süpürmek</t>
  </si>
  <si>
    <t>duygulanmak</t>
  </si>
  <si>
    <t>eksilmek</t>
  </si>
  <si>
    <t>yankılanmak</t>
  </si>
  <si>
    <t>büyülemek</t>
  </si>
  <si>
    <t>duraklamak</t>
  </si>
  <si>
    <t>hareketlenmek</t>
  </si>
  <si>
    <t>isimlendirmek</t>
  </si>
  <si>
    <t>bezemek</t>
  </si>
  <si>
    <t>bıçaklamak</t>
  </si>
  <si>
    <t>incitmek</t>
  </si>
  <si>
    <t>püskürmek</t>
  </si>
  <si>
    <t>otlamak</t>
  </si>
  <si>
    <t>zikretmek</t>
  </si>
  <si>
    <t>sırıtmak</t>
  </si>
  <si>
    <t>tükürmek</t>
  </si>
  <si>
    <t>anlamlandırmak</t>
  </si>
  <si>
    <t>tepmek</t>
  </si>
  <si>
    <t>atfetmek</t>
  </si>
  <si>
    <t>gözetlemek</t>
  </si>
  <si>
    <t>kemirmek</t>
  </si>
  <si>
    <t>sıvamak</t>
  </si>
  <si>
    <t>çınlamak</t>
  </si>
  <si>
    <t>sarmalamak</t>
  </si>
  <si>
    <t>sabretmek</t>
  </si>
  <si>
    <t>körüklemek</t>
  </si>
  <si>
    <t>kurcalamak</t>
  </si>
  <si>
    <t>temellenmek</t>
  </si>
  <si>
    <t>tütmek</t>
  </si>
  <si>
    <t>kuvvetlenmek</t>
  </si>
  <si>
    <t>paketlemek</t>
  </si>
  <si>
    <t>silkmek</t>
  </si>
  <si>
    <t>yudumlamak</t>
  </si>
  <si>
    <t>duraksamak</t>
  </si>
  <si>
    <t>sarfetmek</t>
  </si>
  <si>
    <t>öykülemek</t>
  </si>
  <si>
    <t>küfretmek</t>
  </si>
  <si>
    <t>sıçmak</t>
  </si>
  <si>
    <t>yıpratmak</t>
  </si>
  <si>
    <t>tazelemek</t>
  </si>
  <si>
    <t>alçalmak</t>
  </si>
  <si>
    <t>eklemlemek</t>
  </si>
  <si>
    <t>donamak</t>
  </si>
  <si>
    <t>salgılamak</t>
  </si>
  <si>
    <t>usanmak</t>
  </si>
  <si>
    <t>hıçkırmak</t>
  </si>
  <si>
    <t>arzetmek</t>
  </si>
  <si>
    <t>demlemek</t>
  </si>
  <si>
    <t>yeralmak</t>
  </si>
  <si>
    <t>laflamak</t>
  </si>
  <si>
    <t>sonlanmak</t>
  </si>
  <si>
    <t>esnemek</t>
  </si>
  <si>
    <t>sekmek</t>
  </si>
  <si>
    <t>aldanmak</t>
  </si>
  <si>
    <t>tuzlamak</t>
  </si>
  <si>
    <t>imrenmek</t>
  </si>
  <si>
    <t>mahvetmek</t>
  </si>
  <si>
    <t>resmetmek</t>
  </si>
  <si>
    <t>kakmak</t>
  </si>
  <si>
    <t>tetiklemek</t>
  </si>
  <si>
    <t>bellemek</t>
  </si>
  <si>
    <t>güncellemek</t>
  </si>
  <si>
    <t>hırpalamak</t>
  </si>
  <si>
    <t>öksürmek</t>
  </si>
  <si>
    <t>yamamak</t>
  </si>
  <si>
    <t>çalkalamak</t>
  </si>
  <si>
    <t>Ekoloji, doğanın yapısını ve işlevini
inceleyen bir bilim dalıdır.</t>
  </si>
  <si>
    <t xml:space="preserve">Nem içerikleri düşüktür ve yüzeydeki
tabaka gevşektir. </t>
  </si>
  <si>
    <t xml:space="preserve">Bu konuda çeşitli araştırmalar mevcuttur. </t>
  </si>
  <si>
    <t xml:space="preserve">Ayrıca, tanen ve uçucu yağ da içerir. </t>
  </si>
  <si>
    <t>Mayıs şenliğinde çık sokağa.</t>
  </si>
  <si>
    <t>Bu kasapta çalış ve tam ustalaş.</t>
  </si>
  <si>
    <t>sağlamak</t>
  </si>
  <si>
    <t>diğer</t>
  </si>
  <si>
    <t>arkadaş</t>
  </si>
  <si>
    <t>ilişki</t>
  </si>
  <si>
    <t>eğitim</t>
  </si>
  <si>
    <t>değer</t>
  </si>
  <si>
    <t>yaşam</t>
  </si>
  <si>
    <t>yaş</t>
  </si>
  <si>
    <t>karşılamak</t>
  </si>
  <si>
    <t>düşünce</t>
  </si>
  <si>
    <t>şöyle</t>
  </si>
  <si>
    <t>başkan</t>
  </si>
  <si>
    <t>öğrenci</t>
  </si>
  <si>
    <t>eğer</t>
  </si>
  <si>
    <t>bağlı</t>
  </si>
  <si>
    <t>görüş</t>
  </si>
  <si>
    <t>oğul</t>
  </si>
  <si>
    <t>şehir</t>
  </si>
  <si>
    <t>aşk</t>
  </si>
  <si>
    <t>örneğin</t>
  </si>
  <si>
    <t>aşağı</t>
  </si>
  <si>
    <t>çeşitli</t>
  </si>
  <si>
    <t>rağmen</t>
  </si>
  <si>
    <t>ışık</t>
  </si>
  <si>
    <t>şirket</t>
  </si>
  <si>
    <t>akşam</t>
  </si>
  <si>
    <t>bağlamak</t>
  </si>
  <si>
    <t>koşul</t>
  </si>
  <si>
    <t>araştırma</t>
  </si>
  <si>
    <t>yanlış</t>
  </si>
  <si>
    <t>yetişmek</t>
  </si>
  <si>
    <t>ilişkin</t>
  </si>
  <si>
    <t>dışarı</t>
  </si>
  <si>
    <t>yerleşmek</t>
  </si>
  <si>
    <t>davranış</t>
  </si>
  <si>
    <t>öğretmen</t>
  </si>
  <si>
    <t>sağ</t>
  </si>
  <si>
    <t>kuruluş</t>
  </si>
  <si>
    <t>kardeş</t>
  </si>
  <si>
    <t>çoğu</t>
  </si>
  <si>
    <t>işlem</t>
  </si>
  <si>
    <t>doğu</t>
  </si>
  <si>
    <t>sağlık</t>
  </si>
  <si>
    <t>işçi</t>
  </si>
  <si>
    <t>geniş</t>
  </si>
  <si>
    <t>ağız</t>
  </si>
  <si>
    <t>doğal</t>
  </si>
  <si>
    <t>çalışan</t>
  </si>
  <si>
    <t>değişiklik</t>
  </si>
  <si>
    <t>ağır</t>
  </si>
  <si>
    <t>anlayış</t>
  </si>
  <si>
    <t>şiir</t>
  </si>
  <si>
    <t>bakış</t>
  </si>
  <si>
    <t>başarı</t>
  </si>
  <si>
    <t>yavaş</t>
  </si>
  <si>
    <t>şart</t>
  </si>
  <si>
    <t>yaklaşmak</t>
  </si>
  <si>
    <t>öğretmek</t>
  </si>
  <si>
    <t>güneş</t>
  </si>
  <si>
    <t>taş</t>
  </si>
  <si>
    <t>başkası</t>
  </si>
  <si>
    <t>birleşmek</t>
  </si>
  <si>
    <t>işaret</t>
  </si>
  <si>
    <t>uğramak</t>
  </si>
  <si>
    <t>fotoğraf</t>
  </si>
  <si>
    <t>yaklaşım</t>
  </si>
  <si>
    <t>değişik</t>
  </si>
  <si>
    <t>aş</t>
  </si>
  <si>
    <t>aşmak</t>
  </si>
  <si>
    <t>artış</t>
  </si>
  <si>
    <t>değişim</t>
  </si>
  <si>
    <t>yaklaşık</t>
  </si>
  <si>
    <t>kişilik</t>
  </si>
  <si>
    <t>çağırmak</t>
  </si>
  <si>
    <t>çağ</t>
  </si>
  <si>
    <t>dağ</t>
  </si>
  <si>
    <t>düşük</t>
  </si>
  <si>
    <t>iletişim</t>
  </si>
  <si>
    <t>aşama</t>
  </si>
  <si>
    <t>dolaşmak</t>
  </si>
  <si>
    <t>şaşmak</t>
  </si>
  <si>
    <t>paylaşmak</t>
  </si>
  <si>
    <t>hoş</t>
  </si>
  <si>
    <t>çoğunluk</t>
  </si>
  <si>
    <t>ateş</t>
  </si>
  <si>
    <t>şarkı</t>
  </si>
  <si>
    <t>köşe</t>
  </si>
  <si>
    <t>doğa</t>
  </si>
  <si>
    <t>kuş</t>
  </si>
  <si>
    <t>bağırmak</t>
  </si>
  <si>
    <t>ağaç</t>
  </si>
  <si>
    <t>başarılı</t>
  </si>
  <si>
    <t>boş</t>
  </si>
  <si>
    <t>paşa</t>
  </si>
  <si>
    <t>yaşlı</t>
  </si>
  <si>
    <t>giriş</t>
  </si>
  <si>
    <t>başbakan</t>
  </si>
  <si>
    <t>teşekkür</t>
  </si>
  <si>
    <t>uğraşmak</t>
  </si>
  <si>
    <t>uğraş</t>
  </si>
  <si>
    <t>soğuk</t>
  </si>
  <si>
    <t>doğrudan</t>
  </si>
  <si>
    <t>değmek</t>
  </si>
  <si>
    <t>başarmak</t>
  </si>
  <si>
    <t>yoğun</t>
  </si>
  <si>
    <t>başlangıç</t>
  </si>
  <si>
    <t>düşman</t>
  </si>
  <si>
    <t>satış</t>
  </si>
  <si>
    <t>diğeri</t>
  </si>
  <si>
    <t>çıkış</t>
  </si>
  <si>
    <t>şiddet</t>
  </si>
  <si>
    <t>karşın</t>
  </si>
  <si>
    <t>yeşil</t>
  </si>
  <si>
    <t>vatandaş</t>
  </si>
  <si>
    <t>barış</t>
  </si>
  <si>
    <t>uzaklaşmak</t>
  </si>
  <si>
    <t>müşteri</t>
  </si>
  <si>
    <t>sözleşmek</t>
  </si>
  <si>
    <t>yağ</t>
  </si>
  <si>
    <t>yağmak</t>
  </si>
  <si>
    <t>öğretim</t>
  </si>
  <si>
    <t>değerli</t>
  </si>
  <si>
    <t>bağ</t>
  </si>
  <si>
    <t>alışmak</t>
  </si>
  <si>
    <t>doğrusu</t>
  </si>
  <si>
    <t>ağ</t>
  </si>
  <si>
    <t>çeşit</t>
  </si>
  <si>
    <t>kavuşmak</t>
  </si>
  <si>
    <t>diş</t>
  </si>
  <si>
    <t>eğilim</t>
  </si>
  <si>
    <t>başlık</t>
  </si>
  <si>
    <t>gelişim</t>
  </si>
  <si>
    <t>yağmur</t>
  </si>
  <si>
    <t>birşey</t>
  </si>
  <si>
    <t>beğenmek</t>
  </si>
  <si>
    <t>başvurmak</t>
  </si>
  <si>
    <t>şans</t>
  </si>
  <si>
    <t>eşya</t>
  </si>
  <si>
    <t>başkanlık</t>
  </si>
  <si>
    <t>bağımsız</t>
  </si>
  <si>
    <t>aşırı</t>
  </si>
  <si>
    <t>komşu</t>
  </si>
  <si>
    <t>işbirliği</t>
  </si>
  <si>
    <t>girişim</t>
  </si>
  <si>
    <t>işlev</t>
  </si>
  <si>
    <t>eleştiri</t>
  </si>
  <si>
    <t>boşluk</t>
  </si>
  <si>
    <t>kış</t>
  </si>
  <si>
    <t>dağıtmak</t>
  </si>
  <si>
    <t>genişlemek</t>
  </si>
  <si>
    <t>doğrultu</t>
  </si>
  <si>
    <t>şair</t>
  </si>
  <si>
    <t>sağlam</t>
  </si>
  <si>
    <t>geçiş</t>
  </si>
  <si>
    <t>eğmek</t>
  </si>
  <si>
    <t>oluşum</t>
  </si>
  <si>
    <t>eşit</t>
  </si>
  <si>
    <t>sağlıklı</t>
  </si>
  <si>
    <t>doğum</t>
  </si>
  <si>
    <t>bağlantı</t>
  </si>
  <si>
    <t>sığmak</t>
  </si>
  <si>
    <t>sığ</t>
  </si>
  <si>
    <t>kişisel</t>
  </si>
  <si>
    <t>eleştirmek</t>
  </si>
  <si>
    <t>bağlam</t>
  </si>
  <si>
    <t>kuşak</t>
  </si>
  <si>
    <t>cumhurbaşkanı</t>
  </si>
  <si>
    <t>çağdaş</t>
  </si>
  <si>
    <t>deyiş</t>
  </si>
  <si>
    <t>öğle</t>
  </si>
  <si>
    <t>teşvik</t>
  </si>
  <si>
    <t>yarışmak</t>
  </si>
  <si>
    <t>yarış</t>
  </si>
  <si>
    <t>şeker</t>
  </si>
  <si>
    <t>çoğalmak</t>
  </si>
  <si>
    <t>karşılıklı</t>
  </si>
  <si>
    <t>dağılmak</t>
  </si>
  <si>
    <t>işgal</t>
  </si>
  <si>
    <t>boşalmak</t>
  </si>
  <si>
    <t>uğur</t>
  </si>
  <si>
    <t>kağıt</t>
  </si>
  <si>
    <t>öğe</t>
  </si>
  <si>
    <t>yoğunlaşmak</t>
  </si>
  <si>
    <t>alışkanlık</t>
  </si>
  <si>
    <t>iyileşmek</t>
  </si>
  <si>
    <t>kuşkusuz</t>
  </si>
  <si>
    <t>dağılım</t>
  </si>
  <si>
    <t>alışveriş</t>
  </si>
  <si>
    <t>ağırlık</t>
  </si>
  <si>
    <t>göğüs</t>
  </si>
  <si>
    <t>inşa</t>
  </si>
  <si>
    <t>boşamak</t>
  </si>
  <si>
    <t>boğmak</t>
  </si>
  <si>
    <t>pişmek</t>
  </si>
  <si>
    <t>işletme</t>
  </si>
  <si>
    <t>kurtuluş</t>
  </si>
  <si>
    <t>padişah</t>
  </si>
  <si>
    <t>inşaat</t>
  </si>
  <si>
    <t>endişe</t>
  </si>
  <si>
    <t>keşfetmek</t>
  </si>
  <si>
    <t>yakışmak</t>
  </si>
  <si>
    <t>şura</t>
  </si>
  <si>
    <t>boğaz</t>
  </si>
  <si>
    <t>arayış</t>
  </si>
  <si>
    <t>düğün</t>
  </si>
  <si>
    <t>dışişleri</t>
  </si>
  <si>
    <t>şık</t>
  </si>
  <si>
    <t>yapışmak</t>
  </si>
  <si>
    <t>bağımsızlık</t>
  </si>
  <si>
    <t>ağustos</t>
  </si>
  <si>
    <t>yurtdışı</t>
  </si>
  <si>
    <t>işitmek</t>
  </si>
  <si>
    <t>ağrı</t>
  </si>
  <si>
    <t>ağrımak</t>
  </si>
  <si>
    <t>şubat</t>
  </si>
  <si>
    <t>oğlan</t>
  </si>
  <si>
    <t>dönüşüm</t>
  </si>
  <si>
    <t>keşke</t>
  </si>
  <si>
    <t>kuşku</t>
  </si>
  <si>
    <t>coğrafya</t>
  </si>
  <si>
    <t>olağanüstü</t>
  </si>
  <si>
    <t>bütünleşmek</t>
  </si>
  <si>
    <t>eşitlik</t>
  </si>
  <si>
    <t>maaş</t>
  </si>
  <si>
    <t>herşey</t>
  </si>
  <si>
    <t>işsizlik</t>
  </si>
  <si>
    <t>teşkilat</t>
  </si>
  <si>
    <t>hoşlanmak</t>
  </si>
  <si>
    <t>işyeri</t>
  </si>
  <si>
    <t>çağrı</t>
  </si>
  <si>
    <t>çığlık</t>
  </si>
  <si>
    <t>karşıt</t>
  </si>
  <si>
    <t>akış</t>
  </si>
  <si>
    <t>gözyaşı</t>
  </si>
  <si>
    <t>şişe</t>
  </si>
  <si>
    <t>yürüyüş</t>
  </si>
  <si>
    <t>şarap</t>
  </si>
  <si>
    <t>eşlik</t>
  </si>
  <si>
    <t>ağa</t>
  </si>
  <si>
    <t>işgücü</t>
  </si>
  <si>
    <t>erişmek</t>
  </si>
  <si>
    <t>şube</t>
  </si>
  <si>
    <t>karmaşık</t>
  </si>
  <si>
    <t>şoför</t>
  </si>
  <si>
    <t>başvuru</t>
  </si>
  <si>
    <t>eğlence</t>
  </si>
  <si>
    <t>müthiş</t>
  </si>
  <si>
    <t>işkence</t>
  </si>
  <si>
    <t>düşünür</t>
  </si>
  <si>
    <t>kurşun</t>
  </si>
  <si>
    <t>eğlenmek</t>
  </si>
  <si>
    <t>çelişki</t>
  </si>
  <si>
    <t>başlıca</t>
  </si>
  <si>
    <t>özelleşmek</t>
  </si>
  <si>
    <t>danışmak</t>
  </si>
  <si>
    <t>yoğunluk</t>
  </si>
  <si>
    <t>yaşantı</t>
  </si>
  <si>
    <t>etkileşim</t>
  </si>
  <si>
    <t>araştırmacı</t>
  </si>
  <si>
    <t>şükür</t>
  </si>
  <si>
    <t>şahıs</t>
  </si>
  <si>
    <t>gidiş</t>
  </si>
  <si>
    <t>yığmak</t>
  </si>
  <si>
    <t>koşullamak</t>
  </si>
  <si>
    <t>başkent</t>
  </si>
  <si>
    <t>uzlaşmak</t>
  </si>
  <si>
    <t>şekillenmek</t>
  </si>
  <si>
    <t>şaşkınlık</t>
  </si>
  <si>
    <t>şehit</t>
  </si>
  <si>
    <t>dağıtım</t>
  </si>
  <si>
    <t>doğrulamak</t>
  </si>
  <si>
    <t>bulaşmak</t>
  </si>
  <si>
    <t>şüphe</t>
  </si>
  <si>
    <t>kaşık</t>
  </si>
  <si>
    <t>küreselleşmek</t>
  </si>
  <si>
    <t>aşık</t>
  </si>
  <si>
    <t>şikayet</t>
  </si>
  <si>
    <t>şaka</t>
  </si>
  <si>
    <t>okşamak</t>
  </si>
  <si>
    <t>karışık</t>
  </si>
  <si>
    <t>şaşkın</t>
  </si>
  <si>
    <t>şeytan</t>
  </si>
  <si>
    <t>şeyh</t>
  </si>
  <si>
    <t>yurttaş</t>
  </si>
  <si>
    <t>yerleşim</t>
  </si>
  <si>
    <t>şimdilik</t>
  </si>
  <si>
    <t>şok</t>
  </si>
  <si>
    <t>karışım</t>
  </si>
  <si>
    <t>Harika bir karışım hazırlamıştık.</t>
  </si>
  <si>
    <t>görüşme</t>
  </si>
  <si>
    <t>coşku</t>
  </si>
  <si>
    <t>şef</t>
  </si>
  <si>
    <t>iğne</t>
  </si>
  <si>
    <t>duruş</t>
  </si>
  <si>
    <t>kuşatmak</t>
  </si>
  <si>
    <t>açılış</t>
  </si>
  <si>
    <t>işadamı</t>
  </si>
  <si>
    <t>düğme</t>
  </si>
  <si>
    <t>öğrenim</t>
  </si>
  <si>
    <t>düşüş</t>
  </si>
  <si>
    <t>uyuşturucu</t>
  </si>
  <si>
    <t>muhteşem</t>
  </si>
  <si>
    <t>doğuş</t>
  </si>
  <si>
    <t>kalkışmak</t>
  </si>
  <si>
    <t>kalkış</t>
  </si>
  <si>
    <t>sanayileşmek</t>
  </si>
  <si>
    <t>bağışlamak</t>
  </si>
  <si>
    <t>eşek</t>
  </si>
  <si>
    <t>şüphesiz</t>
  </si>
  <si>
    <t>farklılaşmak</t>
  </si>
  <si>
    <t>eğitmek</t>
  </si>
  <si>
    <t>bağımlılık</t>
  </si>
  <si>
    <t>insanoğlu</t>
  </si>
  <si>
    <t>çarşı</t>
  </si>
  <si>
    <t>mağaza</t>
  </si>
  <si>
    <t>şiddetli</t>
  </si>
  <si>
    <t>telaş</t>
  </si>
  <si>
    <t>işleyişmek</t>
  </si>
  <si>
    <t>meşhur</t>
  </si>
  <si>
    <t>dışlamak</t>
  </si>
  <si>
    <t>kuruş</t>
  </si>
  <si>
    <t>görünüş</t>
  </si>
  <si>
    <t>yaşlanmak</t>
  </si>
  <si>
    <t>boşuna</t>
  </si>
  <si>
    <t>çamaşır</t>
  </si>
  <si>
    <t>şeref</t>
  </si>
  <si>
    <t>uğruna</t>
  </si>
  <si>
    <t>üşümek</t>
  </si>
  <si>
    <t>yanlışlık</t>
  </si>
  <si>
    <t>gümüş</t>
  </si>
  <si>
    <t>şişmek</t>
  </si>
  <si>
    <t>şiş</t>
  </si>
  <si>
    <t>bağımlı</t>
  </si>
  <si>
    <t>doğruluk</t>
  </si>
  <si>
    <t>meşgul</t>
  </si>
  <si>
    <t>işveren</t>
  </si>
  <si>
    <t>kumaş</t>
  </si>
  <si>
    <t>yetişkin</t>
  </si>
  <si>
    <t>armağan</t>
  </si>
  <si>
    <t>şahit</t>
  </si>
  <si>
    <t>danışman</t>
  </si>
  <si>
    <t>ulaşım</t>
  </si>
  <si>
    <t>ilişkili</t>
  </si>
  <si>
    <t>arkadaşlık</t>
  </si>
  <si>
    <t>meğer</t>
  </si>
  <si>
    <t>eşik</t>
  </si>
  <si>
    <t>işsiz</t>
  </si>
  <si>
    <t>kaş</t>
  </si>
  <si>
    <t>hemşire</t>
  </si>
  <si>
    <t>neşe</t>
  </si>
  <si>
    <t>bağlılık</t>
  </si>
  <si>
    <t>buğday</t>
  </si>
  <si>
    <t>olgunlaşmak</t>
  </si>
  <si>
    <t>zorlaşmak</t>
  </si>
  <si>
    <t>karış</t>
  </si>
  <si>
    <t>teşebbüs</t>
  </si>
  <si>
    <t>coğrafi</t>
  </si>
  <si>
    <t>alkışlamak</t>
  </si>
  <si>
    <t>şapka</t>
  </si>
  <si>
    <t>çiğnemek</t>
  </si>
  <si>
    <t>yavaşlamak</t>
  </si>
  <si>
    <t>bağlantılı</t>
  </si>
  <si>
    <t>doğrulmak</t>
  </si>
  <si>
    <t>yanaşmak</t>
  </si>
  <si>
    <t>dişi</t>
  </si>
  <si>
    <t>köşk</t>
  </si>
  <si>
    <t>haberleş</t>
  </si>
  <si>
    <t>düşmanlık</t>
  </si>
  <si>
    <t>keşif</t>
  </si>
  <si>
    <t>yumuşamak</t>
  </si>
  <si>
    <t>alkış</t>
  </si>
  <si>
    <t>vatandaşlık</t>
  </si>
  <si>
    <t>söyleşi</t>
  </si>
  <si>
    <t>mağara</t>
  </si>
  <si>
    <t>beşinci</t>
  </si>
  <si>
    <t>teşhis</t>
  </si>
  <si>
    <t>eğri</t>
  </si>
  <si>
    <t>değin</t>
  </si>
  <si>
    <t>direniş</t>
  </si>
  <si>
    <t>sarhoş</t>
  </si>
  <si>
    <t>çeşitlilik</t>
  </si>
  <si>
    <t>kararlaştırmak</t>
  </si>
  <si>
    <t>genişlik</t>
  </si>
  <si>
    <t>şirin</t>
  </si>
  <si>
    <t>içişleri</t>
  </si>
  <si>
    <t>hoşgörü</t>
  </si>
  <si>
    <t>olağan</t>
  </si>
  <si>
    <t>işaretlemek</t>
  </si>
  <si>
    <t>büyükşehir</t>
  </si>
  <si>
    <t>bileşen</t>
  </si>
  <si>
    <t>dolaşım</t>
  </si>
  <si>
    <t>birçoğu</t>
  </si>
  <si>
    <t>elverişli</t>
  </si>
  <si>
    <t>düşlemek</t>
  </si>
  <si>
    <t>buluş</t>
  </si>
  <si>
    <t>şaşırtıcı</t>
  </si>
  <si>
    <t>yakınlaşmak</t>
  </si>
  <si>
    <t>sipariş</t>
  </si>
  <si>
    <t>yakışıklı</t>
  </si>
  <si>
    <t>taşıma</t>
  </si>
  <si>
    <t>bambaşka</t>
  </si>
  <si>
    <t>yabancılaşmak</t>
  </si>
  <si>
    <t>ilköğretim</t>
  </si>
  <si>
    <t>öğreti</t>
  </si>
  <si>
    <t>uçuş</t>
  </si>
  <si>
    <t>şanslı</t>
  </si>
  <si>
    <t>paylaşım</t>
  </si>
  <si>
    <t>soğan</t>
  </si>
  <si>
    <t>yükseliş</t>
  </si>
  <si>
    <t>şefkat</t>
  </si>
  <si>
    <t>girişimci</t>
  </si>
  <si>
    <t>pekişmek</t>
  </si>
  <si>
    <t>dayanışma</t>
  </si>
  <si>
    <t>başarısız</t>
  </si>
  <si>
    <t>varoluş</t>
  </si>
  <si>
    <t>vahşi</t>
  </si>
  <si>
    <t>meşru</t>
  </si>
  <si>
    <t>pişman</t>
  </si>
  <si>
    <t>bileşik</t>
  </si>
  <si>
    <t>neşeli</t>
  </si>
  <si>
    <t>ahşap</t>
  </si>
  <si>
    <t>bağdaşmak</t>
  </si>
  <si>
    <t>ışın</t>
  </si>
  <si>
    <t>koğuş</t>
  </si>
  <si>
    <t>şerit</t>
  </si>
  <si>
    <t>arşiv</t>
  </si>
  <si>
    <t>aşağılamak</t>
  </si>
  <si>
    <t>rüşvet</t>
  </si>
  <si>
    <t>özdeşleşmek</t>
  </si>
  <si>
    <t>meslektaş</t>
  </si>
  <si>
    <t>yeğen</t>
  </si>
  <si>
    <t>ciğer</t>
  </si>
  <si>
    <t>konuşmacı</t>
  </si>
  <si>
    <t>karşıtlık</t>
  </si>
  <si>
    <t>şarkıcı</t>
  </si>
  <si>
    <t>derinleşmek</t>
  </si>
  <si>
    <t>yılbaşı</t>
  </si>
  <si>
    <t>aşiret</t>
  </si>
  <si>
    <t>tebliğ</t>
  </si>
  <si>
    <t>yiğit</t>
  </si>
  <si>
    <t>gevşemek</t>
  </si>
  <si>
    <t>yerleşik</t>
  </si>
  <si>
    <t>taşıyıcı</t>
  </si>
  <si>
    <t>değişken</t>
  </si>
  <si>
    <t>bayağı</t>
  </si>
  <si>
    <t>ortaçağ</t>
  </si>
  <si>
    <t>şifre</t>
  </si>
  <si>
    <t>bileşim</t>
  </si>
  <si>
    <t>döşemek</t>
  </si>
  <si>
    <t>çeşme</t>
  </si>
  <si>
    <t>aşılamak</t>
  </si>
  <si>
    <t>enişte</t>
  </si>
  <si>
    <t>atış</t>
  </si>
  <si>
    <t>marş</t>
  </si>
  <si>
    <t>tanınmış</t>
  </si>
  <si>
    <t>tavşan</t>
  </si>
  <si>
    <t>aşı</t>
  </si>
  <si>
    <t>yeğlemek</t>
  </si>
  <si>
    <t>şahsiyet</t>
  </si>
  <si>
    <t>erişim</t>
  </si>
  <si>
    <t>danışmanlık</t>
  </si>
  <si>
    <t>şeriat</t>
  </si>
  <si>
    <t>anlaşmazlık</t>
  </si>
  <si>
    <t>sarışın</t>
  </si>
  <si>
    <t>afiş</t>
  </si>
  <si>
    <t>modernleşmek</t>
  </si>
  <si>
    <t>düşkün</t>
  </si>
  <si>
    <t>perişan</t>
  </si>
  <si>
    <t>yükseköğretim</t>
  </si>
  <si>
    <t>ağırlamak</t>
  </si>
  <si>
    <t>yokuş</t>
  </si>
  <si>
    <t>yoğurt</t>
  </si>
  <si>
    <t>perşembe</t>
  </si>
  <si>
    <t>çarşamba</t>
  </si>
  <si>
    <t>eğlenceli</t>
  </si>
  <si>
    <t>şebeke</t>
  </si>
  <si>
    <t>eşitsizlik</t>
  </si>
  <si>
    <t>savaşçı</t>
  </si>
  <si>
    <t>fotoğraflamak</t>
  </si>
  <si>
    <t>mağdur</t>
  </si>
  <si>
    <t>karışıklık</t>
  </si>
  <si>
    <t>nişan</t>
  </si>
  <si>
    <t>ateşlemek</t>
  </si>
  <si>
    <t>kaçış</t>
  </si>
  <si>
    <t>çarşaf</t>
  </si>
  <si>
    <t>şema</t>
  </si>
  <si>
    <t>kışkırtmak</t>
  </si>
  <si>
    <t>gereğince</t>
  </si>
  <si>
    <t>meşruiyet</t>
  </si>
  <si>
    <t>dağınık</t>
  </si>
  <si>
    <t>müfettiş</t>
  </si>
  <si>
    <t>pişmanlık</t>
  </si>
  <si>
    <t>düşünsel</t>
  </si>
  <si>
    <t>yüzbaşı</t>
  </si>
  <si>
    <t>müsteşar</t>
  </si>
  <si>
    <t>şöhret</t>
  </si>
  <si>
    <t>yağlı</t>
  </si>
  <si>
    <t>şafak</t>
  </si>
  <si>
    <t>başörtüsü</t>
  </si>
  <si>
    <t>ilişmek</t>
  </si>
  <si>
    <t>şampiyon</t>
  </si>
  <si>
    <t>iniş</t>
  </si>
  <si>
    <t>çöküş</t>
  </si>
  <si>
    <t>çavuş</t>
  </si>
  <si>
    <t>bağırsak</t>
  </si>
  <si>
    <t>eleştirel</t>
  </si>
  <si>
    <t>uzmanlaşmak</t>
  </si>
  <si>
    <t>yağış</t>
  </si>
  <si>
    <t>kargaşa</t>
  </si>
  <si>
    <t>öğüt</t>
  </si>
  <si>
    <t>uğurlamak</t>
  </si>
  <si>
    <t>iştah</t>
  </si>
  <si>
    <t>ağırlaşmak</t>
  </si>
  <si>
    <t>kardeşlik</t>
  </si>
  <si>
    <t>demokratikleşmek</t>
  </si>
  <si>
    <t>eşlemek</t>
  </si>
  <si>
    <t>kaşımak</t>
  </si>
  <si>
    <t>dolmuş</t>
  </si>
  <si>
    <t>şayet</t>
  </si>
  <si>
    <t>beğeni</t>
  </si>
  <si>
    <t>gülüş</t>
  </si>
  <si>
    <t>faşist</t>
  </si>
  <si>
    <t>belirginleşmek</t>
  </si>
  <si>
    <t>fışkırmak</t>
  </si>
  <si>
    <t>şimşek</t>
  </si>
  <si>
    <t>bağış</t>
  </si>
  <si>
    <t>karmaşa</t>
  </si>
  <si>
    <t>doğuştan</t>
  </si>
  <si>
    <t>boğa</t>
  </si>
  <si>
    <t>koşu</t>
  </si>
  <si>
    <t>şah</t>
  </si>
  <si>
    <t>şemsiye</t>
  </si>
  <si>
    <t>ilişkilendirmek</t>
  </si>
  <si>
    <t>şuur</t>
  </si>
  <si>
    <t>eşsiz</t>
  </si>
  <si>
    <t>yozlaşmak</t>
  </si>
  <si>
    <t>şişman</t>
  </si>
  <si>
    <t>çağrışım</t>
  </si>
  <si>
    <t>alışık</t>
  </si>
  <si>
    <t>şüpheli</t>
  </si>
  <si>
    <t>uşak</t>
  </si>
  <si>
    <t>aşınmak</t>
  </si>
  <si>
    <t>şahsi</t>
  </si>
  <si>
    <t>hiyerarşi</t>
  </si>
  <si>
    <t>iğrenç</t>
  </si>
  <si>
    <t>nişanlı</t>
  </si>
  <si>
    <t>bilişim</t>
  </si>
  <si>
    <t>coşmak</t>
  </si>
  <si>
    <t>şevk</t>
  </si>
  <si>
    <t>güçleşmek</t>
  </si>
  <si>
    <t>kesinleşmek</t>
  </si>
  <si>
    <t>yaşarmak</t>
  </si>
  <si>
    <t>haşlamak</t>
  </si>
  <si>
    <t>yeşermek</t>
  </si>
  <si>
    <t>güzelleşmek</t>
  </si>
  <si>
    <t>yoldaş</t>
  </si>
  <si>
    <t>şükran</t>
  </si>
  <si>
    <t>işlevsel</t>
  </si>
  <si>
    <t>işçilik</t>
  </si>
  <si>
    <t>tuş</t>
  </si>
  <si>
    <t>yağlamak</t>
  </si>
  <si>
    <t>yüzleşmek</t>
  </si>
  <si>
    <t>çalışkan</t>
  </si>
  <si>
    <t>sakinleşmek</t>
  </si>
  <si>
    <t>başrol</t>
  </si>
  <si>
    <t>şov</t>
  </si>
  <si>
    <t>eğitimci</t>
  </si>
  <si>
    <t>coşkun</t>
  </si>
  <si>
    <t>başak</t>
  </si>
  <si>
    <t>akciğer</t>
  </si>
  <si>
    <t>fiş</t>
  </si>
  <si>
    <t>beşik</t>
  </si>
  <si>
    <t>manşet</t>
  </si>
  <si>
    <t>dikiş</t>
  </si>
  <si>
    <t>uğultu</t>
  </si>
  <si>
    <t>doğramak</t>
  </si>
  <si>
    <t>taşıt</t>
  </si>
  <si>
    <t>teşekkül</t>
  </si>
  <si>
    <t>bağıntı</t>
  </si>
  <si>
    <t>bulaşık</t>
  </si>
  <si>
    <t>faşizm</t>
  </si>
  <si>
    <t>taşımacılık</t>
  </si>
  <si>
    <t>teftiş</t>
  </si>
  <si>
    <t>yaşlılık</t>
  </si>
  <si>
    <t>kentleşmek</t>
  </si>
  <si>
    <t>duş</t>
  </si>
  <si>
    <t>müşterek</t>
  </si>
  <si>
    <t>peşin</t>
  </si>
  <si>
    <t>uyuşmazlık</t>
  </si>
  <si>
    <t>ateşli</t>
  </si>
  <si>
    <t>kurbağa</t>
  </si>
  <si>
    <t>poşet</t>
  </si>
  <si>
    <t>fotoğrafçı</t>
  </si>
  <si>
    <t>karaciğer</t>
  </si>
  <si>
    <t>inanış</t>
  </si>
  <si>
    <t>karşı</t>
  </si>
  <si>
    <t>sertleşmek</t>
  </si>
  <si>
    <t>şen</t>
  </si>
  <si>
    <t>tuğla</t>
  </si>
  <si>
    <t>bomboş</t>
  </si>
  <si>
    <t>beşeri</t>
  </si>
  <si>
    <t>şeffaf</t>
  </si>
  <si>
    <t>yandaş</t>
  </si>
  <si>
    <t>tıraş</t>
  </si>
  <si>
    <t>zeytinyağı</t>
  </si>
  <si>
    <t>boşvermek</t>
  </si>
  <si>
    <t>dışsal</t>
  </si>
  <si>
    <t>netleşmek</t>
  </si>
  <si>
    <t>hoşnut</t>
  </si>
  <si>
    <t>yardımlaşmak</t>
  </si>
  <si>
    <t>karşılıksız</t>
  </si>
  <si>
    <t>doğalgaz</t>
  </si>
  <si>
    <t>antlaşma</t>
  </si>
  <si>
    <t>akşamüstü</t>
  </si>
  <si>
    <t>özgürleşmek</t>
  </si>
  <si>
    <t>eleştirmen</t>
  </si>
  <si>
    <t>meşrutiyet</t>
  </si>
  <si>
    <t>doğulu</t>
  </si>
  <si>
    <t>şan</t>
  </si>
  <si>
    <t>sığınak</t>
  </si>
  <si>
    <t>çeşitlemek</t>
  </si>
  <si>
    <t>ışıklı</t>
  </si>
  <si>
    <t>güreş</t>
  </si>
  <si>
    <t>sağır</t>
  </si>
  <si>
    <t>eğitimli</t>
  </si>
  <si>
    <t>binbaşı</t>
  </si>
  <si>
    <t>devşirmek</t>
  </si>
  <si>
    <t>yaşamsal</t>
  </si>
  <si>
    <t>yasadışı</t>
  </si>
  <si>
    <t>düşünceli</t>
  </si>
  <si>
    <t>vahşet</t>
  </si>
  <si>
    <t>bilişsel</t>
  </si>
  <si>
    <t>kaplumbağa</t>
  </si>
  <si>
    <t>ağıt</t>
  </si>
  <si>
    <t>tişört</t>
  </si>
  <si>
    <t>broşür</t>
  </si>
  <si>
    <t>araştırıcı</t>
  </si>
  <si>
    <t>somutlaşmak</t>
  </si>
  <si>
    <t>kurumsallaşmak</t>
  </si>
  <si>
    <t>vedalaşmak</t>
  </si>
  <si>
    <t>sığır</t>
  </si>
  <si>
    <t>müsteşarlık</t>
  </si>
  <si>
    <t>aşçı</t>
  </si>
  <si>
    <t>yaratılış</t>
  </si>
  <si>
    <t>sağcı</t>
  </si>
  <si>
    <t>şükretmek</t>
  </si>
  <si>
    <t>başucu</t>
  </si>
  <si>
    <t>titreşim</t>
  </si>
  <si>
    <t>endişelenmek</t>
  </si>
  <si>
    <t>kuşkulanmak</t>
  </si>
  <si>
    <t>tereyağı</t>
  </si>
  <si>
    <t>gelişmişlik</t>
  </si>
  <si>
    <t>sağlayıcı</t>
  </si>
  <si>
    <t>yapılaşmak</t>
  </si>
  <si>
    <t>buharlaşmak</t>
  </si>
  <si>
    <t>değirmen</t>
  </si>
  <si>
    <t>çiğ</t>
  </si>
  <si>
    <t>bağışıklık</t>
  </si>
  <si>
    <t>coşkulu</t>
  </si>
  <si>
    <t>şölen</t>
  </si>
  <si>
    <t>yaşıt</t>
  </si>
  <si>
    <t>şüphelenmek</t>
  </si>
  <si>
    <t>aşağılık</t>
  </si>
  <si>
    <t>şifa</t>
  </si>
  <si>
    <t>bağlayıcı</t>
  </si>
  <si>
    <t>vuruş</t>
  </si>
  <si>
    <t>çağlamak</t>
  </si>
  <si>
    <t>ortaöğretim</t>
  </si>
  <si>
    <t>buruşmak</t>
  </si>
  <si>
    <t>eşitlemek</t>
  </si>
  <si>
    <t>girişimcilik</t>
  </si>
  <si>
    <t>meşrulaşmak</t>
  </si>
  <si>
    <t>düğümlemek</t>
  </si>
  <si>
    <t>ağarmak</t>
  </si>
  <si>
    <t>ışımak</t>
  </si>
  <si>
    <t>danıştay</t>
  </si>
  <si>
    <t>güneşli</t>
  </si>
  <si>
    <t>şer</t>
  </si>
  <si>
    <t>birleşim</t>
  </si>
  <si>
    <t>şikayetçi</t>
  </si>
  <si>
    <t>kamaşmak</t>
  </si>
  <si>
    <t>meşe</t>
  </si>
  <si>
    <t>asayiş</t>
  </si>
  <si>
    <t>yaşayış</t>
  </si>
  <si>
    <t>şehzade</t>
  </si>
  <si>
    <t>sağduyu</t>
  </si>
  <si>
    <t>kuşkulu</t>
  </si>
  <si>
    <t>şahane</t>
  </si>
  <si>
    <t>rağbet</t>
  </si>
  <si>
    <t>ermiş</t>
  </si>
  <si>
    <t>hiyerarşik</t>
  </si>
  <si>
    <t>çelişkili</t>
  </si>
  <si>
    <t>eşdejer</t>
  </si>
  <si>
    <t>kavrayış</t>
  </si>
  <si>
    <t>anlayışlı</t>
  </si>
  <si>
    <t>branş</t>
  </si>
  <si>
    <t>kavşak</t>
  </si>
  <si>
    <t>fahişe</t>
  </si>
  <si>
    <t>fişek</t>
  </si>
  <si>
    <t>şahsen</t>
  </si>
  <si>
    <t>kurumuş</t>
  </si>
  <si>
    <t>değnek</t>
  </si>
  <si>
    <t>kopuş</t>
  </si>
  <si>
    <t>yemyeşil</t>
  </si>
  <si>
    <t>loş</t>
  </si>
  <si>
    <t>yağma</t>
  </si>
  <si>
    <t>başkaldırmak</t>
  </si>
  <si>
    <t>noisy</t>
  </si>
  <si>
    <t>sunset</t>
  </si>
  <si>
    <t>to get lazy</t>
  </si>
  <si>
    <t>gürültülü</t>
  </si>
  <si>
    <t>gün batımı</t>
  </si>
  <si>
    <t>üşenmek</t>
  </si>
  <si>
    <t>Flörtleşmek</t>
  </si>
  <si>
    <t>to flirt</t>
  </si>
  <si>
    <t>Küçüklük</t>
  </si>
  <si>
    <t>to come back</t>
  </si>
  <si>
    <t>Acaba ne zaman dönecekler ?</t>
  </si>
  <si>
    <t>When will they come back ?</t>
  </si>
  <si>
    <t>talkative</t>
  </si>
  <si>
    <t>Ahmet is a talkative boy.</t>
  </si>
  <si>
    <t>Ahmet geveze bir çocuk.</t>
  </si>
  <si>
    <t>geveze</t>
  </si>
  <si>
    <t>fikra</t>
  </si>
  <si>
    <t>story, joke</t>
  </si>
  <si>
    <t xml:space="preserve">to bring </t>
  </si>
  <si>
    <t>Babam ne getirdi?</t>
  </si>
  <si>
    <t>What did Papa brought ?</t>
  </si>
  <si>
    <t>pişirmek</t>
  </si>
  <si>
    <t>Annem yemek pişiriyor</t>
  </si>
  <si>
    <t>My mother prepares the meal.</t>
  </si>
  <si>
    <t>to cook, to prepare the meal</t>
  </si>
  <si>
    <t>Rehber hemen Resepsiyon'a koşuyor.</t>
  </si>
  <si>
    <t>The guid runs right away to the reception.</t>
  </si>
  <si>
    <t>bekâr</t>
  </si>
  <si>
    <t>single, unmarried</t>
  </si>
  <si>
    <t>Bekarım. Sen evli misin ?</t>
  </si>
  <si>
    <t>I am single. You are you married ?</t>
  </si>
  <si>
    <t>pair, mate, partner</t>
  </si>
  <si>
    <t>kokteyl</t>
  </si>
  <si>
    <t>cocktail</t>
  </si>
  <si>
    <t>sıkılmak</t>
  </si>
  <si>
    <t>to be bored</t>
  </si>
  <si>
    <t>Ben sıkıldım</t>
  </si>
  <si>
    <t>I am bored</t>
  </si>
  <si>
    <t>rûzgar</t>
  </si>
  <si>
    <t xml:space="preserve">Küresel ısınma </t>
  </si>
  <si>
    <t>global warming</t>
  </si>
  <si>
    <t xml:space="preserve">Güneşin doğuşu </t>
  </si>
  <si>
    <t>sunrise</t>
  </si>
  <si>
    <t>lazy, idle</t>
  </si>
  <si>
    <t>Sizi neler motive etti ?</t>
  </si>
  <si>
    <t>Bu sıcaklıkların altında veya üstünde yaşayamazlar.</t>
  </si>
  <si>
    <t>Ancak yine de diğer yöntemlerle bu görüşün desteklenmesi gerekmektedir.</t>
  </si>
  <si>
    <t>Kişi hak ve özgürlüklerinin hukuki veya fiili yollarla korunması mümkündür.</t>
  </si>
  <si>
    <t>İstersen bir uzmanına sor.</t>
  </si>
  <si>
    <t>Adam oğlunu arabasıyla okula götürüyor.</t>
  </si>
  <si>
    <t>Yaşamımda yeni bir dönem açılmıştı.</t>
  </si>
  <si>
    <t>Dışarı çıkmak zorunda kalabilirim.</t>
  </si>
  <si>
    <t>Bu süre içinde özel ders vererek geçimini sağladı.</t>
  </si>
  <si>
    <t>Burada sözünü ettiğimiz elbette mülk sahibi sınıfların gelenekleri.</t>
  </si>
  <si>
    <t>At şu miskinleri dışarı dedi.</t>
  </si>
  <si>
    <t>Bir süre sonra at koşarak döndü.</t>
  </si>
  <si>
    <t xml:space="preserve">Kızdı, bağırdı bana. </t>
  </si>
  <si>
    <t>Çünkü bilim için harcanan emeğin değerini bilir.</t>
  </si>
  <si>
    <t>Bırak beni canım kardeşim!</t>
  </si>
  <si>
    <t>Ata yadigarı binlerce eserle birlikte yaşadığımız için şanslı sayılırız.</t>
  </si>
  <si>
    <t>Fazla zaman geçmemişti.</t>
  </si>
  <si>
    <t>O gece her zamankinden fazla içmiş.</t>
  </si>
  <si>
    <t>Batı beslenme tarzı fazla yağ bilhassa hayvansal yağ ve fazla süt ürünleri içeriyor.</t>
  </si>
  <si>
    <t>Şu an günlük üretimimiz 30 tona ulaşmış vaziyette.</t>
  </si>
  <si>
    <t>Fikirlerimiz gelişip değişti.</t>
  </si>
  <si>
    <t>Bu teoremden sonra akla bir başka soru geliyor.</t>
  </si>
  <si>
    <t>Kendi oğluma ve diğer çocuklara baktıkça onlar adına üzülüyorum.</t>
  </si>
  <si>
    <t>Güzel dişler güzeli daha güzel yapar.</t>
  </si>
  <si>
    <t>Bu öyle sıradan bir memurluk değildi.</t>
  </si>
  <si>
    <t>İyi bir doğum öncesi bakım ile anne ve çocuk ölümleri engellenebilir.</t>
  </si>
  <si>
    <t>Her yer alabildiğince yeşil ve tarih kokuyor.</t>
  </si>
  <si>
    <t>Unutmayın ki, çocuğunuz sadece bir kere büyüyecektir.</t>
  </si>
  <si>
    <t>Mümkünse bu spor birkaç arkadaş ile birlikte yapılmalıdır.</t>
  </si>
  <si>
    <t>Al bu ekmeği koy torbana.</t>
  </si>
  <si>
    <t>Kaç kişi öldü?</t>
  </si>
  <si>
    <t xml:space="preserve">Herşey karardı birden bire. </t>
  </si>
  <si>
    <t>Kolaylıkla sistem içine yerleştirilemeyen iki takım olmalı.</t>
  </si>
  <si>
    <t>Buldukları işle yaşadıkları yer arasında mantıksız bir ilişki kurulur.</t>
  </si>
  <si>
    <t>Başlangıçta güçleri denkti.</t>
  </si>
  <si>
    <t xml:space="preserve">İllegal işsizler arttı. </t>
  </si>
  <si>
    <t xml:space="preserve">Gizi çözmek için üç arkadaşın ardına düşüyorlar. </t>
  </si>
  <si>
    <t>Hızla hareket eden bütün şeyler bir ses çıkarır.</t>
  </si>
  <si>
    <t>Bugün bile bazı topluluklar öpüşmekten kaçınmaktadır.</t>
  </si>
  <si>
    <t>Yemekler açık havada inşa edilen mutfakta yeniyordu.</t>
  </si>
  <si>
    <t>İlkel düşüncede toplum ve doğa bir ya da karışıktı.</t>
  </si>
  <si>
    <t>Şimdi, daha zor durumlara göz atalım.</t>
  </si>
  <si>
    <t>Bu olay bugüne özgü yeni bir durum değil.</t>
  </si>
  <si>
    <t>Yavru kaplumbağaların denize ulaşmasında ay ışığının rolü çok büyük.</t>
  </si>
  <si>
    <t>Çocuğun hemen ameliyat olması gerekiyor.</t>
  </si>
  <si>
    <t>Diğer çeşitler bu iki grup arasında yer almıştır.</t>
  </si>
  <si>
    <t>Oysa asıl sorun nitelikli yabancı dil öğretimi sorunudur.</t>
  </si>
  <si>
    <t>İşte bizim yaptığımız da biraz buna benziyor.</t>
  </si>
  <si>
    <t>Bina eski heklini tamamen kaybetmiştir.</t>
  </si>
  <si>
    <t>Eğitim basit deneyimlere dayandırılmalıdır.</t>
  </si>
  <si>
    <t>Onunla sadece savaştı ve bu savaşı kazandı.</t>
  </si>
  <si>
    <t xml:space="preserve">Çamaşır kazanı fokurduyor. </t>
  </si>
  <si>
    <t>Takım arkadaşları ikiliyi ayırdı.</t>
  </si>
  <si>
    <t>“Rahat otur, istirahatine bak” dedi ve çekip gitti.</t>
  </si>
  <si>
    <t>İkinci oyuncu da desteyi tam ortadan ikiye bölemez.</t>
  </si>
  <si>
    <t>Ortak özellikleri, hareket organlarımız olan kasları zayıf düşürmeleri.</t>
  </si>
  <si>
    <t>Ustalardan biri yaralı genci sırtına alarak içeri taşıdı.</t>
  </si>
  <si>
    <t>Anlam taşıyan ifadelerin başında önermeler gelir.</t>
  </si>
  <si>
    <t>Akrabalar, çocuklar birbiri ile konuşabilmeli.</t>
  </si>
  <si>
    <t>Bu değer Türkiye’nin ortalaması olarak da kabul edilebilir.</t>
  </si>
  <si>
    <t>Aynı yıl, Kore savaşı bitti ve Kuzey Kore sınırları oluştu.</t>
  </si>
  <si>
    <t>İki sene öncesine kadar Almaata’nın nere olduğunu sorsak Türkiye’de kaç kişi bilirdi?</t>
  </si>
  <si>
    <t>Toprak bizim en önemli yaşam destek sistemimizdir.</t>
  </si>
  <si>
    <t>O akşam Yücel, sorguya katılan dedektiflere yöntemini açıkladı.</t>
  </si>
  <si>
    <t>Dolayısıyla hiçbir öpücük göründüjü kadar masum değildir.</t>
  </si>
  <si>
    <t>Bu kubbeli yapı Hıristiyanlara ait bir şapelmiş.</t>
  </si>
  <si>
    <t>Ortodontik tedavilerde yaş sınırı var mıdır?</t>
  </si>
  <si>
    <t>Ve halkın kabulü nükleer endüstrinin en önem verdiği konu.</t>
  </si>
  <si>
    <t>Çok az insan %100 memnun veya %100 memnun değildir.</t>
  </si>
  <si>
    <t>Yitirdiğimiz anahtarları geri getirdiler.</t>
  </si>
  <si>
    <t>Sistemin devamı onun çıkarlarının da karşılanması anlamına gelir.</t>
  </si>
  <si>
    <t>Paris’te büyükelçimiz kendisini karşılar.</t>
  </si>
  <si>
    <t>Tartışma büyüdü ve iki genç birbirini düelloya davet etti.</t>
  </si>
  <si>
    <t>Öz ve biçim bu bütünün ancak birer parçalarıdır, yani onun oluşmasını sağlayan ögelerdir.</t>
  </si>
  <si>
    <t>Şimdi her kareye bir sayı koyacağız.</t>
  </si>
  <si>
    <t>Gelenek yeni yazarlar yetiştiren bir okul olmalıdır.</t>
  </si>
  <si>
    <t>Herkes görüşlerini açıklama şansına sahip olmalıdır.</t>
  </si>
  <si>
    <t>Ve bunları yaşamak hayatıma zenginlik kattı.</t>
  </si>
  <si>
    <t>Oysa buharlaşma miktarının bu alçak mıntıkalarda yüksek olduğu bir gerçektir.</t>
  </si>
  <si>
    <t>Gerek kalmadığında “bağlantıyı kes” seçeneğini de aktif hale getirebilirsiniz.</t>
  </si>
  <si>
    <t>Hem ağladı, hem güldü.</t>
  </si>
  <si>
    <t>Çünkü geniş açı, detaylardaki hataları gizler.</t>
  </si>
  <si>
    <t>Altyapı yatırımlarının yapılmasında asıl amaç, diğer yatırımların gerçekleştirilmesini sağlamaktır.</t>
  </si>
  <si>
    <t>Çoğu insan güneşi bu kadar özlediğini belki de ilk defa fark ediyor.</t>
  </si>
  <si>
    <t>Eğer sığ temel artık güvenilir ve yeterli çözüm değil ise, derin temel çözümüne gidilmelidir.</t>
  </si>
  <si>
    <t>Her şey dünyanın gözleri önünde gerçekleşti.</t>
  </si>
  <si>
    <t>Bir furya olarak bahlayan özel radyoların sayısı gstanbul’da 350’ye ulaştı.</t>
  </si>
  <si>
    <t>Hava hep ağır.</t>
  </si>
  <si>
    <t>Bir noktaya kadar bu sistem işledi, ama orada tıkandı.</t>
  </si>
  <si>
    <t>Acı gerçekle karşılaşmış gibi bir ifade var yüzünde.</t>
  </si>
  <si>
    <t>Kent ve çevresini işgal eder İngilizler.</t>
  </si>
  <si>
    <t>Kafkaslar’da işbirliğine evet.</t>
  </si>
  <si>
    <t>Koridorda davanın başlamasını beklerken, bir sigara yaktı.</t>
  </si>
  <si>
    <t>Ancak çok özel bitkiler ve hayvanlar buraları yurt edinmişlerdir.</t>
  </si>
  <si>
    <t>Aklı başında hiç kimse yabancı dil öğrenilmesine karşı çıkmıyor.</t>
  </si>
  <si>
    <t>Eğitimde bu tür oyunlara ve bilmecelere önem vermeli midir?</t>
  </si>
  <si>
    <t>İndikten sonra yine yavaşça eve yürü.</t>
  </si>
  <si>
    <t>Özellikle gıda sanayii atıklarının arıtılmasında bu yola başvurulur.</t>
  </si>
  <si>
    <t>Bu kamaları her erkek özel bir kemerle göbeğinin üstünde taşımaktadır.</t>
  </si>
  <si>
    <t>Pek çok grip hastası tat alma duyusunu yitirdiğinden yakınır.</t>
  </si>
  <si>
    <t>Sonuçta söz konusu süreç kimyasal yapıyı değişime uğratmaktadır.</t>
  </si>
  <si>
    <t>Gülmeyi öğren önce, neşeli ol!</t>
  </si>
  <si>
    <t>Kapı yukarıdan aşağıya doğru çekilerek kapanıyor.</t>
  </si>
  <si>
    <t>Bir diğer nokta da gözlemlerin homojen bir veri olup olmadığıdır.</t>
  </si>
  <si>
    <t>En uzaktaki varlığın dahi Dünya üzerinde bir çekim etkisi vardır.</t>
  </si>
  <si>
    <t>Kadınların hepsi sahanlıkta toplanmışlardı.</t>
  </si>
  <si>
    <t>Bahçe nedir ki zaten, bir kaçış ve sığınma yeri değil mi?</t>
  </si>
  <si>
    <t>İki başbakan, görüşmelerin ardından ortak bir basın toplantısı düzenledi.</t>
  </si>
  <si>
    <t>Cebinden çıkardığı adresi şoföre uzatarak taksiye bindi.</t>
  </si>
  <si>
    <t>Hareketin dondurulması, fotoğrafçılıkta bir devrim yarattı.</t>
  </si>
  <si>
    <t>Öte yandan her yeni düşünce, doğal olarak kurucuya mal ediliyordu.</t>
  </si>
  <si>
    <t>Ülkemiz tarihinin yakın geçmişi, bu türlü olaylarla doludur.</t>
  </si>
  <si>
    <t>Zaman zaman görülmez bir el sıkıyordu yüreğini.</t>
  </si>
  <si>
    <t>Soğuklardan kendini koru.</t>
  </si>
  <si>
    <t>Resmi kayıtlara göre Türkiye ile San Marino hala savaş halinde gözükmektedir.</t>
  </si>
  <si>
    <t>Zayıf da olsa, işgale de uğrasa bir millet isterse savaşır ve kazanabilirdi.</t>
  </si>
  <si>
    <t>Birçok inorganik madde mikroorganizmaların gelişimi için gereklidir.</t>
  </si>
  <si>
    <t>Kısa bir duraklamadan sonra denize doğru harekete başlıyorlar.</t>
  </si>
  <si>
    <t>Bu arayış içinde en önemli kaynak şu an için hidrojen gibi görünmektedir.</t>
  </si>
  <si>
    <t>İşte bu görülmeyen masraflar milli gelir kaybına yol açmaktadır.</t>
  </si>
  <si>
    <t>Bu konuya daha sonra yeniden değineceğiz.</t>
  </si>
  <si>
    <t>Depremin merkez üssünün yerin 10 kilometre altında olduğu kaydedildi.</t>
  </si>
  <si>
    <t>Bunu bir Alman atasözü şöyle anlatmaktadır.</t>
  </si>
  <si>
    <t>Bu yazı akademik mükemmellik iddiasından uzak ve bir politik çalışma.</t>
  </si>
  <si>
    <t>Eksiği kapatmak için pratik akıl devreye girmektedir.</t>
  </si>
  <si>
    <t>Fotoğraf çekilmesi ise, ancak, başkan yasaklamazsa mümkündür.</t>
  </si>
  <si>
    <t>Mozart ve Kanuni Süleyman’a özel bir bölüm ayrılmış.</t>
  </si>
  <si>
    <t>Bu mektup bana bir hafta önce geldi, fakat ben ne yapacağımı bilemedim.</t>
  </si>
  <si>
    <t>Örneğin, retoriksel bir soru, gerçek bir konuşma başlatmayacaktır.</t>
  </si>
  <si>
    <t>Pusulaya baktı gideceği yönü belirledi.</t>
  </si>
  <si>
    <t>Boşanmalar, boşanma orana denilen bir kavramla ölçülür.</t>
  </si>
  <si>
    <t>He said “Sit comfortably and relax” and then went away.</t>
  </si>
  <si>
    <t>Soruna hem okul, hem de öğrenci açısından bakılabilir.</t>
  </si>
  <si>
    <t>Program artık tamamlanmış gibidir.</t>
  </si>
  <si>
    <t>Her iki gerekçe de anlamlıdır ve belli bir gerçekliği yansıtmaktadır.</t>
  </si>
  <si>
    <t>Işıkları bir deniz feneri gibi yakıp söndürerek, yön göstermek istiyorlar.</t>
  </si>
  <si>
    <t>Benim bulunduğum katta üç oda vardı.</t>
  </si>
  <si>
    <t>Daha sağlıklı nesiller ve daha temiz bir gelecek için.</t>
  </si>
  <si>
    <t>Diego Armando Maradona 1960’da Buenos Aires’te doğdu.</t>
  </si>
  <si>
    <t>Başka türlü düğünmeleri de mümkün değildi.</t>
  </si>
  <si>
    <t>Hatta o fotoğrafların varlığını, çekenler bile unutmuştu; çoğunun fotoğrafçısı ölmüştü.</t>
  </si>
  <si>
    <t>Altın değerlendi.</t>
  </si>
  <si>
    <t>Bulut yükselirken soğuk hava sıcak bulutun içine çekilir.</t>
  </si>
  <si>
    <t>Tortepe’de ise toprak özellikleri daha değişiktir.</t>
  </si>
  <si>
    <t>Hayattaki her zorluk aslında bir sanata dönüşmüş.</t>
  </si>
  <si>
    <t>Kısacası üniversite, akademisyen yetiştirir, pratisyen değil.</t>
  </si>
  <si>
    <t>Öğrenciler temel düzey kavramları öğrenebilirler.</t>
  </si>
  <si>
    <t>“Kapa çeneni!” diye susturdum arkadaşımı.</t>
  </si>
  <si>
    <t>Bir gemi yolculuğuna benzedi bu ayrılık.</t>
  </si>
  <si>
    <t>Ayna gibi parlayan döşemenin üzerine bastı.</t>
  </si>
  <si>
    <t>Eğer arabanızı ordan almazsanız çekeceğiz.</t>
  </si>
  <si>
    <t>Bazı sosyal hizmetlerin özellikle dernekler eliyle başlatıldığını biliyoruz.</t>
  </si>
  <si>
    <t>Şehrin ana caddesine anıtsal özelliği olan kapıdan adım atıyoruz.</t>
  </si>
  <si>
    <t>Açıkçası, her iki taraf da aynı ölçüde çıkar sağladığı için, bu soru anlamsızlaşıyor.</t>
  </si>
  <si>
    <t>Sosyalizm, toplumdaki sınıf farkını kaldıran, siyasal ve sosyal eşitlik öngören bir ideoloji.</t>
  </si>
  <si>
    <t>Toplumsal kaynaşmada dil farklılığı din farklılığı ölçüsünde bir engel değildir.</t>
  </si>
  <si>
    <t xml:space="preserve">Yağmur dindi. </t>
  </si>
  <si>
    <t>İspanya’da tarımsal üretim de oldukça önemli.</t>
  </si>
  <si>
    <t>Bilindiği üzere Darwin dindar bir ailede büyüdü.</t>
  </si>
  <si>
    <t>Rüyalar yalan söylüyordu, büyü bozulmuştu.</t>
  </si>
  <si>
    <t>Her heşin o cevaba bağlı olduğunu anladım.</t>
  </si>
  <si>
    <t>Bu akşam unut bütün dertlerini.</t>
  </si>
  <si>
    <t>Sadece seçim sonucuna dayalı bir demokrasi anlayışları var.</t>
  </si>
  <si>
    <t>Siyasi sorunlar aşıldığı takdirde, ekonomik sorunların da aşılacağını düşünüyoruz.</t>
  </si>
  <si>
    <t>İnsan oğlu her zaman ve her durumda değişikliğe ihtiyaç duyar.</t>
  </si>
  <si>
    <t>Hemen uçakla bir telefon kataloğu gönder!</t>
  </si>
  <si>
    <t>Bayrağı göndere çekti.</t>
  </si>
  <si>
    <t>Arkadaş çevremden ayrılmak beni çok etkiledi.</t>
  </si>
  <si>
    <t>Sadece deniz ve ağaçlar...</t>
  </si>
  <si>
    <t>Hacimce hücrenin yaklaşık yüzde birini oluşturur.</t>
  </si>
  <si>
    <t>Sürekli değişen varlık düşüncesi, şüpheciliği gerektirir.</t>
  </si>
  <si>
    <t>Maddi olarak bana yardım etmeye de başladı.</t>
  </si>
  <si>
    <t>Caydırma, yegane akılcı askeri politika hâline gelmiştir.</t>
  </si>
  <si>
    <t>Onların duygu ve düşüncelerini nasıl okuyorlar?</t>
  </si>
  <si>
    <t>Ama tavla o denli kolay bir oyun değil.</t>
  </si>
  <si>
    <t>Herkesin görüş birliğinde olduğu tek konu sorunun büyüklüğü.</t>
  </si>
  <si>
    <t>Irak baba–oğul itişmesinin eseri.</t>
  </si>
  <si>
    <t>Her derece 4 dakika olduğuna göre seksen beş dakikalık bir sapma vardır demektir.</t>
  </si>
  <si>
    <t>Artık yapmanız gereken bir an önce ileri doğru atılıp bu soğuk sudan bir an önce kurtulmak.</t>
  </si>
  <si>
    <t>Birçok canlı asitli sularda yaşayamaz ve ölür.</t>
  </si>
  <si>
    <t>Dost her zaman dosttur; iyi günde de kötü günde de ...</t>
  </si>
  <si>
    <t>Fotoğraf teknikleri, bilim ve endüstri çağının gelişmesini hızlandırdı.</t>
  </si>
  <si>
    <t>Endonezya, dünyada kuş gribinden en çok ölüm görülen ülke oldu.</t>
  </si>
  <si>
    <t>Günlerce evde yattı, sokağa çıkamadı.</t>
  </si>
  <si>
    <t>Koylardaki marinalarda birçok yat demirlemiş, yazın yapılacak mavi yolculukları bekliyor.</t>
  </si>
  <si>
    <t>İhtiyaç ekonomisinden kâr ekonomisine geçildi.</t>
  </si>
  <si>
    <t>Neşeli bir ortam işte.</t>
  </si>
  <si>
    <t>Banyoda bulunduğum sırada telefon çaldı.</t>
  </si>
  <si>
    <t>İnsanlar sabah kalktıklarında genellikle aynaya bakarlar.</t>
  </si>
  <si>
    <t>Unu eledi, ocağı yaktı, hamurunu hazırladı.</t>
  </si>
  <si>
    <t>Gittiği her yere kitaplarını da götürdü.</t>
  </si>
  <si>
    <t>Bir yazar bir müziğin etkisiyle bir şiir yazabilir.</t>
  </si>
  <si>
    <t>Niçin şehir dışında bir otelde kalıyoruz?</t>
  </si>
  <si>
    <t>Esas iş gören kısım yarım daire biçiminde kıvrılmıştır.</t>
  </si>
  <si>
    <t>Ne yaptımsa aşk için.</t>
  </si>
  <si>
    <t>Danimarka halkı çevreciliğe çok önem veriyor.</t>
  </si>
  <si>
    <t>Köy, ekolojik tarımın uygulanacağı arazide aranan koşullara uygundur.</t>
  </si>
  <si>
    <t>Niçin yabancı dil öğretmemiz gerekiyor?</t>
  </si>
  <si>
    <t>Petrol fiyatları müthiş bir şekilde yükseldi.</t>
  </si>
  <si>
    <t>Üniversitelerinin toplumla ilişkileri en çok gelişmiş kent İzmir.</t>
  </si>
  <si>
    <t>Izmir is the city where universities developed the most sophisticated relations with the public.</t>
  </si>
  <si>
    <t>Örneğin, müşteri bütçesini aşan pahalı bir mal satın alabilir.</t>
  </si>
  <si>
    <t>Böylece hem yazın sıcağından hem de kışın soğuğundan korunur.</t>
  </si>
  <si>
    <t>Buradan hemen aşağı indim.</t>
  </si>
  <si>
    <t>Çürütme sonucu çeşitli kokular meydana gelir.</t>
  </si>
  <si>
    <t>Üstü şamfıstıklı iki tane Donut yiyip bir kahve içiyor.</t>
  </si>
  <si>
    <t>Damlalar büyüdü büyüdü sel sularına dönüştü.</t>
  </si>
  <si>
    <t>Bunlar eve dönüş biletleriydi.</t>
  </si>
  <si>
    <t>Her heye rağmen savaşın çok sıkı kuralları vardı.</t>
  </si>
  <si>
    <t>Sonra uzakta bir ışık kümesi belirdi.</t>
  </si>
  <si>
    <t>“Borcunu öde!” diye bağırdı işçiler.</t>
  </si>
  <si>
    <t>Benim sana yaptığımı yap yeter.</t>
  </si>
  <si>
    <t>Çocuk istediği cevabı yine alamamıştı.</t>
  </si>
  <si>
    <t>Bu yardım gündüz bakım sağlayan merkezlerde yapılabilir.</t>
  </si>
  <si>
    <t>Piyasanın büyüklüğü ve işlem gören hirket sayıları düşünülebilir.</t>
  </si>
  <si>
    <t>Tek başına hız yeterli olmaz, sorunları çözmelisiniz.</t>
  </si>
  <si>
    <t>On birde başlayan gösteri, akşam beşte sona erecekti.</t>
  </si>
  <si>
    <t>Erkek olsun, kadın olsun sürekli bir kuşku duygusu içindedir.</t>
  </si>
  <si>
    <t>Al bu iple onları bağla.</t>
  </si>
  <si>
    <t>Kosova savaşı turizmi vurdu.</t>
  </si>
  <si>
    <t>Kendimize ait bir bahçemiz olmuştu.</t>
  </si>
  <si>
    <t>Birinci koşul: Sert bir yüz ifadesidir.</t>
  </si>
  <si>
    <t>Eylül ayından beri Kuzey Kutbu’nda araştırma ve ölçümler yapıyor.</t>
  </si>
  <si>
    <t>Geldiğimizden sanki haberi yokmuş gibi.</t>
  </si>
  <si>
    <t>Bilemiyorum hâlâ ne doğru ne yanlış ...</t>
  </si>
  <si>
    <t>Bana bakıp işaret parmağıyla kafasını gösterdi.</t>
  </si>
  <si>
    <t>Bu insanlığın ortak kültürü.</t>
  </si>
  <si>
    <t>İyi çalış, dikkatli ol, onlara yetiş.</t>
  </si>
  <si>
    <t>Öpüşmenin kökenine ilişkin varsayımlar muhtelif.</t>
  </si>
  <si>
    <t xml:space="preserve">Bu anlatılan noktalara dikkat edenler tabii ki başarılı olabilir. </t>
  </si>
  <si>
    <t>Meslekte temel bilgiler mutlaka öğretmen okullarında kazandırılmalı.</t>
  </si>
  <si>
    <t>Son nefesine kadar onu yalnız bırakmamıştı.</t>
  </si>
  <si>
    <t>Davranış değişimi, kişisel kontrol yoluyla kolaylaşır.</t>
  </si>
  <si>
    <t>Yerleş buraya, işi burada kuralım.</t>
  </si>
  <si>
    <t>Bu soğuklarda dışarı çıkarsa, büsbütün hastalanıp yatağa düşerdi.</t>
  </si>
  <si>
    <t>Ancak bölümler halinde ve bir plan dâhilinde bu iş bitirilebilir.</t>
  </si>
  <si>
    <t>Kent merkezini dolaşıyorum sokak sokak.</t>
  </si>
  <si>
    <t>Onun sağ kalması gerek.</t>
  </si>
  <si>
    <t>Bu kasların küçülmesi kafatası üzerindeki baskıyı azaltmıs, dolayısıyla alt ve üst çene küçülürken kafatası büyümüştür.</t>
  </si>
  <si>
    <t>Beraber şu masaya oturalım.</t>
  </si>
  <si>
    <t>Çok az sayıda kişi hayat boyu aynı kuruluş veya şirkette çalışıyor.</t>
  </si>
  <si>
    <t>Bir arada yaşayan dört kardeş, önce dairelerini ayırırlar.</t>
  </si>
  <si>
    <t>Konuşanların çoğu da adını vermekten çekiniyor.</t>
  </si>
  <si>
    <t>O bile satılabilir mallar arasında yerini almış.</t>
  </si>
  <si>
    <t>İnatla aynı heyleri savundu.</t>
  </si>
  <si>
    <t>Araştırmanın yürütülmesi için gerekli zaman, para ve eleman ihtiyacı saptanacaktır.</t>
  </si>
  <si>
    <t>Bu işlemler sırasında güneşle ısınan güverte suyla soğutulur.</t>
  </si>
  <si>
    <t>Ancak o yıllarda Doğu Almanya Batı’ya dahil edilmemişti.</t>
  </si>
  <si>
    <t>Böyle bir geziye çıkmak, 18. yüzyıl Avrupa’sının koşullarında son derece tehlikeliydi.</t>
  </si>
  <si>
    <t>Okulu bırakmam fena fikir değilmiş galiba.</t>
  </si>
  <si>
    <t>Bulgaristan’da Jeotermal turizmi önemli bir sektör olmuştur.</t>
  </si>
  <si>
    <t>Ancak, demokrasi yalnızca toplumsal uyuma doğru atılan ilk adımdır.</t>
  </si>
  <si>
    <t>Kurul bu dosyaları görüşmedi.</t>
  </si>
  <si>
    <t>Daha sonra hoca beni görmek istedi ve Hollanda’ya çağırdı.</t>
  </si>
  <si>
    <t>Bu yaptıklarınıza karşı mücadele etmekten çekinmeyeceğim.</t>
  </si>
  <si>
    <t>Türk parası büyük değer kaybetti.</t>
  </si>
  <si>
    <t>Bundan sonra, bireyler sağlık ekibinden yardım alacaktır.</t>
  </si>
  <si>
    <t>Parti liderlerinin meydan mitingleriyle halk desteği araması bekleniyor.</t>
  </si>
  <si>
    <t>Çünkü aşırı siyasi üslup dilimizi bozdu.</t>
  </si>
  <si>
    <t>Devlet millet içindir, millet devlet için değildir.</t>
  </si>
  <si>
    <t>Koş vatandaş koş!</t>
  </si>
  <si>
    <t>Bir patronla bir işçi birey olarak eşit gösterilir.</t>
  </si>
  <si>
    <t xml:space="preserve">Bacağım acıdı biraz. </t>
  </si>
  <si>
    <t>Bir anda hakikatin acı yüzüyle karşı karşıya geldi.</t>
  </si>
  <si>
    <t>Çünkü gözlerin sevgi ve şefkat doluydu.</t>
  </si>
  <si>
    <t>Yaşlanmayı önlemeye yönelik çalışmalar da tüm hızıyla sürüyor.</t>
  </si>
  <si>
    <t>İki lider, enerji alanında iş birliği anlaşması imzaladı.</t>
  </si>
  <si>
    <t>İlk defa trene biniyorum.</t>
  </si>
  <si>
    <t>İstanbul kendine göre bir nüfus politikası takip etti.</t>
  </si>
  <si>
    <t>İnsanın merak hissinin iki boyutu vardır.</t>
  </si>
  <si>
    <t>Şans eseri kurtuldu bu saldırıdan.</t>
  </si>
  <si>
    <t>İnsan hakları ve temel özgürlükler anayasayla güvence altına alınacaktır.</t>
  </si>
  <si>
    <t>İki tane önemli mesele var burada.</t>
  </si>
  <si>
    <t>Şampuan köpükleriyle birlikte kirli bir su akıyor.</t>
  </si>
  <si>
    <t>Şimdi birinci oyuncunun toplam 9 sayısı var.</t>
  </si>
  <si>
    <t>Şimdi git onları çöp tenekesine dök.</t>
  </si>
  <si>
    <t>İstanbul’un en ünlü balık pazarı Kumkapı’dadır.</t>
  </si>
  <si>
    <t>İlk kez memur sendikalarını kurduk.</t>
  </si>
  <si>
    <t>İngiliz Hükümeti bunların hepsini yayınladı.</t>
  </si>
  <si>
    <t>İlk tahminim beni tutuklamaya geldikleri oldu.</t>
  </si>
  <si>
    <t>Şunları köle, berikileri efendi yapar.</t>
  </si>
  <si>
    <t>İnek eti siyah ve serttir.</t>
  </si>
  <si>
    <t>Şampiyonlar liginde bir heyecan var.</t>
  </si>
  <si>
    <t>İnsanlık için her yeni asır yeni bir ümit demektir.</t>
  </si>
  <si>
    <t>Şimdiki gençlik hep içine kapanık.</t>
  </si>
  <si>
    <t>Şair bir duygu dünyası yaratıyor bize.</t>
  </si>
  <si>
    <t>İçimi bir sevinç dalgası kaplıyor.</t>
  </si>
  <si>
    <t>Şato’nun pencereleri zemin kattaydı.</t>
  </si>
  <si>
    <t>İki kızın arasında nerdeyse bir kuhak farkı vardı.</t>
  </si>
  <si>
    <t>İmalatçılar tahta mutfak aletleri kullanılmasını tavsiye ediyor.</t>
  </si>
  <si>
    <t>Şehirden gelen kitaplar raflarda birikiyordu.</t>
  </si>
  <si>
    <t>İnsanüstü bir gayret sarf ediyordu sakin gözükmeye.</t>
  </si>
  <si>
    <t>İnsanın en iyi gözlem alanı da kendisidir.</t>
  </si>
  <si>
    <t>Şubat kısa bir aydır.</t>
  </si>
  <si>
    <t>İki ajanda dolusu notlarım halen yanımda.</t>
  </si>
  <si>
    <t>Şu sıra konferans hazırlıkları sürüyor.</t>
  </si>
  <si>
    <t>İhgücü artıhı nüfus artıhının gerisinde kalmıhtır.</t>
  </si>
  <si>
    <t>Şoför zorunlu bir ihtiyaç molası verdi.</t>
  </si>
  <si>
    <t>İki arkadahım bahvuru için okula gitti.</t>
  </si>
  <si>
    <t>İlçede yedi un dejirmeni var.</t>
  </si>
  <si>
    <t>İnsanojlu birkaç nesil sonra atalarına hiç benzemeyebilir.</t>
  </si>
  <si>
    <t>İnsanlar günahlardan arındı.</t>
  </si>
  <si>
    <t>İyi anlatılan bir öyküden daha etkili bir ikna aracı yoktur.</t>
  </si>
  <si>
    <t>İki Çinli taykonot uzay yolculuju yapmıhtı.</t>
  </si>
  <si>
    <t>İki firma hariç bütün firmalar üretim yapmaktadır.</t>
  </si>
  <si>
    <t>İdeal erkek yakıhıklı olacak.</t>
  </si>
  <si>
    <t>İnsanların yaratıcı benliklerini ortaya çıkarmalıyız.</t>
  </si>
  <si>
    <t>Şirket olarak dürüstlük ve açıklık bizim için her zaman önemli oldu.</t>
  </si>
  <si>
    <t>İhlendijinde suç olmayan bir fiil daha sonra suç olabilir.</t>
  </si>
  <si>
    <t>İlgili gelihmeleri hukuki alana tahıma kararı aldı.</t>
  </si>
  <si>
    <t>İnsan bedeni bir seri anatomik kompartımanlara ayrılmaktadır.</t>
  </si>
  <si>
    <t>Şaka yaptıkları belli.</t>
  </si>
  <si>
    <t>Şeytan haz duygusu halinde gelir.</t>
  </si>
  <si>
    <t>Şimdilik ufolarla akrabalıjımız tartıhmalı.</t>
  </si>
  <si>
    <t>Şirket uzun vadeli alacaklarıyla kar etmektedir.</t>
  </si>
  <si>
    <t>İddianda yüzde beh hakikat payı bile yok.</t>
  </si>
  <si>
    <t>Şef masaya kurulup kadeh kaldırıyor.</t>
  </si>
  <si>
    <t>İki temel siyasi sıfat cumhuriyet ve demokrasidir.</t>
  </si>
  <si>
    <t>Şimdi kapitalist bir düzende yahıyoruz.</t>
  </si>
  <si>
    <t>Şımarık kızı kâjıtlı çikolata verip savıyorum.</t>
  </si>
  <si>
    <t>Şahkınlıktan bayılıyorum sandım.</t>
  </si>
  <si>
    <t>Şair hiirini gerçekçi bir düzleme oturtuyor.</t>
  </si>
  <si>
    <t>İki üç teneke kömür alacajım.</t>
  </si>
  <si>
    <t>Şirket yerli yazılım endüstrisinin gelihtirilmesini hedefliyor.</t>
  </si>
  <si>
    <t>İhverenin katılımıyla sajlanan ejitim, Almanya, Avusturya gibi ülkelerde ikili sistemle gerçeklehmektedir.</t>
  </si>
  <si>
    <t>İnsan dili hüphesiz bir zihinsel üründür.</t>
  </si>
  <si>
    <t>İnsanojlu çok bencil.</t>
  </si>
  <si>
    <t>Şehirlerin büyük bakkalları çarhı içinde olurdu.</t>
  </si>
  <si>
    <t>İskelede kızdan gayrı kimsecikler kalmamıhtı.</t>
  </si>
  <si>
    <t>İstihbarat örgütünün olayı soruhturduju haberleri yayıldı.</t>
  </si>
  <si>
    <t>Şu hazırlardan bir dolap almak istiyor.</t>
  </si>
  <si>
    <t>Şeref madalyaları alanları televizyonda seyredersin.</t>
  </si>
  <si>
    <t>İhkadını ülkenin en acil sorununun ejitim olduju kanaatindeydi.</t>
  </si>
  <si>
    <t>İki üç kez ihlemi dikkatle yineledim.</t>
  </si>
  <si>
    <t>İmza yerine kod adını kullanmıhtı.</t>
  </si>
  <si>
    <t>İskandinav ülkelerini abartılı bir biçimde yüceltiyor.</t>
  </si>
  <si>
    <t>Şirketin bin kihilik bir finansal danıhman ekibi var.</t>
  </si>
  <si>
    <t>İtfaiye Meydanı’nda bir han vardı.</t>
  </si>
  <si>
    <t>İlk kitabı arkadahlık hakkındaydı.</t>
  </si>
  <si>
    <t>İkinci el giyim majazası açmıhtı.</t>
  </si>
  <si>
    <t>İki partide yeni siyaset ve zihniyet arayıhı var.</t>
  </si>
  <si>
    <t>İnsanların adil bir dünyada yahaması gerektijine inanıyorum.</t>
  </si>
  <si>
    <t>İki domates dojradı.</t>
  </si>
  <si>
    <t>“İmge” derken, neyi kastettijini tam bilmiyorum.</t>
  </si>
  <si>
    <t>İmparator macera dolu bir gençlik yahamıh.</t>
  </si>
  <si>
    <t>İnsan bildiklerini öjretmeli, bundan büyük bir haz duyuyorum.</t>
  </si>
  <si>
    <t>İsyan öncesinde ülkenin henüz organize bir ordusu yoktu.</t>
  </si>
  <si>
    <t>İnsanlar, zihinsel yönden nice evrim geçirip yüceldiler.</t>
  </si>
  <si>
    <t>İnsanojlu çok aptal bir yaratık.</t>
  </si>
  <si>
    <t>Şehre geldijim ilk günler güç bela bir oda kiralamıhtım.</t>
  </si>
  <si>
    <t>İnsani duyguları onu devlete karhı tepki beslemeye sürüklemekteydi.</t>
  </si>
  <si>
    <t>İnternet, kamusal alanın genihletilmesinde kullanılmaya çok uygun bir sistem.</t>
  </si>
  <si>
    <t>İkinci soru, ilk soruyla bajlantılı.</t>
  </si>
  <si>
    <t>Şahane bir çadır yaptık.</t>
  </si>
  <si>
    <t>İnsanojlunun evrim sürecinin devam ettiji kesindir.</t>
  </si>
  <si>
    <t>İslam dini çalıhmayı ibadet derecesine yükseltmihtir.</t>
  </si>
  <si>
    <t>İhgal zamanlarında kuru ekmeji suda yumuhatıp yemeje mecbur kalırlarmıh.</t>
  </si>
  <si>
    <t>İnsan haklarının tanınmadıjı yerde dühmanlık dojar.</t>
  </si>
  <si>
    <t>İçimde rahatlamaya karhı bir direnç vardı.</t>
  </si>
  <si>
    <t>İnsanı hayvanlardan ayıran en büyük nimet akıldır.</t>
  </si>
  <si>
    <t>İki arkadah üniversitede iktisat bölümüne beraberce kayıt yaptırdı.</t>
  </si>
  <si>
    <t>İçkiden vazgeçmem, iki kadeh her akham.</t>
  </si>
  <si>
    <t>İki oyuncu sırayla zar atarlar.</t>
  </si>
  <si>
    <t>İnternetteki genihlik ve derinlik maalesef televizyonlarda yok.</t>
  </si>
  <si>
    <t>İçihleri bakanı hihmanlamaya bahladı.</t>
  </si>
  <si>
    <t>İlk ve orta öjretim konusu, öncelikli bir meseledir.</t>
  </si>
  <si>
    <t>Şihmanlık kalp ve dolahım sisteminin yükünü artırır.</t>
  </si>
  <si>
    <t>Şehirde vaziyet nasıl?</t>
  </si>
  <si>
    <t>İmrenme bilinçli ve istem dahilinde yapılmaktadır.</t>
  </si>
  <si>
    <t>İlk çocuju sakat dojmuhtu.</t>
  </si>
  <si>
    <t>İkimiz de bir dijerinin kararına saygılı, sarılıyoruz birbirimize.</t>
  </si>
  <si>
    <t>Şimdi, kalan 2 mevki için tam 10 aday arasından en iyisini seçmeye çalıhıyor.</t>
  </si>
  <si>
    <t>İhte bir gecekondu yaptık buraya.</t>
  </si>
  <si>
    <t>Şimdi o görkemli salondayız.</t>
  </si>
  <si>
    <t>Şimdi, Dursun Amca’nın bir yejeni var.</t>
  </si>
  <si>
    <t>Şarkıcı istedijim harkıları okuyordu.</t>
  </si>
  <si>
    <t>İlk katman hep en zor açılandır dedi.</t>
  </si>
  <si>
    <t>İçinde önemli hifre ve evraklar bulunan çantaya el koyuyordu Ruslar.</t>
  </si>
  <si>
    <t>İçinde evin alımıyla ilgili 1960 tarihli evrak vardı.</t>
  </si>
  <si>
    <t>İstanbul’a telgraf gönderecekti.</t>
  </si>
  <si>
    <t>İkinci seferde ise denek, ekrandaki kelimeleri okumuh ve yine beynin faaliyetleri görüntülenmihtir.</t>
  </si>
  <si>
    <t>İnsanları kurtarmak için ahı yapılıyor.</t>
  </si>
  <si>
    <t>İçine kapanmayı yejledi, yapamadı.</t>
  </si>
  <si>
    <t>İki kova suyu kafasına bohalttılar.</t>
  </si>
  <si>
    <t>İngiliz danıhmanı sarıhın bayan göz kırptı.</t>
  </si>
  <si>
    <t>İki kihi elektrik direjine afih astıktan sonra uzaklahtı.</t>
  </si>
  <si>
    <t>Şiir tercümesi, yazmaya göre daha az tehlikelidir çünkü.</t>
  </si>
  <si>
    <t>İstanbullu, ulahımını karayolu ile yapıyor.</t>
  </si>
  <si>
    <t>İki partinin seçim stratejisi taban tabana zıt.</t>
  </si>
  <si>
    <t>İnsanlar devlet eliyle zehirleniyor.</t>
  </si>
  <si>
    <t>Şu anda o konak tamir ediliyor.</t>
  </si>
  <si>
    <t>Şimdi size entelektüel bir isim söyleyeyim.</t>
  </si>
  <si>
    <t>Şimdi kurula atama yapmamız gerekecek.</t>
  </si>
  <si>
    <t>İngilizler karhılıklı katliamları kıhkırttı.</t>
  </si>
  <si>
    <t>İngiliz Parlamenter heyeti TBMM’de.</t>
  </si>
  <si>
    <t>İnsanlık, tarihinde gördüjü en planlı ve en örgütlü sömürü altında.</t>
  </si>
  <si>
    <t>İhte bu yönelim döneme damgasını vuran karakteristik bir yön haline gelmihtir.</t>
  </si>
  <si>
    <t>İçinde hava basıncını ayarlayan aygıt var.</t>
  </si>
  <si>
    <t>İhte bu kaide dih hekimlijinin temelidir.</t>
  </si>
  <si>
    <t>Şehzadelere ise sünnet düjünü yapılırdı.</t>
  </si>
  <si>
    <t>İtiraf edeyim: En çok bizimkilerde vardı bu zaaf.</t>
  </si>
  <si>
    <t>İhte biraz sohbet ettik ondan sonra ihte dedi haberci olmak ister misin dedi.</t>
  </si>
  <si>
    <t>İçecek bir yudum su bulamayabilirsiniz.</t>
  </si>
  <si>
    <t>Şayet yükseklik korkunuz varsa ahajıya bakmanız inanın çok zor.</t>
  </si>
  <si>
    <t>İlk gün ahırı sis ve sojuk hava beni bayajı korkutmuhtu.</t>
  </si>
  <si>
    <t>İnsanın bejeni düzeyini yükseltiyor.</t>
  </si>
  <si>
    <t>İki çuval altını ihtiyacı olan insanlara dajıtmıhlar.</t>
  </si>
  <si>
    <t>Şu sarı küçük pakette de bir kutu mermi.</t>
  </si>
  <si>
    <t>Şimhek çakınca çok az miktarda azot oksit oluhur.</t>
  </si>
  <si>
    <t>İlk seans bitti.</t>
  </si>
  <si>
    <t>İnsanlar dojuhtan erdemli dejillerdir.</t>
  </si>
  <si>
    <t>Şimdi, burada kasıt yoksa kötü haber alma vardır.</t>
  </si>
  <si>
    <t>Şampiyonaya, 69 ülkeden, toplam 450 sporcu katılıyor.</t>
  </si>
  <si>
    <t>Şimdi ilerideki olayları biçimlendirmenin sorumluluju onlarda.</t>
  </si>
  <si>
    <t>Şah kansere yakalanmıh ve otoritesini kaybetmihti.</t>
  </si>
  <si>
    <t>İnternetin mesai saatlerinde kullanılma oranı ise %45.</t>
  </si>
  <si>
    <t>İsimler muhakkak bir kimlikle, bir aidiyetle ilihkilendirildi.</t>
  </si>
  <si>
    <t>Şimdi size çok enteresan bir paragraf okuyacam.</t>
  </si>
  <si>
    <t>İlk yarım saat geçtijinde elinde mikrofon olan görevli, yarıhmanın seyri hakkında bilgi verdi.</t>
  </si>
  <si>
    <t>İyi bir komutanlık için gerekli olan davranıhları anlatmaya çalıhtım.</t>
  </si>
  <si>
    <t>Şihman güzeldir.</t>
  </si>
  <si>
    <t>İnsanlar, proje ve plan yapmaya alıhık dejil.</t>
  </si>
  <si>
    <t>Şüpheli bir ölüm olmasından ötürü otopsi yapılmıh.</t>
  </si>
  <si>
    <t>Şimdi bu ekonomik üstünlük unsurları ahınmıh bulunuyor.</t>
  </si>
  <si>
    <t>Şartlar o, gördük ki bu parlamento daha çabuk yıprandı.</t>
  </si>
  <si>
    <t>Şahsi dejil küskünlüklerinin sebebi, siyasi.</t>
  </si>
  <si>
    <t>İhte dünyanın en huzurlu ve huzursuz ülkeleri.</t>
  </si>
  <si>
    <t>İnsanın bedensel varlıjı, tinsel varlıjından farklıdır.</t>
  </si>
  <si>
    <t>Şöyle uygun bir talip olsa da evlense diye dühünüyordum.</t>
  </si>
  <si>
    <t>Şehirlerimizde metro yoktur, apartmanlara park yeri yapılmaz . . .</t>
  </si>
  <si>
    <t>Şimdilik, bir öngörü ve tez demeti ile yetinecejim.</t>
  </si>
  <si>
    <t>Şüpheli 4 kihi ise hastanede gözetim altında tutuluyor.</t>
  </si>
  <si>
    <t>İhimize gelmeyen sorunlarla yüzlehmemiz gerekebilir.</t>
  </si>
  <si>
    <t>İhin içine ufacık da olsa hile girmesin.</t>
  </si>
  <si>
    <t>İsyanını feryat ile dejil, sükûnetle ifade ediyordu.</t>
  </si>
  <si>
    <t>İntihar akılcı olabilir mi?</t>
  </si>
  <si>
    <t>İnsanlarımıza bohu bohuna eziyet çektirilmektedir.</t>
  </si>
  <si>
    <t>İki kapı arasında büyük bir harap imal makinesi vardı.</t>
  </si>
  <si>
    <t>İkinci tahıt beni okula getirdijinde zil çalmamıhtı.</t>
  </si>
  <si>
    <t>İki kihilik mini bir komedi oynamayı plânlamıhtı.</t>
  </si>
  <si>
    <t>Şimdi amaç çok mütevazi fakat buna karhılık daha gerçekçiydi.</t>
  </si>
  <si>
    <t>İnsanlarda evvela fazilet aranması gerektijine inanıyordu.</t>
  </si>
  <si>
    <t>Şurup kıvama gelince ocaktan alıp sojutalım.</t>
  </si>
  <si>
    <t>İp sapan kullanmak ustalık ister.</t>
  </si>
  <si>
    <t>İnsan hücrelerinde kromozomları numaralamıhlardır.</t>
  </si>
  <si>
    <t>Şimdi istesem bir orospu kıyafeti giyebilirim üzerime.</t>
  </si>
  <si>
    <t>İlçede zeytinyajı fabrikaları da bulunmaktadır.</t>
  </si>
  <si>
    <t>İlk kez uluslararası arenada bu kadar açık bir karhı karhıya gelih yahanmıhtır.</t>
  </si>
  <si>
    <t>Şu Karadeniz’e bir süngü gibi uzayan yarımada.</t>
  </si>
  <si>
    <t>Şimdi bu tezi açmaya ve temellendirmeye çalıhalım.</t>
  </si>
  <si>
    <t>İnanıyoruz ki en yetkin tanım felsefe çerçevesinde yapılan tanımdır.</t>
  </si>
  <si>
    <t>İlim, dünya ve ahiret saadeti için önemli bir anahtardır.</t>
  </si>
  <si>
    <t>İki kihi üzerlerindeki bazı takı ve giysileri birbiriyle dejihtirsin.</t>
  </si>
  <si>
    <t>İhte bu olay aslında benim için bir trajedi idi.</t>
  </si>
  <si>
    <t>Şimdi geriye dönüp baktıjımda travma yahadıjımı dühünüyorum.</t>
  </si>
  <si>
    <t>İnce yapılı bedenine baktı.</t>
  </si>
  <si>
    <t>İki kanepe arasında bir köpek yatıyordu.</t>
  </si>
  <si>
    <t>Şükret ki ben çıktım karhına.</t>
  </si>
  <si>
    <t>İki masa yeterli sayıda iskemle ve televizyon.</t>
  </si>
  <si>
    <t>İkinci gerçek, kaçırılan sekiz askerin etkin olarak muharebe etmemesiydi.</t>
  </si>
  <si>
    <t>İlk defa kendimi bu kadar cohkulu hissediyorum.</t>
  </si>
  <si>
    <t>İkinci ahamada sınıflandırma sonlandırılacaktır.</t>
  </si>
  <si>
    <t>İstanbul’u en son terk eden leylek kafilesi.</t>
  </si>
  <si>
    <t>İlk yarının uzatma dakikalarında Alex topukla skoru ehitledi.</t>
  </si>
  <si>
    <t>İçerden sadece testere, çekiç sesleri geliyordu.</t>
  </si>
  <si>
    <t>Şu devirde paralı bulmak çok zor.</t>
  </si>
  <si>
    <t>Şaka dejil, sonunda kırk küsur kilo birden vermihtim!</t>
  </si>
  <si>
    <t>İhte bu üç mısra rüyada gelmihtir bana.</t>
  </si>
  <si>
    <t>Şehzade bu dönemde henüz ailesinin yanındadır.</t>
  </si>
  <si>
    <t>Şahane ehyalar aldı.</t>
  </si>
  <si>
    <t>İhe geliyor, kendi arabasıyla, yine direksiyon bahında.</t>
  </si>
  <si>
    <t>İyi yetihmih, kültürlü bir kızdı.</t>
  </si>
  <si>
    <t>Kuşlar yeryüzü üzerinde oldukça geniş bir alana yayılım gösterirler.</t>
  </si>
  <si>
    <t>Küçük kuşları ve bazen de küçük memelileri avlar.</t>
  </si>
  <si>
    <t>Sindirim sistemi önde bulunan bir ağız ile başlar.</t>
  </si>
  <si>
    <t>Kasım ayındaki selleri ve ölümleri doğal olaylara bağladılar.</t>
  </si>
  <si>
    <t>Ortada ne bir plan, ne de nitelik arayışı vardı.</t>
  </si>
  <si>
    <t>Aynı şeyi sol ve sağ sınır çizgileri için de söyleyebiliriz.</t>
  </si>
  <si>
    <t>Bir başka hanım da Üsküdar’da başına gelen bir olayı şöyle anlatıyor.</t>
  </si>
  <si>
    <t>Önce kendi sorunlarını çöz başkalarınınkini değil.</t>
  </si>
  <si>
    <t>Ancak trafiğe daha çok çalışan kadınlar sıklıkla çıkıyorlar.</t>
  </si>
  <si>
    <t>Her banka tüketici kredilerini değihik adlarla kullanmaktadır.</t>
  </si>
  <si>
    <t>Yaptıklarımızı abartmaktan yana değiliz.</t>
  </si>
  <si>
    <t>Böyle bir anda dağ bile yarı sise, yarı ışığa bulanmış durumdadır.</t>
  </si>
  <si>
    <t>İlkokullara program dışı olmak üzere din dersleri kondu.</t>
  </si>
  <si>
    <t>Suç örgüt tarafından işlenirse ceza, üç katı oranında artırılacak.</t>
  </si>
  <si>
    <t>Uluslararası birliğin üye yapısı da zamanla değişmiştir.</t>
  </si>
  <si>
    <t>Kaptan dikkatli ol, şimdi gemini yirmi derece sola çevir.</t>
  </si>
  <si>
    <t>İki eş ay ışığında birbirine mutlulukla sarıldılar.</t>
  </si>
  <si>
    <t>Sıpa ön ayaklarıyla toprağı eşti.</t>
  </si>
  <si>
    <t xml:space="preserve">Dayanıklı olmak cesarete eş değerdi. </t>
  </si>
  <si>
    <t>Bak abi böyle şeyler yapma, ayıp değil mi? diyorum.</t>
  </si>
  <si>
    <t>Batının esas kaygısı Ortadoğu’daki petrollere hakim olmaktır.</t>
  </si>
  <si>
    <t>Koruma düşüncesi çözüm yolunda atılacak ilk adımdır.</t>
  </si>
  <si>
    <t>Oysa geçiş döneminin ardından verim artmaktadır.</t>
  </si>
  <si>
    <t>Mağaranın içerisi aynı zamanda kameralarla kontrol edilmektedir.</t>
  </si>
  <si>
    <t>Düşman vardı, fakat dost yoktu.</t>
  </si>
  <si>
    <t>Bunun için de önce veri tabanı oluşturmalıyız.</t>
  </si>
  <si>
    <t>Bu yaz bir değişiklik olsun diye ben Karadeniz yaylalarını görmeye gittim.</t>
  </si>
  <si>
    <t>Araba yavaşladı.</t>
  </si>
  <si>
    <t>Yürütme gücü, fonksiyonlarını kamu bürokrasisi aracılığıyla yerine getirir.</t>
  </si>
  <si>
    <t>Git leğeni kap banyodan.</t>
  </si>
  <si>
    <t>Sıcak bir kap yemeğin tadını unutmuşlar.</t>
  </si>
  <si>
    <t>Bu deniz kabukları çok ağır değil mi?</t>
  </si>
  <si>
    <t>Yol boyunca küçük yerleşim birimlerinde tarihi eserler dikkati çekiyordu.</t>
  </si>
  <si>
    <t>Bu dönemde bitkiler 15–20 cm boy almıştır.</t>
  </si>
  <si>
    <t>Deneyin, göreceksiniz, hiç şaşmaz bu kural.</t>
  </si>
  <si>
    <t>Seni de yardımcım olarak en önemli göreve getireceğim.</t>
  </si>
  <si>
    <t>Umarım anlayış gösterirsin.</t>
  </si>
  <si>
    <t>Türkiye pazar olarak değil, ancak konum olarak eski önemini yitirdi.</t>
  </si>
  <si>
    <t>Bu arada hiçbir ruh ve beden değişimi de yaşamadık.</t>
  </si>
  <si>
    <t>Bu program aslında bir model önerisi değildir.</t>
  </si>
  <si>
    <t>Yaşlı, kır saçlı doktor yanıma oturdu.</t>
  </si>
  <si>
    <t>Örneğin şiiri şiir yapan unsurlarda şeklin önemi nedir?</t>
  </si>
  <si>
    <t>Tarihte savaşlar daima böyle bir siyasi bunalım dönemini izlemiştir.</t>
  </si>
  <si>
    <t>Anayasa’yı ihlal eden herhangi bir eylem (davranış) geçersiz ve yok sayılacaktır.</t>
  </si>
  <si>
    <t>Geniş bir bakış açısıyla tersine dönüşün yaşandığı görülecektir.</t>
  </si>
  <si>
    <t>Sana başarı ve sabır diliyorum.</t>
  </si>
  <si>
    <t>Bazıları yavaş hareket eder, çok az işi çok uzun zamana yayar.</t>
  </si>
  <si>
    <t>Bu teknolojiyle ilgili olarak henüz bir çerçeve çizilememiştir.</t>
  </si>
  <si>
    <t>Tek şart herkesle eşit uzaklıktır.</t>
  </si>
  <si>
    <t>Bu üç kriter arasında ciddi bir ilişki mevcuttur.</t>
  </si>
  <si>
    <t>Elimizdeki verilerden yalnızca işimize yarayanı kullanıyoruz.</t>
  </si>
  <si>
    <t>Kuyruğundan yakala onu.</t>
  </si>
  <si>
    <t>Genç ve güzel kalma tutkusu çok eskilerden beri var insanoğlunda.</t>
  </si>
  <si>
    <t>Savunma Bakanlığı, halkın tepkisini paylaşmak için gösteriye izin verdi.</t>
  </si>
  <si>
    <t>Her kuşak ve her birey yeni sorular ortaya atar.</t>
  </si>
  <si>
    <t>Sinekler ağaçların güneş gören taraflarını tercih ederler.</t>
  </si>
  <si>
    <t>Günümüzde bu hastalık Afrika’nın az gelişmiş ülkelerinde görülür.</t>
  </si>
  <si>
    <t>Cumhuriyet’in kuruluşunda Sovyetlerin parmağı vardır.</t>
  </si>
  <si>
    <t>Doğada iki tip beslenme zinciri görülmektedir.</t>
  </si>
  <si>
    <t>Kursları sanayinin talep yapısına uygun şekilde düzenlemektedir.</t>
  </si>
  <si>
    <t>Ve işte o zaman 15 dakika düşünmüş.</t>
  </si>
  <si>
    <t>Eğitimi devlet ya da özel kesim örgütleyebilir.</t>
  </si>
  <si>
    <t>Resim için teşekkürler.</t>
  </si>
  <si>
    <t>Yemin töreni yaklaşıyor.</t>
  </si>
  <si>
    <t>Ağla dediler mi ağlıyordum.</t>
  </si>
  <si>
    <t>Türkiye’deki vergi kaçakçılığı oranları da artıyor.</t>
  </si>
  <si>
    <t>Burada söz konusu olan farklı kimliklere dönük siyaset değildir.</t>
  </si>
  <si>
    <t>Şu işin sırrını bana da öğret.</t>
  </si>
  <si>
    <t>Karşımızda bir televizyon ekranı duruyor.</t>
  </si>
  <si>
    <t>Kardan adam varsa güneş; güneş varsa kardan adam yoktur.</t>
  </si>
  <si>
    <t>Ürünün satıldığı fiyat düzeyinin kontrolü ihracatçının elindedir.</t>
  </si>
  <si>
    <t>Taş ve sopaların da kullanıldığı çatışma bir süre devam etti.</t>
  </si>
  <si>
    <t>Tencere taştıktan sonra gazın yanıp yanmadığı kontrol edilmeli.</t>
  </si>
  <si>
    <t>taşmak</t>
  </si>
  <si>
    <t>Bazı durumlarda kan damarlarda pıhtılaşma eğilimi gösterir.</t>
  </si>
  <si>
    <t>Ben her zaman bardağın dolu kısmını görmeye çalışıyorum.</t>
  </si>
  <si>
    <t>Şu kabanı sen giy bu sefer.</t>
  </si>
  <si>
    <t>Kurulan özdeşlikse şimdi bir bilinçdışı öfkenin varlığını tanımlar gibidir.</t>
  </si>
  <si>
    <t>Bu dönemde henüz teleskop icat edilmemişti.</t>
  </si>
  <si>
    <t>Bu iki boyut teolojik boyutla desteklenmiş ve tamamlanmıştır.</t>
  </si>
  <si>
    <t>Dağ bisikleti sporu güçlü refleksler, kondisyon ve kas gücü gerektirir.</t>
  </si>
  <si>
    <t>Ben bir önder, bir lider, bir ileri gelen falan değilim.</t>
  </si>
  <si>
    <t>Gel bebeğim, ateşinle sar beni.</t>
  </si>
  <si>
    <t>Bu husus güneş saatlerinde iki ayrı işaret ile gösterilmiştir.</t>
  </si>
  <si>
    <t>Yüzlerce insanın elleriyle birleşti ellerimiz.</t>
  </si>
  <si>
    <t>Hidrojenin esas kaynakları su, petrol ve doğalgazdır.</t>
  </si>
  <si>
    <t>Şimdilik hoşçakal sevgili kardeşim.</t>
  </si>
  <si>
    <t>Mesela roman daha disiplinli bir çalışma ve çaba gerektiren bir tür.</t>
  </si>
  <si>
    <t>Her sene Şubat’ta su kuşlarının sayımı yapılmaktadır.</t>
  </si>
  <si>
    <t>İstediğin zaman ara beni uğra hatta.</t>
  </si>
  <si>
    <t>Fotoğrafları ilk olarak Amerikan CBS televizyonu yayınlamıştı.</t>
  </si>
  <si>
    <t>Konser verdiğimiz bahçe şimdi yatakhane olmuştu.</t>
  </si>
  <si>
    <t>Bu suçlar savaş sırasında işlenirse ceza müebbet hapis olacak.</t>
  </si>
  <si>
    <t>Kocası sınırı aştı.</t>
  </si>
  <si>
    <t>Aş beraber pişiriliyordu.</t>
  </si>
  <si>
    <t>Birden beyinlerimizde birer şimşek çaktı.</t>
  </si>
  <si>
    <t>Bu toplumlarda iktidar tıpkı servet gibi eşitsiz dağılmıştır.</t>
  </si>
  <si>
    <t>Her ustanın değişik bir görüşü olabilir.</t>
  </si>
  <si>
    <t>Kocası cezaevinde yatıyormuş.</t>
  </si>
  <si>
    <t>Bu yaklaşım giderek başka alanlara da yansıdı.</t>
  </si>
  <si>
    <t>Pakistan ile Hindistan ortak ticaret ve sanayi odası oluşturdu.</t>
  </si>
  <si>
    <t>Şunu al, cebine sok çabuk.</t>
  </si>
  <si>
    <t>Özgürlük başkaldırıyı gerektirmektedir.</t>
  </si>
  <si>
    <t>Yıllık yağış miktarı 110 mm’dir.</t>
  </si>
  <si>
    <t>Baba, eline geçirdiği bir sopayla yere iki tane yay çizdi.</t>
  </si>
  <si>
    <t>yay</t>
  </si>
  <si>
    <t>Sonuç, kanser vakalarında artış.</t>
  </si>
  <si>
    <t>Genetik mühendisliği, insanın hayal gücüyle sınırlıdır.</t>
  </si>
  <si>
    <t>Değişim duygusal tepkileri devinime geçirir.</t>
  </si>
  <si>
    <t>Karım bunu yaptığımı görürse beni eve almaz.</t>
  </si>
  <si>
    <t>Okulumuza yeni bir müdür atanmıştı.</t>
  </si>
  <si>
    <t>Uzunluğu ise yaklaşık 1100 m’yi bulmaktadır.</t>
  </si>
  <si>
    <t>Metin yorumcunun soruyu yeniden kurabileceği temeli oluşturur.</t>
  </si>
  <si>
    <t>Kalp krizinde duyulana benzer bir sancı göğsüne saplanmıştı.</t>
  </si>
  <si>
    <t>Hastanın yattığı oda ne soğuk ne de sıcak olmalıdır.</t>
  </si>
  <si>
    <t>İktisadı bırakma: İstikrarı ara ama iyi de harca.</t>
  </si>
  <si>
    <t>Mevcut literatürde bu konuyla ilgili bir bulguya rastlanmamıştır.</t>
  </si>
  <si>
    <t>Saç teli bulunmadığından teröristlerin kel olduklarına karar verdi.</t>
  </si>
  <si>
    <t>Korku nasıl alaya dönüşür?</t>
  </si>
  <si>
    <t>Kadın erkek ilişkisi tarihteki en hızlı değişim sürecini yaşıyor.</t>
  </si>
  <si>
    <t>Değişik meslek alanlarında bir çok üyemiz var.</t>
  </si>
  <si>
    <t>Bana dedi ki “oğlum evlen.”</t>
  </si>
  <si>
    <t>Ancak iki takım da işi uzatmaya ya da penaltılara bırakmak istemiyor.</t>
  </si>
  <si>
    <t>Bu hastalık kişilik krizinin yarattığı yabancılaşmış bir dünyaya intibak problemidir.</t>
  </si>
  <si>
    <t>Bildiğimiz ev çiçek böcek resimleri değil bunlar.</t>
  </si>
  <si>
    <t>Kurulacak bir şehir akvaryumu sosyal dinamiklere katkı sağlayacaktır.</t>
  </si>
  <si>
    <t>Hadi git çağır onu bana.</t>
  </si>
  <si>
    <t>Bitkilere verdiği zarar yanında diğer canlılar da olumsuz etkilenmektedir.</t>
  </si>
  <si>
    <t>Dış basın büyük kriz bekliyor.</t>
  </si>
  <si>
    <t>Bu alanlar aşırı kullanım nedeniyle bozulmaya karşı çok duyarlıdırlar.</t>
  </si>
  <si>
    <t>Bahçe kapısına doğru yöneldi.</t>
  </si>
  <si>
    <t>Bu olanak en fazla Türkiye’de belirginleşmihtir.</t>
  </si>
  <si>
    <t>Özellikle ulusal birliğin kurulması gecikmiştir.</t>
  </si>
  <si>
    <t>İki saatte bütün katları gez dolaş, depoya bak.</t>
  </si>
  <si>
    <t>Her koşulu ayrı ayrı değerlendirmek lazım.</t>
  </si>
  <si>
    <t>Bu alanda çalışan firma sahipleri, dernek bile kurdu.</t>
  </si>
  <si>
    <t>Mesela Çin bunların tipik örneği.</t>
  </si>
  <si>
    <t>Akşam dene ve gör.</t>
  </si>
  <si>
    <t>Çünkü biz sermaye kıtlığı içinde olan bir ülkeyiz.</t>
  </si>
  <si>
    <t>Bir çağ dönümünde yaşıyoruz.</t>
  </si>
  <si>
    <t>Rapor mahkemenin 11 üyesine dağıtılacak.</t>
  </si>
  <si>
    <t>Şaman ayinlerinde dağ kültü hep ön sıradadır.</t>
  </si>
  <si>
    <t>Kara, kuru çirkin bir kız olduğunu düşündüm.</t>
  </si>
  <si>
    <t>Yavaş yavaş oraya doğru ilerle.</t>
  </si>
  <si>
    <t>İşin ticari yönüyle ilgilen yeter.</t>
  </si>
  <si>
    <t>Senin mutluluğun beni de mutlu ediyordu.</t>
  </si>
  <si>
    <t>Düşük IQ’lu ailelerde daha çok çocuk yapılmaktadır.</t>
  </si>
  <si>
    <t>Telgrafa mucizevi bir iletişim buluşu olarak bakılıyordu.</t>
  </si>
  <si>
    <t>Ve kimileri için vakit geldiğinde galiba çok geç olacak!</t>
  </si>
  <si>
    <t>Ancak bu aşama çalışmanın kapsamını aştığı için ele alınmamıştır.</t>
  </si>
  <si>
    <t>Hadi çiz bi şeyler.</t>
  </si>
  <si>
    <t>Kırlarda dolaş ve yamaçlara tırman!</t>
  </si>
  <si>
    <t>Bu kez oğlunun yolunu gözledi.</t>
  </si>
  <si>
    <t>Buna karşın az sonra anladı ve şaştı kaldı.</t>
  </si>
  <si>
    <t>Önce sen paylaş da çocuğa örnek ol demek isterim böylelerine.</t>
  </si>
  <si>
    <t>Yazılı basın kamuoyunun beklentilerini yeterince karşılayamıyor.</t>
  </si>
  <si>
    <t>Yanıt ne kadar basit değil mi?</t>
  </si>
  <si>
    <t>Uyan artık sabah olmuş.</t>
  </si>
  <si>
    <t>Pek hoş olmayan bu tür sürprizler dilerim bir daha olmaz.</t>
  </si>
  <si>
    <t>Her meclis 48’er üyeden oluşacaktır.</t>
  </si>
  <si>
    <t>Hasta yatağa düşmeden önce üşüttüğünü düşünür.</t>
  </si>
  <si>
    <t>Bir azınlık bir bölgede çoğunluk olursa ve bağımsızlık isterse dünya sınırları değişir.</t>
  </si>
  <si>
    <t>Ancak ateş pek çok dinde kutsaldır.</t>
  </si>
  <si>
    <t>Yazıyı bu şekliyle okuduğunuzda her şey normal.</t>
  </si>
  <si>
    <t>Genel kurul dün konuyu karara bağladı.</t>
  </si>
  <si>
    <t xml:space="preserve">Zevkine ve rahatına düşkün bir insan. </t>
  </si>
  <si>
    <t xml:space="preserve">Gülmek ve ağlamak uç davranışlardır. </t>
  </si>
  <si>
    <t>Şarkı dinlemek değil şarkı söylemek istiyorduk.</t>
  </si>
  <si>
    <t>Dünyanın gözü kulağı Türkiye zirvesinde.</t>
  </si>
  <si>
    <t>Birkaç saat uyumak için rahat bir köşe arıyordu.</t>
  </si>
  <si>
    <t>Böylece güvende olduğunu hisseder, rahat ve mutlu olur.</t>
  </si>
  <si>
    <t>Geçmiş kanayan bir yara gibi.</t>
  </si>
  <si>
    <t>Bu sözcük yeni Anayasada kullanılmamıştır.</t>
  </si>
  <si>
    <t>İçimden bir ses “Bu çocuğu kurtar” dedi.</t>
  </si>
  <si>
    <t>Doğa gizli kalmayı sever diyordu.</t>
  </si>
  <si>
    <t>Bu kabul edilebilir bir tepki değildir.</t>
  </si>
  <si>
    <t>Şüphesiz davası için çile çeken insan, davasına daha sıkı bağlanır.</t>
  </si>
  <si>
    <t>Subay üç yerinden yara almıştı savaşta.</t>
  </si>
  <si>
    <t>Milyonlarca kuş her yıl yurdumuz üzerinden geçerek kıtalararası yolculuklarını sürdürmektedirler.</t>
  </si>
  <si>
    <t>Nüfusun en fakir kesimlerinin milli gelirden aldıkları pay ise her yıl düşüyor.</t>
  </si>
  <si>
    <t>Genellikle akşam dönüyordum.</t>
  </si>
  <si>
    <t>Antikadan hiç anlamadığını vurguladı.</t>
  </si>
  <si>
    <t>Gerçeklikle bağları kopmuş.</t>
  </si>
  <si>
    <t>“Yardım ediiin!” diye bağırdı.</t>
  </si>
  <si>
    <t>Bu hüküm kanıma göre genel hukuk esasları bakımından tartışılabilir.</t>
  </si>
  <si>
    <t>Araba üç dört kez döndükten sonra bir direğe çarpmış ve yan yatmıştı.</t>
  </si>
  <si>
    <t>Nedir o sıkıntı ve ters giden işler?</t>
  </si>
  <si>
    <t>Bazı inanç gruplarının uğurlu ya da uğursuz olduğuna inandıkları hayvanlar vardır.</t>
  </si>
  <si>
    <t>Ağaç kabuklarının sakinleştirici etkileri söz konusudur.</t>
  </si>
  <si>
    <t>Cadde zemini tamamen büyük taşlarla kaplıdır.</t>
  </si>
  <si>
    <t>Ancak denemeleri başarılı sonuç vermemiştir.</t>
  </si>
  <si>
    <t>Gizli dernekler kurulmuştur.</t>
  </si>
  <si>
    <t>Araştırıcının elde ettiği bulgular Tablo 2’de yer almaktadır.</t>
  </si>
  <si>
    <t>Böylece geniş ayak tabanı ile birim alana düşen basınç azaltılmıştır.</t>
  </si>
  <si>
    <t>Bu mucizeye en çok ak sakallı yaşlılar şaşıracak.</t>
  </si>
  <si>
    <t>Boş bir tek odamız bile yok.</t>
  </si>
  <si>
    <t>Paşa gerekli incelemeyi yaparak gstanbul’a dönmüştü.</t>
  </si>
  <si>
    <t>Beş haftada biraz sakinleşti etraf.</t>
  </si>
  <si>
    <t>Bakanlık kaçakların taşındığı tekneye el konulduğunu da kaydetti.</t>
  </si>
  <si>
    <t>Bedenim hafiflemiş, bedenim bir tüy gibi.</t>
  </si>
  <si>
    <t>Gece bizim evin yanında kalan yaşlı bekçiyle sohbet ettik.</t>
  </si>
  <si>
    <t>Hastane binasının giriş kapısına doğru yöneldik.</t>
  </si>
  <si>
    <t>Deliği oydu ve bir kese altın buldu.</t>
  </si>
  <si>
    <t>Uzmanlar, Tahran’ın silah teknolojisini abarttığı görüşünde.</t>
  </si>
  <si>
    <t>İlk kez bir başbakan Yüce Divan’a gönderildi.</t>
  </si>
  <si>
    <t>O yüzden sen saat başı bu numarayı aramaktan vazgeç.</t>
  </si>
  <si>
    <t>Hiç mi yürek taşımazsın?</t>
  </si>
  <si>
    <t>Takım önderi örgütün yönetimine atanmış olabilir.</t>
  </si>
  <si>
    <t>Senin ataların arasında dükler, düşesler mi var?</t>
  </si>
  <si>
    <t>Asıl neden endüstriyel üretim tarzı ve iş yapış biçimidir.</t>
  </si>
  <si>
    <t>Gittiği uzak ülkelerden, azgın denizlerden bahsetti.</t>
  </si>
  <si>
    <t>Bu çiçekler, başarılan işlere teşekkür anlamındaydı.</t>
  </si>
  <si>
    <t>Kontrollü futbol anlayışıyla öncelikle rakibi durdurmayı planladı.</t>
  </si>
  <si>
    <t>Liderlik için beş aday var.</t>
  </si>
  <si>
    <t>Beklediği o fırsat doğmuştu.</t>
  </si>
  <si>
    <t>Şiddet, her türlü özgürlüğün gelişmesini engelledi.</t>
  </si>
  <si>
    <t>Şam’ın dışından geçmek üzere emir verilmişti.</t>
  </si>
  <si>
    <t>Bu garip davanın bitmesi için uğraştı.</t>
  </si>
  <si>
    <t>Bütün uğraşların en masumu demiştir şiir için.</t>
  </si>
  <si>
    <t xml:space="preserve">Günlük alınan miktarı 20 gr ile başlayıp 40 gr’a çıkartmak lazımdır. </t>
  </si>
  <si>
    <t>Soğuk havayı içine çekti.</t>
  </si>
  <si>
    <t>Bunların her ikisi de doğrudan doğruya taşlara çizilmiştir.</t>
  </si>
  <si>
    <t>Çok etkileyici oluyor bu tarz konuşmalar.</t>
  </si>
  <si>
    <t>Bu andan itibaren yatsı namazının vakti başlar.</t>
  </si>
  <si>
    <t>Ayakları sandalyenin tahtasına değdi.</t>
  </si>
  <si>
    <t>Tüm ışığı aynı anda yansıtan bir ayna ile görüntü bozukluklarını ortadan kaldırdı.</t>
  </si>
  <si>
    <t>Alan hedeflere verilen öncelik daha sonraki yıllarda da devam etmiştir.</t>
  </si>
  <si>
    <t>Ünlü bilginin çalışma metodu ona büyük kolaylık sağladı.</t>
  </si>
  <si>
    <t>Beslenmenin vücut ağırlığı üzerine etkileri önemliydi.</t>
  </si>
  <si>
    <t>İki lider önce basın önünde el sıkıştı.</t>
  </si>
  <si>
    <t>Kimse bunlar için kesin bir şey söyleyemez.</t>
  </si>
  <si>
    <t>Böylece çok dakik gözlemler yapmayı başardı.</t>
  </si>
  <si>
    <t>Kendi gözlemleri ve diğer kişilerle konuştuktan sonra kısa sürede şikayetleri saptadı.</t>
  </si>
  <si>
    <t>Her çizgi hayatı ve yaşanan gerçekleri çarpıyor gözümüze.</t>
  </si>
  <si>
    <t>Ve dış borç faizlerini ödeyebilmek için yeni borçlar almak gerekiyor.</t>
  </si>
  <si>
    <t>İklim, beslenme, coğrafi konum gibi dış faktörlerin insan üzerinde derin etkilere sahip olduğu bilinmektedir.</t>
  </si>
  <si>
    <t>Yıldız Savaşları nasıl başladı?</t>
  </si>
  <si>
    <t>Amerikalı danışmanlar kendi modellerini önerdi.</t>
  </si>
  <si>
    <t>Üstelik bu oyunu oynamak size hiçbir dezavantaj sağlamayacak.</t>
  </si>
  <si>
    <t>Ateş topu hızla yükselir.</t>
  </si>
  <si>
    <t>Şehir içinde trafik oldukça yoğun.</t>
  </si>
  <si>
    <t>Herhalde başka plan da çıkmayacak.</t>
  </si>
  <si>
    <t>Bu gezi benim için bir başlangıç oldu.</t>
  </si>
  <si>
    <t>Esas hükümet tıkanıklığı da buradan kaynaklandı.</t>
  </si>
  <si>
    <t>Biz bu kadar kuvvet karşısında nasıl durduk diye aklıma geldi.</t>
  </si>
  <si>
    <t>Dış kenarı geniş erguvani kırmızı.</t>
  </si>
  <si>
    <t>1926 yılı ortalarında yaptığı bir yurt gezisi sırasında kendisini gösterdi.</t>
  </si>
  <si>
    <t>Türkiye’de asgari ücretle milletvekili maaşı arasında 25 kat fark var.</t>
  </si>
  <si>
    <t>Halen 38 askerin kayıp olduğu bildirildi.</t>
  </si>
  <si>
    <t>Düşman çözülmüştü.</t>
  </si>
  <si>
    <t>Hücre ihtiyaç gösterdiği bir proteini maksimum seviyede sentezlemeye çalışır.</t>
  </si>
  <si>
    <t>Bu nedenle idare hükümetten bağımsız bir yapıya sahiptir.</t>
  </si>
  <si>
    <t>Dolayısıyla genel gidişatı ben olumlu görüyorum.</t>
  </si>
  <si>
    <t>Japonya ilginç kuş koruma alanlarına sahiptir.</t>
  </si>
  <si>
    <t>Kaç kere merdivenleri çıkarken gerçekten zorlandığınızı hissettiniz?</t>
  </si>
  <si>
    <t>Köşedeki manavdan kırmızı tek bir elma seç.</t>
  </si>
  <si>
    <t>Bu dert genellikle, bütün medenileşmiş ülkelerde vardır.</t>
  </si>
  <si>
    <t>Bütün erken uyarı sistemleri şehirler ve sanayi bölgeleri dikkate alınarak tertiplenmişti.</t>
  </si>
  <si>
    <t>Bu sırada yönetici onların düşüncelerini dinledi ve kaydetti.</t>
  </si>
  <si>
    <t>Balığı una buladıktan sonra fazlasını silkeleyiniz.</t>
  </si>
  <si>
    <t>Bir ağaç altına uzandı dinlendi.</t>
  </si>
  <si>
    <t>Okuduğumuz kitaplar da dahil herşey kontrol altındaydı.</t>
  </si>
  <si>
    <t>Bu konuda her şeyi açıklayan çok kısa bir cümle söylemişti.</t>
  </si>
  <si>
    <t>Çözüm olarak yetki dağılımını daraltmak en kestirme çözümdür.</t>
  </si>
  <si>
    <t>Her biri bir öykü bu fotoğrafların.</t>
  </si>
  <si>
    <t>İtalyan hükümeti, Rodos ve On iki Ada’nın işgaline karar verdi.</t>
  </si>
  <si>
    <t>Gösterdiğimiz tavır bir ahlaki erozyondur.</t>
  </si>
  <si>
    <t>Bu çocuğu iyi seyret dedi.</t>
  </si>
  <si>
    <t>Ayrıca; iktidar yapısı belirli konularda kompartımanlara ayrılmıştır.</t>
  </si>
  <si>
    <t>Yeterli satış elemanınız var mıdır?</t>
  </si>
  <si>
    <t>Ancak bunun tespiti için kapsamlı çalışmalara gerek vardır.</t>
  </si>
  <si>
    <t>Top oradaki taşlara çarparak patladı.</t>
  </si>
  <si>
    <t>Bunlardan biri negatif regülatör diğeri ise pozitif regülatördür.</t>
  </si>
  <si>
    <t>Kredi kartları, modern alışveriş merkezlerinin zaferini perçinledi.</t>
  </si>
  <si>
    <t>Meme kanseri sıklığı ülkelere göre farklılık göstermektedir.</t>
  </si>
  <si>
    <t>Köprü Suriye’ye son çıkış noktalarındandı.</t>
  </si>
  <si>
    <t>Hemoroitin birçok tedavi şekli vardır.</t>
  </si>
  <si>
    <t>Çok değerli tarım havzalarımız var.</t>
  </si>
  <si>
    <t>Başbakan Cybercity’yi ziyaret etti.</t>
  </si>
  <si>
    <t>Meşeyi oraya dikti.</t>
  </si>
  <si>
    <t>Dik açıdan gelen güneş bedeni ciddi bir biçimde yakıyor.</t>
  </si>
  <si>
    <t>Ortadoğu’da şiddet dinmiyor.</t>
  </si>
  <si>
    <t>Sınıfça bahçeye çıktık ve herkes elindeki tohumu toprağa ekti.</t>
  </si>
  <si>
    <t>Düzeltmeleri yapmış, üç sayfalık da bir ek yazmış.</t>
  </si>
  <si>
    <t>Buna karşın insanlar, çok bölünmüş ve ölümlüydü.</t>
  </si>
  <si>
    <t>Ülkemiz uğruna çok canlar yitti.</t>
  </si>
  <si>
    <t>Sadece yeşil Çin çayı içiyordu.</t>
  </si>
  <si>
    <t>Telefon ve internet bağlantısı da var.</t>
  </si>
  <si>
    <t>Kucağında bir bebek var.</t>
  </si>
  <si>
    <t>Parmaklarıyla hesapladı, yirmi gün geçmiş.</t>
  </si>
  <si>
    <t>Ocakta yanan ateş sönmüş, sadece közü kalmıştı.</t>
  </si>
  <si>
    <t>Bu yüzden, günümüzde vatandaş siyasetten de soğumuştur.</t>
  </si>
  <si>
    <t>Çünkü insan barış içinde özgür olur ve gelişir.</t>
  </si>
  <si>
    <t xml:space="preserve">Ailesiyle barıştı ve evine döndü. </t>
  </si>
  <si>
    <t>Gölün ortalama derinliği yaklaşık bir metredir ve yarı tuzludur.</t>
  </si>
  <si>
    <t>Yorum anlatan, anlatılan kişiye göre değişiyor.</t>
  </si>
  <si>
    <t>Kibarca özür dileyerek uzaklaştı.</t>
  </si>
  <si>
    <t>Bu ani değişimler ya olumlu, ya da olumsuz duygular yaratacaktır.</t>
  </si>
  <si>
    <t>Ancak her alanda olduğu gibi, hedefin gerçekleşmesini en iyi şekilde takip ve kontrol yoktur.</t>
  </si>
  <si>
    <t>Şimdi ağlama zamanı değil öz eleştiri yapma zamanı.</t>
  </si>
  <si>
    <t>Bizden başka müşteri yok.</t>
  </si>
  <si>
    <t>Siyah beyaz çekilmiş topluk resmi bu.</t>
  </si>
  <si>
    <t>Yerel dilde yayın bugün başlıyor.</t>
  </si>
  <si>
    <t>Kalkınma planlarında işgücü bir üretim girdisi olarak değerlendirilmemiştir.</t>
  </si>
  <si>
    <t>Denizde bir gemi kurtarmaya çalışıyorlar.</t>
  </si>
  <si>
    <t>Arabasıyla biraz dolaştıktan sonra sinemaya gitmek için sözleştiler.</t>
  </si>
  <si>
    <t>Sınav bir araçtır ve bu araç amacına ve işlevine uygun tasarlanmalıdır.</t>
  </si>
  <si>
    <t>Dün akham beş on dakika kadar kar yağdı.</t>
  </si>
  <si>
    <t>Hangi yağ olursa olsun, fazla alınması sakıncalı.</t>
  </si>
  <si>
    <t>Üzerinde düşünülmesi gereken bir olgu.</t>
  </si>
  <si>
    <t>Araplar ve birkaç Bizanslı aydın olmasaydı bugüne o günlerden pek bir şey kalmayacaktı.</t>
  </si>
  <si>
    <t>Gerçek tehlike küresel sıcaklıkların düşmesidir.</t>
  </si>
  <si>
    <t>Ya İngilizce öğretim yapan öteki üniversitelerimiz?</t>
  </si>
  <si>
    <t>Daha dikkatlice bakınca bunun bir eşekarısı oldujunu algıladım.</t>
  </si>
  <si>
    <t>Biyolojik açıdan en değerli yağdır.</t>
  </si>
  <si>
    <t>Bu tanım araştırmanın niteliği üzerinden yapılmıştır.</t>
  </si>
  <si>
    <t>Güç kaybı süreci modern zamanlarda çok daha hızlanmıştır.</t>
  </si>
  <si>
    <t>İyonik bağ zayıf bir bağlantı olup kolaylıkla kopabilir.</t>
  </si>
  <si>
    <t>Gözleri siyah, kaşlarının arası az aralık sakalı sıkçaydı.</t>
  </si>
  <si>
    <t>Florya da uçak gürültüsünün çok yoğun olduğu bir bölge.</t>
  </si>
  <si>
    <t>Devletin resmi dış gezilerinden ticari kazanç ve itibar bile sağlar.</t>
  </si>
  <si>
    <t>Kendimi boşluk doldurmakla görevli biri gibi hissetmeye başlamıştım.</t>
  </si>
  <si>
    <t>Pazarlamada kalite ürün ve hizmetlerin tüketici beklentilerine cevap verme derecesi olarak anlaşılmaktadır.</t>
  </si>
  <si>
    <t>Çok çabuk alıştım yeni evimizdeki bu kalabalık yaşama.</t>
  </si>
  <si>
    <t>Ülkenin yönetiminden sorumlu kişi olayları basından izliyor.</t>
  </si>
  <si>
    <t>Çalışmalarının takdir görmesi genç bilgini heyecanlandırıyordu.</t>
  </si>
  <si>
    <t>Bu kısa gezinin yararı dönüşte ortaya çıktı.</t>
  </si>
  <si>
    <t>1997 yılında ikili ilişkilerde yakalanan seviye önemli ölçüde gerilemiştir.</t>
  </si>
  <si>
    <t>Bu görüşe göre kültürel farklar bireyin uyum güçlüğü çekmesine neden olmaktadır.</t>
  </si>
  <si>
    <t>Derin uyku esnasında beynimiz çalışma temposunu yavaşlatır.</t>
  </si>
  <si>
    <t>Daha doğrusu bizimkinden bir farkı var mı?</t>
  </si>
  <si>
    <t>Ellerim cebimde odanın içinde dolaşıyorum.</t>
  </si>
  <si>
    <t>Bu sefer ben yine müdahale etmek istemişim.</t>
  </si>
  <si>
    <t>Bu ağ tüm dünyayı birbirine bağlar.</t>
  </si>
  <si>
    <t>Bir çeşit tapınma hareketleri yapmaktadırlar.</t>
  </si>
  <si>
    <t>Ve herşey bir anda düzeldi, harikulade oldu.</t>
  </si>
  <si>
    <t>Çünkü demin sahnede gördüğümüz makina insan aklının bir icadıdır.</t>
  </si>
  <si>
    <t>Elbette bir sanatçı değilim ben.</t>
  </si>
  <si>
    <t>Kimseye belli etmeden duvardan dışarı atladı.</t>
  </si>
  <si>
    <t>Çok özlediği öğretmeni ve okuluna kavuşacaktı.</t>
  </si>
  <si>
    <t>Gelişme esnasında diş-çene-yüz sistemini ilgilendiren tüm kaslar belli bir denge halindedir.</t>
  </si>
  <si>
    <t>Dünya pazarlarında rekabet her geçen gün daha da sertleşmektedir.</t>
  </si>
  <si>
    <t>Bütün şehzadeler edebiyata ve onunla ilgili olarak şiir ve hat sanatına özel ilgi göstermişlerdir.</t>
  </si>
  <si>
    <t>Özelleştirme uygulamalarında kapsam ve öncelikler yeniden belirlenecek.</t>
  </si>
  <si>
    <t>Çocukların kendi akran grubuyla hareket etmeleri, oynamaları, dolaşmaları, doğal bir eğilimdir.</t>
  </si>
  <si>
    <t>Yeni sistem öğrencilerin yetenek ve istekleri doğrultusunda öğrenim görmelerini sağladı.</t>
  </si>
  <si>
    <t>Sevdiği spor bokstu.</t>
  </si>
  <si>
    <t>Araştırmanın bulguları bu dört ana alt başlık altında incelenmiştir.</t>
  </si>
  <si>
    <t>İki ülke arasındaki ilişkiler her alanda emin adımlarla gelişiyor.</t>
  </si>
  <si>
    <t>Hedef kitle olarak üniversite gençliği ile güncel konuları tartışmıştır.</t>
  </si>
  <si>
    <t>Dört, beş yıldızlı otel işletmeleri profesyonel hizmet sunmaktadır.</t>
  </si>
  <si>
    <t>Hikâye çok basit bir dille yazılmıştı.</t>
  </si>
  <si>
    <t>O kadar kolay bir problem değil, hele bir ilkokul mezunu için.</t>
  </si>
  <si>
    <t>Bitkideki böcek popülasyonu Eylül ayı sonuna doğru artmaktadır.</t>
  </si>
  <si>
    <t>Olumsuz bir kişiliğe sahip olsa da kimi düşüncelerinde haklıdır kanımca.</t>
  </si>
  <si>
    <t>Çocukta mekan kavramı mantıki bir gelişim izler.</t>
  </si>
  <si>
    <t>Gelişmiş ülkelerde şehrin daire mi, dikdörtgen mi yoksa başka bir geometride mi, yani kaç eksenli genişleyeceği düşünülür.</t>
  </si>
  <si>
    <t>Bu öğrenci hocalarının ilmine bir nebze olsun erdi.</t>
  </si>
  <si>
    <t xml:space="preserve">Bir yüzbaşı ile birçok er yaralandı. </t>
  </si>
  <si>
    <t>Bulut ve de yağmur, havanın su haline gelmesidir.</t>
  </si>
  <si>
    <t>Sadece güzel fotoğraf istemek çok sığ birşey.</t>
  </si>
  <si>
    <t>Burjuva siyasetinin sol için zayıflık anlamına geldiği yanlış bir yargı olacaktır.</t>
  </si>
  <si>
    <t>Bombalı saldırı ortalığı cehenneme çevirdi.</t>
  </si>
  <si>
    <t>Cesur bilim adamı inandığı fikirleri söylemekten asla vazgeçmedi.</t>
  </si>
  <si>
    <t>Ne söyleyeceğini bilemediğinden sustu.</t>
  </si>
  <si>
    <t>Müdür hazırladığı raporu çok beğendi.</t>
  </si>
  <si>
    <t>Bütün yaşananlar bir rüya gibi geçti gitti.</t>
  </si>
  <si>
    <t>Stres, sırt ve omuz ağrılarını artırır.</t>
  </si>
  <si>
    <t>İdareyi ele geçirenler düşmanlarını yendikten sonra devleti kurmuşlardır.</t>
  </si>
  <si>
    <t>Eğer destede 3 kâğıt varsa ikinci oyuncu kaybeder.</t>
  </si>
  <si>
    <t>Binlerce kişi soyağacının araştırılması için başvurdu.</t>
  </si>
  <si>
    <t>Uzaktan kumandanın tuşuna dokundu ve televizyon kapandı.</t>
  </si>
  <si>
    <t>Öğrencilerin iyi not almasında olumlu tutum ve davranışlarının büyük etkisi vardır.</t>
  </si>
  <si>
    <t>Değerlendirilmesi gereken husus şudur; Batı ne kadar doğru soru soruyor?</t>
  </si>
  <si>
    <t>Orkestra şefi olmayı yeteneğiniz, sabrınız ve bazen birazda şans belirler.</t>
  </si>
  <si>
    <t>Evlerine geldiğinde bayağı bir kalabalık vardı.</t>
  </si>
  <si>
    <t>Başkan öngördüğü hukuki yapının avantajları ve dezavantajlarını sıraladı.</t>
  </si>
  <si>
    <t>Çocuk balkonun kapalı kapısının camından sokağı seyrediyordu.</t>
  </si>
  <si>
    <t>Adam birkaç parça eşya yerleştiriliyor kamyonete.</t>
  </si>
  <si>
    <t>Fransız 5. Cumhuriyeti parlamenter sistem ile başkanlık arasında bir sistemdir.</t>
  </si>
  <si>
    <t>Bilimsel araştırmalar bağımsız araştırma birimleri tarafından yapılıyor.</t>
  </si>
  <si>
    <t>Devr alınan bütçe açığını kapatmak için para değerini düşürmek uygulanmasına devam edildi.</t>
  </si>
  <si>
    <t>Aramızda zaman zaman ortaya çıkan fikir ayrılıklarına rağmen, işimizi uyum içinde götürdük.</t>
  </si>
  <si>
    <t>Arkadaşımın babası aşırı nazik biridir.</t>
  </si>
  <si>
    <t>İş dışı hayat standart parçalara ayrılmıştır.</t>
  </si>
  <si>
    <t>Eskiden gazeteciler aşırı meraklı olurlardı.</t>
  </si>
  <si>
    <t>Giderek büyüyen kütüphane kurumu bilimsel bir çekim merkezine dönüştürmüştü.</t>
  </si>
  <si>
    <t>Müzik yan komşudan geliyordu.</t>
  </si>
  <si>
    <t>Bir çocuğun mutluluğu öyle bir armağandır ki, onu ancak anne babalar verebilir.</t>
  </si>
  <si>
    <t>ABD iki yıl önce Türkiye ile işbirliği yapma kararı aldı.</t>
  </si>
  <si>
    <t>Yazdıklarımı yayımlamak için birkaç kez girişimde bulundum.</t>
  </si>
  <si>
    <t>Devletin sosyal işlevi vardır.</t>
  </si>
  <si>
    <t>Eğitim denetiminde öğrenci, okul ve çevre koşulları dikkate alınır.</t>
  </si>
  <si>
    <t>Sokak boyunca sıralanmış elektrik direkleri birer mum gibi eğriliyordu.</t>
  </si>
  <si>
    <t>Yağmur damlasının, yaprağa çarpıp dağılışını seyrettim saatlerce.</t>
  </si>
  <si>
    <t>Filmleri fakir kız-zengin erkek konuları nedeniyle epey eleştiri almıştır.</t>
  </si>
  <si>
    <t>Balıkçı teknesi büyük dalgada yolcu gemisinin üzerine çıkmış.</t>
  </si>
  <si>
    <t>Öldürülen siviller arasında iki çocuk olduğu belirtildi.</t>
  </si>
  <si>
    <t>Pişmanlık bütün bir ömür boyu süren bir saplantıya dönüşmüştür onda.</t>
  </si>
  <si>
    <t>Delikanlı bir gece önceki kavga yüzünden lokantaya epey para bırakmıştı.</t>
  </si>
  <si>
    <t>Endişeli yaşam halinde adrenalin gibi maddeler organlarımızda zehirleyici etki yaparlar.</t>
  </si>
  <si>
    <t>Gençliğe dair bir oyundur Hamlet.</t>
  </si>
  <si>
    <t>Bir satır dahi okuyup anlayacak gücüm yok.</t>
  </si>
  <si>
    <t>Aşk da evlilik de mutluluğu elde etmeye yarar.</t>
  </si>
  <si>
    <t>Bir yığın anı günlerdir zihnine hücum ediyordu.</t>
  </si>
  <si>
    <t>Evi terk etme düşüncesi içinde kocaman bir boşluk yaratmıştı.</t>
  </si>
  <si>
    <t>Bu kent kış ayında çoğu zaman karla kaplı olurdu.</t>
  </si>
  <si>
    <t>Belediyeyi ele geçirenler beğenmedikleri mahalle adlarını değiştiriyorlar.</t>
  </si>
  <si>
    <t>Adamın ısmarladığı buket doğru tarihte teslim edilecekti.</t>
  </si>
  <si>
    <t>Dünya güçleri İslami duyarlılıkları besledi, büyüttü ve örgütledi.</t>
  </si>
  <si>
    <t>Pazar yerine doğru yürüdü ve kayboldu kalabalıkta.</t>
  </si>
  <si>
    <t>Hostesler uçakta battaniye dağıtıyorlar.</t>
  </si>
  <si>
    <t>Boya yapabilmek için sadece bir usta tutabilmiştik.</t>
  </si>
  <si>
    <t>Müzeye liste verip, koleksiyoncu belgesi istemişti.</t>
  </si>
  <si>
    <t>Lise yıllarım üniversite endişeleri ile geçti.</t>
  </si>
  <si>
    <t>Eline bir tavanın sert sapı değdi.</t>
  </si>
  <si>
    <t>Çok yağışlı bir memleket olduğu halde hava açıktı.</t>
  </si>
  <si>
    <t>İnşaatın mühendisi düşünsel bir emek ortaya koymaktadır.</t>
  </si>
  <si>
    <t>Kulağımı bir cam parçası kesmişti.</t>
  </si>
  <si>
    <t>Nüfusun artışı ile birlikte işgücü de genişledi.</t>
  </si>
  <si>
    <t xml:space="preserve">Elde taş it sürüsüne dalınmaz. </t>
  </si>
  <si>
    <t>Sinema yazınında güncel siyasal doğrultu çok belirleyici olmuştur.</t>
  </si>
  <si>
    <t>Ağzından cımbızla laf alınıyor.</t>
  </si>
  <si>
    <t>İki şiir kitabı yayımladı.</t>
  </si>
  <si>
    <t>Misafirlerin hepsinin elini öpmüştü.</t>
  </si>
  <si>
    <t>Osmanlı tarihinden 36 tane sultan geçmiş.</t>
  </si>
  <si>
    <t>Çalışanların bir kısmı, tesis alanı içerisinde bulunan konutta kalmakta.</t>
  </si>
  <si>
    <t>Hukukun somut görünümü olan adalet mekanizmasının düzenli çalışması gerekmektedir.</t>
  </si>
  <si>
    <t>Başucundaki resim, eksik kalmış kavuşmalardı.</t>
  </si>
  <si>
    <t>Zevk, bize en başta, tanrı tarafından bahşedilmiş bir duygudur.</t>
  </si>
  <si>
    <t>Zorunlu özel emeklilik sigortasının ülkede uygulanması gerçekleştirilmelidir.</t>
  </si>
  <si>
    <t>Televizyonun yaygın bir kitle iletişim aracı haline geldi.</t>
  </si>
  <si>
    <t>Aramızda sıkı bir arkadaşlık ilişkisinin başlamak üzere olduğunun farkında değildim henüz.</t>
  </si>
  <si>
    <t xml:space="preserve">Tavşanı kaçmasın diye sıkı tuttum. </t>
  </si>
  <si>
    <t>Burun ucuna gölge yaparak burnunuzun olduğundan kısa görünmesini sağlayabilirsiniz</t>
  </si>
  <si>
    <t>Ülkemiz, Dünya ilişkileri için sağlam bir kültürel zemin hazırlamayı hedeflemektedir.</t>
  </si>
  <si>
    <t>Yurt dışına kaçışı engellemek için alınan bir önlem de, kayık yasağı.</t>
  </si>
  <si>
    <t>Otobüsün birkaç dakika içinde şu köşeden belireceğini biliyorum, nitekim tam zamanında geliyor.</t>
  </si>
  <si>
    <t>Renkli televizyona geçiş uzun yıllar almadı.</t>
  </si>
  <si>
    <t>Sürücü arabanın kapılarını yavaş kapatmamız konusunda uyarıyor bizi.</t>
  </si>
  <si>
    <t>Başını önüne eğdi kız.</t>
  </si>
  <si>
    <t>Sokaktaki ağaçlara her tür ilan asılıyordu.</t>
  </si>
  <si>
    <t>Güler yüzlü fotoğraflar çektiriyoruz ekip olarak.</t>
  </si>
  <si>
    <t>İstanbul’da 8 şiddetinde belki de daha büyük bir deprem olacak.</t>
  </si>
  <si>
    <t>Bir ay kadar önce radyoevindeki masasında bir not bulmuştu.</t>
  </si>
  <si>
    <t>Başarı yolunda ihtiyaç ve arzu önemli bir unsur.</t>
  </si>
  <si>
    <t>Kararların oluşum ve uygulama süreçlerinde halk dışlanıyor.</t>
  </si>
  <si>
    <t>Genç kuşların çoğunun sürüde ilk yıllarıdır.</t>
  </si>
  <si>
    <t xml:space="preserve">Kendilerini ışıja doğru sürüdüler. </t>
  </si>
  <si>
    <t>Bir rüzgâr esti mi ağaçlar hışırdıyordu.</t>
  </si>
  <si>
    <t>Yarım saat içeride kalmış.</t>
  </si>
  <si>
    <t>Salonda iki beyaz koltuk dışında eşya yok gibiydi.</t>
  </si>
  <si>
    <t>Askeri rejim saşı da solu da hizaya getirmek niyetindeydi.</t>
  </si>
  <si>
    <t>Batı dünyası için en önemli tehdit belirsizlik olmuştur.</t>
  </si>
  <si>
    <t>Demokrasinin özgür ve ehit yurttaşları vardır.</t>
  </si>
  <si>
    <t>Dış işleri bakanı Kıbrıs sorunu üzerine bir komisyon kurulmasını sağladı.</t>
  </si>
  <si>
    <t>Sidney Olimpiyatının en gözde branşı ise kuşkusuz ki atletizm.</t>
  </si>
  <si>
    <t>Balık pazarı değişik Karadeniz balıklarının sergilendiği harika bir yerdi.</t>
  </si>
  <si>
    <t>Atatürk farklı kökenlerdeki insanlardan bir ulus yaratmıştır.</t>
  </si>
  <si>
    <t>Normal bir çocukluk yaşamadım.</t>
  </si>
  <si>
    <t>Göç eden köylü ailenin, kentte bulduğu en ilginç şey sinemadır.</t>
  </si>
  <si>
    <t>Birçok sağlıklı alışkanlık edindi.</t>
  </si>
  <si>
    <t>Demir yer kabuğunun yüzde beşini temsil ediyor.</t>
  </si>
  <si>
    <t>Tutukluluğuna gerekçe bulamamışlar.</t>
  </si>
  <si>
    <t>Öğlen yemeği için hazırlık yapılıyor.</t>
  </si>
  <si>
    <t>Sabaha dek konuştuk.</t>
  </si>
  <si>
    <t>Şekiller birbirine karışıyor ama hiçbir suret belirmiyor.</t>
  </si>
  <si>
    <t>Eski pijamasını parçaladı küçük küçük bez yumağı yaptı.</t>
  </si>
  <si>
    <t>Devletin finansal varlığı hakkında sınırlı bilgi edinilir.</t>
  </si>
  <si>
    <t>Dikkat çekme beklenti oluşturmak için yapılan bir eylemdir.</t>
  </si>
  <si>
    <t>İnsan yalnızca doğum ve ölümden ibaret değildir.</t>
  </si>
  <si>
    <t>Geleneksel ağır sanayinin yerini bilgi teknolojisi almaktadır.</t>
  </si>
  <si>
    <t>Yüzü duygularını kesinlikle açığa vurmuyordu.</t>
  </si>
  <si>
    <t>Dağlık yerlere ulaşım gitmeyince fabrika kurulamıyor.</t>
  </si>
  <si>
    <t>Aramızda bir bağlantı geçmişten beri hep oldu.</t>
  </si>
  <si>
    <t>Hayatını inşa etmesi için önünde fevkalade bir imkan doğmuştu.</t>
  </si>
  <si>
    <t>Kale savaşın mekânı.</t>
  </si>
  <si>
    <t>Herşey sessiz ve sakin görünüyor.</t>
  </si>
  <si>
    <t>Tanıştığım adam karizmatik, etkin, baskın bir karakter.</t>
  </si>
  <si>
    <t>Gittiğiniz yerlerden birer kart atın.</t>
  </si>
  <si>
    <t>Nesini beğeniyorsun bilmem, o çarpık bacaklı kart karının.</t>
  </si>
  <si>
    <t>Bağ bahçe işlerim var. Kök sökeceğim ...</t>
  </si>
  <si>
    <t>Meksika’ya ihracat yaklahış 2 kat artmış bulunmaktadır.</t>
  </si>
  <si>
    <t>Birkaç parça giyecek hepsi poşete sığdı.</t>
  </si>
  <si>
    <t>Eleştirmenin çok sış bir yazısı çıktı kitap üzerine.</t>
  </si>
  <si>
    <t>Kilise, cami yan yanaymış.</t>
  </si>
  <si>
    <t>Geliştirdiğimiz aracılık yöntemiyle satışlardan biz de belli bir pay alıyoruz.</t>
  </si>
  <si>
    <t>Kişisel zevk ve tercihlerin farklılahtığı araştırmalarda ortaya çıkmaktadır.</t>
  </si>
  <si>
    <t>Tatlı sohbet ve güzel konular gencin kalbini fethetmişti.</t>
  </si>
  <si>
    <t>Strateji ve aksiyon planları oluşturularak süratle uygulanmalıdır.</t>
  </si>
  <si>
    <t>Yüz ton ağırlıjındaymış köprü.</t>
  </si>
  <si>
    <t>Operasyonu gerçekleştirenler ilçe emniyetidir.</t>
  </si>
  <si>
    <t>Eskiyi anlatıp, anımsayıp şarj oluyorlar.</t>
  </si>
  <si>
    <t>Dernek içinde kuryelik görevini üstlenmişti.</t>
  </si>
  <si>
    <t>Ne yazık ki aşk bitimli bir duygu</t>
  </si>
  <si>
    <t>Soğuktu, burnundan aldığı nefes duman olarak ağzından çıkıyordu.</t>
  </si>
  <si>
    <t>İş çevreleri partiye çok büyük mali destek sağlıyordu.</t>
  </si>
  <si>
    <t>Bilgi sadece doğru olanı değil, yanlış olanı da kapsar.</t>
  </si>
  <si>
    <t xml:space="preserve">Krem rengi bir parşömen kağıdına yazılı mektubu okumaya başladım. </t>
  </si>
  <si>
    <t>Hem hampanyalardan hem de heyecandan, gelin biraz sarhoştu.</t>
  </si>
  <si>
    <t>Servis gayet ağır olduğu için çorba masanıza ulaşana kadar soğumuş oluyor.</t>
  </si>
  <si>
    <t>Kadın erkek ilişkisi galiba tarihteki en hızlı değişim sürecini yaşıyor.</t>
  </si>
  <si>
    <t>Ortaya çok kendine özgü bir gösteri çıkmış.</t>
  </si>
  <si>
    <t>Uzun uzun eleştirdi oyunu.</t>
  </si>
  <si>
    <t>Çiçek hastalığı kol ve bacak ağrıları ile başlar.</t>
  </si>
  <si>
    <t>Hükümet kendisini zayıf hissedince hürriyeti sınırlandırmaya başladı.</t>
  </si>
  <si>
    <t>Taze sıkılmış havuç suyu kürünün tüketim zamanı oldukça önemlidir.</t>
  </si>
  <si>
    <t>Hem okulda, hem evimizde donmuştuk kış boyu.</t>
  </si>
  <si>
    <t>Son maç oldukça geç saatlerde başladı.</t>
  </si>
  <si>
    <t>Kornişte on altı tane halka var.</t>
  </si>
  <si>
    <t>Arkadaşım bana gazeteler, dergiler ve yabancı dillerde bir sürü yayın getiriyor.</t>
  </si>
  <si>
    <t>Duygusal bağlam bilginin en iyi şekilde kodlanmasını sağlar.</t>
  </si>
  <si>
    <t>Kendi alanında uzmanlaşmış eleman yok denecek kadar azdır.</t>
  </si>
  <si>
    <t>Kitaplığa asılan levhada bağış yapanların ismi vardı.</t>
  </si>
  <si>
    <t>Geniş bir kadro ile kendi bestelerimi seslendirmeyi dühünüyorum.</t>
  </si>
  <si>
    <t>Dağa tırmanmaya devam eden arkadaşının arkasından seslendi.</t>
  </si>
  <si>
    <t>Herşeyin geçici olduğu bir devre gelir.</t>
  </si>
  <si>
    <t>Son derece gizli, karmaşık bilgilere dayalı örgütler kurulmuştu.</t>
  </si>
  <si>
    <t>Cumhurbaşkanı tarafından makine mühendislerimize bir otomobil yapılması emredilmiş.</t>
  </si>
  <si>
    <t>Alçak sesle, daha özel şeyler olduğunu kavradığım gizemli bir anlatıma koyuldu.</t>
  </si>
  <si>
    <t>Genç bedenindeki güçlü akım bir anda elindeki bıçağa geçti.</t>
  </si>
  <si>
    <t>Tahminimizden daha kolay bir şekilde güçlü bir kamuoyu oluştu.</t>
  </si>
  <si>
    <t>Liderlik için sadece söylem yeterli değildir.</t>
  </si>
  <si>
    <t>Yazmak da, tıpkı okumak gibi, çapraşık, karmaşık bir süreçtir.</t>
  </si>
  <si>
    <t>Mutsuzluşa mahkumuz, zira tüketimi yakalama şansımız yok.</t>
  </si>
  <si>
    <t>Parfüm kokusu filan değil, kendine özgü bir kokusu var bu kızın.</t>
  </si>
  <si>
    <t>Ilık hoş bir tat yayıldı ağzıma.</t>
  </si>
  <si>
    <t xml:space="preserve">Okuma aşkını öğrencilik yıllarında tattı. </t>
  </si>
  <si>
    <t>Sarı ışıklar sızıyor, site bahçelerine.</t>
  </si>
  <si>
    <t>Değişim niçin gereklidir?</t>
  </si>
  <si>
    <t>Yaşamdan zevk almanın yollarını bulurum.</t>
  </si>
  <si>
    <t>Koruma kaygısı ile söylenen sözler, yeni düşüncelere yönlendirdi beni.</t>
  </si>
  <si>
    <t>Adam deli bakışlarla odadakilerin yüzüne bakıyor.</t>
  </si>
  <si>
    <t>Yaşayan yapıt, her zaman çağdaş yapıt demek değildir.</t>
  </si>
  <si>
    <t>Doğada ceza veya ödül yoktur.</t>
  </si>
  <si>
    <t>Siyasal mekanizma en etkin bir biçimde demokrasi ile gerçekleşir.</t>
  </si>
  <si>
    <t>Bombalar patlamış, çok sayıda ölü var.</t>
  </si>
  <si>
    <t>Garip ve gizemli bir atmosferin içine düşmüştüm.</t>
  </si>
  <si>
    <t>Her dilde içinde “yol” geçen onlarca deyiş vardır.</t>
  </si>
  <si>
    <t>Geçmiş hiçbir haliyle net değil.</t>
  </si>
  <si>
    <t>Gün ışıldamış öğle olmak üzereydi.</t>
  </si>
  <si>
    <t>Başarıyı teşvik açısından, başarısı yüksek olan öğrencilerden katkı payı alınmamalıdır.</t>
  </si>
  <si>
    <t>Sadece çok çalışma, iyi niyet ve çabayla dönüşüm gerçekleştirilemez.</t>
  </si>
  <si>
    <t>Kadın kararlı bir şekilde teklifi reddetti.</t>
  </si>
  <si>
    <t>Kitap bir nesne olarak insanlığın en büyük buluşlarından biri.</t>
  </si>
  <si>
    <t>Bir aşkın coşku seviyesi kontörlere harcanan para ile ölçülür.</t>
  </si>
  <si>
    <t>Hep diğer insanlarla aranda bir sır olacak.</t>
  </si>
  <si>
    <t>Reklam yazarlığı yaptı.</t>
  </si>
  <si>
    <t>Kaçağın yakalanması için köyde büyük bir operasyon başlatıldı.</t>
  </si>
  <si>
    <t>Antrenöre kulübü Mart ve Nisan aylarına ait maaşlarını birlikte verecek.</t>
  </si>
  <si>
    <t>Her evlilikte birtakım çatışmalar, zevk ayrılıkları olur.</t>
  </si>
  <si>
    <t>Ülkede yönetimler çabuk değişiyor.</t>
  </si>
  <si>
    <t>Yarım paket sigara bitirmişti.</t>
  </si>
  <si>
    <t>İnşaat alanında hem saha çalışması yapıyor, hem de ofiste maketlerle çalışıyorduk.</t>
  </si>
  <si>
    <t>Kederle, adeta acı çekiyormuş gibi baktı yüzüme.</t>
  </si>
  <si>
    <t>Üç tane meyve ağacı vardı bahçesinde.</t>
  </si>
  <si>
    <t>Uçma hayalini gerçekleştirmek için kendine kartal tüylerinden kanat yapmıştı.</t>
  </si>
  <si>
    <t>Her olasılık yanılma payını içinde taşır.</t>
  </si>
  <si>
    <t>Civar köylerdeki evler hep taş.</t>
  </si>
  <si>
    <t>Dudak ve nefes sizin yapınızı olduğu gibi müziğe aktarıyor.</t>
  </si>
  <si>
    <t>En sevdiği kahvaltı muz, heker ve süt karışımıydı.</t>
  </si>
  <si>
    <t>Kongrede iki grup yarıştı.</t>
  </si>
  <si>
    <t xml:space="preserve">İlk yarış ok atma yarışı oldu. </t>
  </si>
  <si>
    <t>Matematik biraz da mantık işidir.</t>
  </si>
  <si>
    <t>Savaş terör doğurur.</t>
  </si>
  <si>
    <t>Arkadaşımın doğum günü yarın kutlanacak.</t>
  </si>
  <si>
    <t>Arkadaşlarla buluşup klasik müzik konserine gideceğiz.</t>
  </si>
  <si>
    <t>Sigara içen bireylerde beyin daha az kapasite ile çalışır.</t>
  </si>
  <si>
    <t>Gözaltında tutulmasının hiçbir yasal dayanağı yoktu.</t>
  </si>
  <si>
    <t>İri havuçlarda şeker oranı düşüktür.</t>
  </si>
  <si>
    <t>Çocuk öyle bir üşüdü ki ayakları, kalçaları, omuz başları buz kesti.</t>
  </si>
  <si>
    <t>İnsan gürültüsüyse gittikçe çoğalıyordu.</t>
  </si>
  <si>
    <t>İşçilerine başbakan yalısını boyattı.</t>
  </si>
  <si>
    <t>Boyaları karıştırarak bulduğum renkler güzeldir.</t>
  </si>
  <si>
    <t>Hukuk yurttaşların karşılıklı ilişki ve yükümlülüklerini tanımlar.</t>
  </si>
  <si>
    <t>Birbirlerine anlamlı bakışlar fırlattılar.</t>
  </si>
  <si>
    <t>Kasabadan kasabaya, şehirden şehre göçmüşlerdi ana ve oğul.</t>
  </si>
  <si>
    <t>Göç sorunu yaşanabilir.</t>
  </si>
  <si>
    <t>Kentin sokakları dar ve parke taşları ile örülmüştü.</t>
  </si>
  <si>
    <t>Nikâh konukları birer ikişer dağıldılar.</t>
  </si>
  <si>
    <t>Mimarlığı iki puan yüzünden kaçırdı.</t>
  </si>
  <si>
    <t>Üç yıl önce bir yavru köpek edinmiştim.</t>
  </si>
  <si>
    <t>Bütün fakültelerdeki ihgal yönetimi solcuların elindeymiş.</t>
  </si>
  <si>
    <t>Değişimin hızı daha yüksek bir tüketim sağlamayı amaçlamaktadır.</t>
  </si>
  <si>
    <t>Teneffüs zili çalar çalmaz sınıflar boşaldı.</t>
  </si>
  <si>
    <t>Bakkala giderek ekmek, yumurta ve sucuk almıştı.</t>
  </si>
  <si>
    <t>Dervişler ansınız yağan yağmuru uğur saydılar.</t>
  </si>
  <si>
    <t>Adam karşısında oturan üç öğrenciden birer kağıt kalem çıkartmalarını istedi.</t>
  </si>
  <si>
    <t>Dua Allah ile kul arasında bir iletişim görevi görmektedir.</t>
  </si>
  <si>
    <t>Erkek egemen anlayış, iş bölümü yapıp kadına belirli görevler vermiş.</t>
  </si>
  <si>
    <t>Tek pencere, koyu renkli ağır kadife perdelerle örtülüydü.</t>
  </si>
  <si>
    <t>Park açılışı yapılıyor.</t>
  </si>
  <si>
    <t>Feribot tüm yükü batmadan, sarsılmadan kaldırabilmişti.</t>
  </si>
  <si>
    <t>İnsanlar köylerde binbir zorluk ve yoksulluk içinde yaşamaktaydı.</t>
  </si>
  <si>
    <t>Medresenin yapım tarihi hakkında günümüze herhangi bir kaynak ulahmamış.</t>
  </si>
  <si>
    <t>Ardında çok değerli 19 cins at bıraktı.</t>
  </si>
  <si>
    <t>Doğada amaç yoktur, fayda da dolayısıyla yoktur.</t>
  </si>
  <si>
    <t>Tarihsel araştırmalar, yaşamın tarihsel hareketleriyle taşınır.</t>
  </si>
  <si>
    <t>Dört-beş metre kadar ilerlemişti ki, birden sert bir rüzgâr çıktı.</t>
  </si>
  <si>
    <t>Olayın büyüklüğü kavrama düzeyini sınırlamıştı.</t>
  </si>
  <si>
    <t>Olay sanığı polisin yargılanması zaruridir.</t>
  </si>
  <si>
    <t>Yazının düşünceyi ve maddi bir gerçekliği temsil ettiği sanılır.</t>
  </si>
  <si>
    <t>Raporda bu arazi 10 dönüm olarak gösterilmiş.</t>
  </si>
  <si>
    <t>Yıllarca gazetecilik yaptığım için vatandaşlarla çok sık temas halindeyim.</t>
  </si>
  <si>
    <t>Her gölge arkasında güneşi saklar.</t>
  </si>
  <si>
    <t>Ülkemiz ekonomik ve politik bir darboğazdan geçmektedir.</t>
  </si>
  <si>
    <t>Köşk dayandı, döşendi, temizlendi.</t>
  </si>
  <si>
    <t>Köpek eğitiminde en önemli öğe sabırdır.</t>
  </si>
  <si>
    <t>Duman kaşla göz arasında yoğunlahıp hemen her yeri zifiri bir karanlığa boğdu.</t>
  </si>
  <si>
    <t>Tren doğup büyüdüğü, büyük şehre doğru yol alıyordu.</t>
  </si>
  <si>
    <t>Her yılı, günü, dakikayı edebiyata hasrettiğini yakından biliyorum.</t>
  </si>
  <si>
    <t>Nereye gittiğimden tam da emin olmadan oradan oraya sapıyordum.</t>
  </si>
  <si>
    <t xml:space="preserve">Bıçağın sapıyla yavaş yavaş dövülür. </t>
  </si>
  <si>
    <t>Masalınıza uygun düşebilecek ayrıntı ve betimlemeleri ekleyin.</t>
  </si>
  <si>
    <t>Uluslararası mekanizmaların henüz yeterince gelişmediğini görüyoruz.</t>
  </si>
  <si>
    <t>Çok katı bir annesi varmış.</t>
  </si>
  <si>
    <t>En ucuz ve en pratik projeyi seçmişti.</t>
  </si>
  <si>
    <t>Bütün bu ciddi konuşmalar yormuştu misafirleri.</t>
  </si>
  <si>
    <t>Sesinde hâlâ olayı anlayamamanın verdiği bir şaşkınlık ve kaygı vardı.</t>
  </si>
  <si>
    <t>Sigara içmek hiç hoş bir alışkanlık değil.</t>
  </si>
  <si>
    <t>Yarın vatan uğruna savaşacaksınız.</t>
  </si>
  <si>
    <t>Kısa zamanda kolu iyileşti ve sargısı açıldı.</t>
  </si>
  <si>
    <t>20. yüzyılda iletişimi gerçekleştirenler çoğunluğun eğilimlerini paraya dönüştürmeyi hedeflemiştir.</t>
  </si>
  <si>
    <t>Ayna soğuk ve kaygan.</t>
  </si>
  <si>
    <t>Babası emekli albay arkadaşımın.</t>
  </si>
  <si>
    <t>Dillerin farklılığı yalnızca ses ve gösterge farklılığından ibaret değildir.</t>
  </si>
  <si>
    <t>Her sanat yapıtı gibi, roman da bir yorumdur; kuşkusuz film de.</t>
  </si>
  <si>
    <t>Aşıklara özgü bir şeyi yapardı sevgilisi, ona şiir okurdu.</t>
  </si>
  <si>
    <t>Çeşitli orman ürünlerine duyulan gereksinim artmakta.</t>
  </si>
  <si>
    <t>Test birkaç aşamadan oluşmaktadır.</t>
  </si>
  <si>
    <t>Anadolu âşık müziğini derleyip, dizi plaklar yapma hevesine kapıldım.</t>
  </si>
  <si>
    <t>Enflasyonda Kasım ve Aralık’ta tedrici bir düşüş yaşanıyor.</t>
  </si>
  <si>
    <t>Karşımdaki çinko yüzey parlıyordu donuk, yaygın ışıkta.</t>
  </si>
  <si>
    <t>Çocuğun alnı genişti ve kaşları bitişikti.</t>
  </si>
  <si>
    <t>Nihayet perde açıldı ve oyun başladı.</t>
  </si>
  <si>
    <t>Herkes ayağa kalkıyor ve namaz başlıyor.</t>
  </si>
  <si>
    <t>Komutanları, pilotları karşımızda duran kaya bloğuna yönlendirdi.</t>
  </si>
  <si>
    <t>Yağ eriyip kayboldu tavada.</t>
  </si>
  <si>
    <t>Küresel politikadaki temel sorun, devletin nasıl yapılanacağıdır.</t>
  </si>
  <si>
    <t>Türkçe terim oluşturma bakımından çok güçlü bir dildir.</t>
  </si>
  <si>
    <t>İşadamı 26 kilo altın ve bir bina bağışlamıştı.</t>
  </si>
  <si>
    <t>Sebze üretimi ürünler itibarıyla dengeli bir dağılım sergilemektedir.</t>
  </si>
  <si>
    <t>Konserdeki performans rahatlığı yoktur kayıtta.</t>
  </si>
  <si>
    <t>Teknenin tahtalarını sulama, yıkama işleri sırayla yapılırdı.</t>
  </si>
  <si>
    <t>Her peygamber yeni bir din getirmiş değildir.</t>
  </si>
  <si>
    <t>Siyaset erkeğin egemenlik alanı olarak tanımlanan bir alandır.</t>
  </si>
  <si>
    <t>Kişisel bilgisayar yardımıyla alışveriş beklenen ilgiyi görmedi.</t>
  </si>
  <si>
    <t>Caddeler son model yabancı marka arabalarla ağzına kadar doluydu.</t>
  </si>
  <si>
    <t>Cenaze töreninde hükümete öfke yağıyordu.</t>
  </si>
  <si>
    <t>Tonlarca ağırlık ancak vinç ve uzman ekiplerle kaldırılabilirdi.</t>
  </si>
  <si>
    <t>Ormanın sonunda bir dev yaşıyor.</t>
  </si>
  <si>
    <t>Devlet, sermayenin birikim ve değerlenme sürecinde aktif rol almıştır.</t>
  </si>
  <si>
    <t>Paris’in çılgın hayatına iyice doyduğu için, memleketine kesin dönüş yapmıştı.</t>
  </si>
  <si>
    <t>Tüfeğin dürbününe gözünü dayayarak yeni bir kurban aramaya başlıyor kendine.</t>
  </si>
  <si>
    <t>Geçen doğum günümde bir çiçekçi, kocaman bir buketle kapımı çaldı.</t>
  </si>
  <si>
    <t>Çalışma yasaları personel kıyafetlerinin yapılan işe göre olmasını, hijyen ve emniyet bakımından, mecburi tutmaktadır.</t>
  </si>
  <si>
    <t>Çocuğa yeni elbise, çanta ve bir sürü kırtasiye alındı.</t>
  </si>
  <si>
    <t>Bir iş yaptığında kapmış olduğu parayla yeni üstbaş, ayakkabı alır.</t>
  </si>
  <si>
    <t>Gişeden biletini alıcaksın, aynen sinemaya, sirke, maça girer gibi.</t>
  </si>
  <si>
    <t>Tabii ilaçlar alternatif tıp adı altında büyük rağbet görüyor.</t>
  </si>
  <si>
    <t>Hayat sonsuz değildir.</t>
  </si>
  <si>
    <t>Her bir koşucuya verilen göğüs numaram alındı.</t>
  </si>
  <si>
    <t>Yaşamayı anlamsız bir tarif olarak görüyorlardı.</t>
  </si>
  <si>
    <t>Kalın siyah çerçeveli kelebek güneş gözlüğünü çıkardı.</t>
  </si>
  <si>
    <t>Ömrümün birçok yılına bedel bir akşamdı . . .</t>
  </si>
  <si>
    <t>Şirket iki otelin inşa çalışmalarını başlattı.</t>
  </si>
  <si>
    <t>Sosyalizm, siyasal ve sosyal eşitlik öngören bir ideoloji.</t>
  </si>
  <si>
    <t>Toplumda kamuoyu öğretileri, moda, geçici zevkler ön plandadır.</t>
  </si>
  <si>
    <t>Uzman sistemler, ticari alanda kullanılmaya başladı.</t>
  </si>
  <si>
    <t>Bir koca gömüp ikisini boşadıktan sonra, artık evlenmek istemiyordu.</t>
  </si>
  <si>
    <t>Ümitsiz bir gelecek boğuyordu genç kızı.</t>
  </si>
  <si>
    <t>Borsaya kayıtlı birçok şirket mali verilerini Internet’te yayınlamaktadır.</t>
  </si>
  <si>
    <t>Bayan Alice değişik bir yapıya sahipti.</t>
  </si>
  <si>
    <t>Yanık kokusu gibi bütün kasabayı kaplamıştı.</t>
  </si>
  <si>
    <t>Egzersizle bel ağrılarına yakalanma ihtimali azalır.</t>
  </si>
  <si>
    <t>Dışımızda koca bir evren var.</t>
  </si>
  <si>
    <t>Müze, anlatılmayacak denli perişan bir durumda.</t>
  </si>
  <si>
    <t>Kadın işgücü açısından en önemli istihdam alanı tarımdır.</t>
  </si>
  <si>
    <t>Sol partilere mensup arkadaşlarımız da var.</t>
  </si>
  <si>
    <t>Her şeye hakim ve sahip rolüne geçti.</t>
  </si>
  <si>
    <t>Konunun ne olduğunu gizleyerek, kız hakkında sorular sordum.</t>
  </si>
  <si>
    <t>Yemekleri gaz ocağında pişiriyor annem.</t>
  </si>
  <si>
    <t>Yaşamdan kurtuluş yok, canım.</t>
  </si>
  <si>
    <t>Firma Avrupa’da yeni bir işletme açacaklarını ifade etti.</t>
  </si>
  <si>
    <t>Şişmanlık kader gibi bir şeydi.</t>
  </si>
  <si>
    <t>Yavaş yavaş saldı uçurtmanın ipini.</t>
  </si>
  <si>
    <t>Bir ara, ekran tuhaf bir şekilde kararıverdi.</t>
  </si>
  <si>
    <t>Paşa, çok ıstıraplı bir sinir hastalığına yakalanmıştı.</t>
  </si>
  <si>
    <t>Yalnızlık ağır geliyor.</t>
  </si>
  <si>
    <t>Artık padişah yok, millet var.</t>
  </si>
  <si>
    <t>Yüksek yapılarda yangına karşı alınması gerekli tedbir ve önemi vurgulanmıştır.</t>
  </si>
  <si>
    <t>Sloganı gür bir sesle attı, diğerleri de tekrarladı.</t>
  </si>
  <si>
    <t>Everest Tepesi’ni görmek üzere toplu bir gezi düzenlemişti.</t>
  </si>
  <si>
    <t>Belediye temsilcilerinden oluşacak bir vakıf kurulması önerisinde bulunuldu.</t>
  </si>
  <si>
    <t>Temmuz sıcağında gidebileceğiniz en eğlenceli gölgelik yerlerden biri sinema.</t>
  </si>
  <si>
    <t>Sahneye çıkıyor kimileri, dans başlıyor.</t>
  </si>
  <si>
    <t>Birden karşıdan biri gözüktü.</t>
  </si>
  <si>
    <t>Kadının işyerinin karşısında bir inşaat başlamıştı.</t>
  </si>
  <si>
    <t>Ailem onaylamadı boşanmamı.</t>
  </si>
  <si>
    <t>Kendini yenilemiş, yaşamını sıfırlamış, fazlalıkları atmıştı.</t>
  </si>
  <si>
    <t>Apartmanı sakinleri pencerelere üşüşüp kızın güzelliğini seyrediyorlardı.</t>
  </si>
  <si>
    <t>Önergelerin, her hafta Salı ve Perşembe günleri yanıtlanması zorunluluğu bulunuyor.</t>
  </si>
  <si>
    <t>Gerçeğin kendisinden saklanmış olduğunu kanıtladı.</t>
  </si>
  <si>
    <t>Çocuklar küçük yaşlarda ünlülere özenirler.</t>
  </si>
  <si>
    <t>Yüzünde derin bir endişe vardı.</t>
  </si>
  <si>
    <t>Abim ve arkadaşlarıyla yeni keşfettikleri bir meyhanede içmişlerdi bir gece önce.</t>
  </si>
  <si>
    <t>Aldığım her soluk tarih kokuyor.</t>
  </si>
  <si>
    <t>Bodrum’a kara deniz ve hava yoluyla ulahmak çok kolay.</t>
  </si>
  <si>
    <t>magnificent, wonderful</t>
  </si>
  <si>
    <t>crazy</t>
  </si>
  <si>
    <t>supp</t>
  </si>
  <si>
    <t>mesajlaşmak</t>
  </si>
  <si>
    <t>to text</t>
  </si>
  <si>
    <t>havalı</t>
  </si>
  <si>
    <t>cool</t>
  </si>
  <si>
    <t>id</t>
  </si>
  <si>
    <t>frecuency_class</t>
  </si>
  <si>
    <t>word_sentence</t>
  </si>
  <si>
    <t>word_sentence_translation</t>
  </si>
  <si>
    <t>word_sentence_2</t>
  </si>
  <si>
    <t>word_sentence_2_translation</t>
  </si>
  <si>
    <t>role_3</t>
  </si>
  <si>
    <t>word_sentence_3</t>
  </si>
  <si>
    <t>word_sentence_3_translation</t>
  </si>
  <si>
    <t>role_2</t>
  </si>
  <si>
    <t>Tarih, bir etkileşim aynı zamanda.</t>
  </si>
  <si>
    <t>Devrimci gençler zafer kazanmışlardı şehirlerinde.</t>
  </si>
  <si>
    <t>Ölüm acısını, hayatın en büyük imtihanı zannetmişti.</t>
  </si>
  <si>
    <t>Sorunların çözümünden başka çare yoktur.</t>
  </si>
  <si>
    <t>Takkeniz başınıza yakışmış doğrusu.</t>
  </si>
  <si>
    <t>Genel müdürlük koltuğunda oturan benim en iyi arkadaşlarımdan biriydi.</t>
  </si>
  <si>
    <t>Seyirci filmin dünyasına bir kez girince, dış dünyadan kopar.</t>
  </si>
  <si>
    <t>Enerji kaynaklarının çeşitlendirilmesinde güvenilir ve alternatif enerji türlerine müracaat kaçınılmazdır.</t>
  </si>
  <si>
    <t>Neyse, şura mıydı, bura mıydı, deniz şu yöndeydi.</t>
  </si>
  <si>
    <t>Erozyonla ilgili çözümlerin tümü doğanın bizatihi kendisinde gizlidir.</t>
  </si>
  <si>
    <t>Doğa gezintilerini yapacağımız bu günlerde boğaz ve ses tellerini korumalısınız.</t>
  </si>
  <si>
    <t>Kendi kendime bir arayış içine girdim.</t>
  </si>
  <si>
    <t>Dağın ışığı artmış, dorukları derinlik kazanmıştı.</t>
  </si>
  <si>
    <t>Kimisi yemeği, kimisi müziği, kimisi de düğün yerini beğenmedi.</t>
  </si>
  <si>
    <t>Telefon sesini de yasaklamıştı doktoru. Gerçi onu olmadık saatlerde arayacak kimsesi yoktu.</t>
  </si>
  <si>
    <t>Dünyamızın bir manyetik alanı olduğunu hepimiz biliriz.</t>
  </si>
  <si>
    <t>Tavşanlar tel kafesin içinden dışarı tünel kazmışlar.</t>
  </si>
  <si>
    <t>Gerek devletin, gerekse özel sektörün eğitime fon ayırmaları gerekmektedir.</t>
  </si>
  <si>
    <t>İşlerin daha düzenli yürümesi için herkes bir şey yapacak.</t>
  </si>
  <si>
    <t>Demokratikleşme süreci, içinde yahadığımız yüzyılın son çeyreğinde hızlanmıştır.</t>
  </si>
  <si>
    <t>Dışişleri açıklama yapılmamasını rica ediyor.</t>
  </si>
  <si>
    <t>Basılı öğrenme araçlarından yararlanmada harita ve resimlerin özel bir önemi vardır.</t>
  </si>
  <si>
    <t>Sağlık alanında kapsamlı reform çabaları sürdürülmektedir.</t>
  </si>
  <si>
    <t>Dayımın tutkusu sönmüştü.</t>
  </si>
  <si>
    <t>Çok değişik boy, çap ve ebatta iğneler mevcuttur.</t>
  </si>
  <si>
    <t>Fıçı fıçı taze mevsim şarabı tüketiliyordu.</t>
  </si>
  <si>
    <t>Genel başkanın yanında saf tutma becerisi size kalıyor.</t>
  </si>
  <si>
    <t>Ben balın sahte mi, saf mı olduğunu hemen anlarım yüzüme sürerek.</t>
  </si>
  <si>
    <t>Bir gece çalışmazsa kulüp nasıl olsa batmazdı.</t>
  </si>
  <si>
    <t>Bu altyapı küresel niteliğe sahip.</t>
  </si>
  <si>
    <t>Döviz sürekli yükseldiği için piyasada panik havası vardı.</t>
  </si>
  <si>
    <t>Otelde santral görevlisi olarak çalışmaya başlar.</t>
  </si>
  <si>
    <t>Üniversitenin vizyonu evrensel düzeyde bilime katkı sağlamak olacak.</t>
  </si>
  <si>
    <t>Çocuğu suçlayabilecek somut kanıtlarımız yok.</t>
  </si>
  <si>
    <t>Saat beşte Seylan çayı, yanında bir dilim kek . . .</t>
  </si>
  <si>
    <t>Büyükler arasındaki dostluk çocuklarına da yansımıştı.</t>
  </si>
  <si>
    <t>Kentin düzeni form ve anlam bakımından eşsizdir.</t>
  </si>
  <si>
    <t>Tarih, boşuna yaşanmış bir deney değildir.</t>
  </si>
  <si>
    <t>Motifler çiviyle yan yana çakılarak kompozisyon yapılmıştır.</t>
  </si>
  <si>
    <t>Tüm eşya zamanla değişmişse de yerini korumuştu.</t>
  </si>
  <si>
    <t>Kasaba tam karşısındaydı.</t>
  </si>
  <si>
    <t>Boşluklar yepyeni bir hikâyeye sürükleyebiliyor yazarı.</t>
  </si>
  <si>
    <t>Seçim sistemi muhalefet tarafından eleştirildi.</t>
  </si>
  <si>
    <t>Derdini anlatacağı hiçbir makam yoktu.</t>
  </si>
  <si>
    <t>Her gün cinayet işleniyor zaten köprünün üstünde.</t>
  </si>
  <si>
    <t>Kendi yorgunluğumdan, bezginliğimden utanıyorum.</t>
  </si>
  <si>
    <t>Anket verilen şıklardan birini seçmeye dayanıyor.</t>
  </si>
  <si>
    <t>Kibar ve şık bir adam.</t>
  </si>
  <si>
    <t>Devletin alacaklarını tahsil etmek görevi Maliye Bakanlığı’na verilmiştir.</t>
  </si>
  <si>
    <t>Sıcak bir suya deterjan ve bir kapak çamaşır suyu ilave edilecek.</t>
  </si>
  <si>
    <t>Öksüz çocuk kadının saçlarına sımsıkı yapışmış bırakmıyordu.</t>
  </si>
  <si>
    <t>Ispanaklar yumuşayınca suyunu süzüp, bıçak yardımı ile kıyın.</t>
  </si>
  <si>
    <t>Dört profesör de eğitimin gngilizce olmasını öneriyorlardı.</t>
  </si>
  <si>
    <t>Bağımsızlık için halk referanduma götürülebilir.</t>
  </si>
  <si>
    <t>Oğlan futbol oynarken menüsküs oldu.</t>
  </si>
  <si>
    <t>Komşusu on gün önce adres bırakmadan taşınmıştı.</t>
  </si>
  <si>
    <t>Her yıl Temmuz, Ağustos ve Eylül’ü adada geçirirdi.</t>
  </si>
  <si>
    <t>Anlatılan gerçeklik değil masal.</t>
  </si>
  <si>
    <t>Müzede Dünyanın çeşitli medeniyetlerine ait kıyafet ve aletleri tanıma fırsatınız vardır.</t>
  </si>
  <si>
    <t>Biz meseleye, çok özet olarak bakacağız.</t>
  </si>
  <si>
    <t>Mimarlık ve mühendislik gibi tasarım ağırlıklı işlerde erkekler önde.</t>
  </si>
  <si>
    <t>Hepimiz sıra ile düşüncelerimizi özetledik.</t>
  </si>
  <si>
    <t>Vali konuştuğunda heyecanlıydı sesi.</t>
  </si>
  <si>
    <t>İki taraf da aklanmak için olmadık kara şeyler düşünüyor.</t>
  </si>
  <si>
    <t>Domates şişlerini nar gibi kızarmış ateşin üzerine dizmişti bile.</t>
  </si>
  <si>
    <t>Birtakım tehlikeli ilişkiler içinde bu adam.</t>
  </si>
  <si>
    <t>Sınıftaki öbür kızların aksine edebiyatla arası hiçbir zaman iyi olmamıştı.</t>
  </si>
  <si>
    <t>Sanayi Bakanlığı, sabit ücrete itiraz başvurusu için özel bir dilekçe metni de hazırlamış.</t>
  </si>
  <si>
    <t>Seminerin birincilik ödülü, yurtdığı seyahati demişlerdi.</t>
  </si>
  <si>
    <t>Adam rahatlamıştı, o gergin sesinin yerini her zamanki uysal sesi almıştı.</t>
  </si>
  <si>
    <t>Siyah kehribar boncukların ümit ve cesaret verdiği söylenir.</t>
  </si>
  <si>
    <t>Nefret bir şeyin karşılığıdır, bir sürecin sonudur.</t>
  </si>
  <si>
    <t>Üç yolcu yüksek sesle konuşarak restorana girdi.</t>
  </si>
  <si>
    <t>Çocuklar senin köpeğine kemik attılar.</t>
  </si>
  <si>
    <t>Satranç yeteneğinin kalıtsal olduğuna dair hiçbir bulgu yoktur.</t>
  </si>
  <si>
    <t>Alkışlar hep cılızdı, iyi organizasyon bile heyecan yaratamadı.</t>
  </si>
  <si>
    <t>Masal yazmak için can atıyor; aklına onlarca yeni düşünce geliyordu.</t>
  </si>
  <si>
    <t>Sporcularımız Dünya ve Avrupa kampiyonalarında üstün başarı göstermişlerdir.</t>
  </si>
  <si>
    <t>Yolcu yiyecek bir şeyler almak için trenden indi.</t>
  </si>
  <si>
    <t>Nal seslerini işittiğinde masasına yeniden oturmuştu.</t>
  </si>
  <si>
    <t>Çamaşırları asmak için otuz metre naylon ip aldırdım.</t>
  </si>
  <si>
    <t>Gündüz bahçelerde dolaşmışlar.</t>
  </si>
  <si>
    <t>Narkotikler ağrı kesici ve uyku verici olarak bilinirler.</t>
  </si>
  <si>
    <t>Başım ve bütün vücudum ağrımakta.</t>
  </si>
  <si>
    <t>Boynun doğru kullanılması sonucunda boyun ağrıları engellenebilir.</t>
  </si>
  <si>
    <t>Ham tuz işlenip yem fabrikalarına satılmaktadır.</t>
  </si>
  <si>
    <t>Ölmüş birini özlemek derin bir sızı.</t>
  </si>
  <si>
    <t>Başı öylesine ağrımaya başladı ki kalkıp bir ağrı kesici içti.</t>
  </si>
  <si>
    <t>Genç ve dinamik başbakan boyun eğmiyormuş.</t>
  </si>
  <si>
    <t>Süreci besleyecek iç ve dış dinamikler fazlasıyla mevcuttur.</t>
  </si>
  <si>
    <t>Dayım mermerden bir mezar yaptırmış.</t>
  </si>
  <si>
    <t>Paşa annesinin uygun bir yere gömülmesini istiyor.</t>
  </si>
  <si>
    <t>Küçük oğlan uyumuştu çoktan.</t>
  </si>
  <si>
    <t>Değişim, dönüşüm getirmiyor, varolanı kolaylaştırıyor.</t>
  </si>
  <si>
    <t>Nefret ve özlem bir arada yaşanır olmuştu.</t>
  </si>
  <si>
    <t>Yapıt beş bölümden oluşuyor.</t>
  </si>
  <si>
    <t>Küresel ısınmaya bağlı iklim değişikliği teşdidi giderek artıyor.</t>
  </si>
  <si>
    <t>İntihar olayları arasında belirgin bir artış dikkati çekiyor.</t>
  </si>
  <si>
    <t>Finans çevreleri, iş adamları, sendika temsilcileri görüş bildiriyorlar.</t>
  </si>
  <si>
    <t>Keşke her yaptığımı bilinçle yapabilseydim.</t>
  </si>
  <si>
    <t>Kalite, zorunluluk değil, fark yaratan bir özellik olarak ifade edilmiştir.</t>
  </si>
  <si>
    <t>Tehlikeyi sezerek havaya uyarı ateşi açıyor.</t>
  </si>
  <si>
    <t>Herkeste bir kuşku belirmişti.</t>
  </si>
  <si>
    <t>Coğrafya kitaplarının tümünü yeniden yazmak gerek.</t>
  </si>
  <si>
    <t>Soğanların ve domateslerin kabuklarını soymuştu.</t>
  </si>
  <si>
    <t>Bilgi, soy ve güzellik üzerine hepiniz birleşmişsiniz.</t>
  </si>
  <si>
    <t>Hiçbiri olağanüstü şeyler yaşamıyordu.</t>
  </si>
  <si>
    <t>Çocuk çatışmada ağır yaralandı, ama hemen ölmedi.</t>
  </si>
  <si>
    <t>Ruhsal acılar bazen fiziksel acılardan daha ağır geliyordu insanlara.</t>
  </si>
  <si>
    <t>Kas dokusu arttıkça ve bu doku hareket ettikçe vücut daha daha çok yağ yakar.</t>
  </si>
  <si>
    <t>Kendini diğerlerinden üstün kılacak beceri ve bilgileri öğrenmek iyidir.</t>
  </si>
  <si>
    <t>En büyük hazine çalışabilmekti.</t>
  </si>
  <si>
    <t>Bölgede daha önce de yüzlerce atom bombası deneme amacıyla patlatılmıştı.</t>
  </si>
  <si>
    <t>Sesime biraz otorite katmanın zamanı gelmişti.</t>
  </si>
  <si>
    <t>Gözle ilgili birçok deyim kullanarak duygu ve düşüncelerimizi anlatırız.</t>
  </si>
  <si>
    <t>Yaşlı, bilgin bir Kızılderili, dedesiymiş.</t>
  </si>
  <si>
    <t>Halk parlamento binası önünde yığılmıştı.</t>
  </si>
  <si>
    <t>Üniversitelerimiz fikir, ilim ve sanat merkezleri değillerdir.</t>
  </si>
  <si>
    <t>Uzun, yorucu bir bürokratik süreç olumlu sonuçlanmıştı.</t>
  </si>
  <si>
    <t>Böğürtlen toplayabileceğiniz bir tarla bulun.</t>
  </si>
  <si>
    <t>Amaçsız bir gezi bahlamıştı.</t>
  </si>
  <si>
    <t>Yolculuğun hayali bile keyif verirdi bana.</t>
  </si>
  <si>
    <t>İşçilerin sözleşmelerinin yürürlük tarihi Eylül ayında başlıyor.</t>
  </si>
  <si>
    <t>Bilgi ve tecrübe kazandıkça beynin temel anatomik yapısı da değişir.</t>
  </si>
  <si>
    <t>Bana benden başka rakip yoktur.</t>
  </si>
  <si>
    <t>Okulun ahlak politikası doğruyu söyleyeni ödüllendirmeye yönelikti.</t>
  </si>
  <si>
    <t>Anlatılacak küçük, sıradan şeyler zaman içinde unutulurlar.</t>
  </si>
  <si>
    <t>Yaşadıkları bilincinde bütünleşmeye başladı.</t>
  </si>
  <si>
    <t>Sermaye piyasasında eşitlik ve güven esastır.</t>
  </si>
  <si>
    <t>Genç adam yaşıtlarına göre çok iyi bir maaş alıyor.</t>
  </si>
  <si>
    <t>Mağdurlar, önce sendikalarının başkanlarına saldırdılar.</t>
  </si>
  <si>
    <t>Karısıyla ilişkisi çoktan bitmişti.</t>
  </si>
  <si>
    <t>Evinde beş misafir vardı.</t>
  </si>
  <si>
    <t>Kapı kapı gezmek suretiyle 5 milyon propaganda amaçlı kitap dağıtılmıştır.</t>
  </si>
  <si>
    <t>Bülbüller söğütlere yuva bile yaptı.</t>
  </si>
  <si>
    <t>Matematik sınavında yaptığımız herşey yanlış.</t>
  </si>
  <si>
    <t>Herşey arz ve talebe bağlıydı.</t>
  </si>
  <si>
    <t>Gürgenin çok bol yeşil yaprakları çok etkileyici bir görünüm verir.</t>
  </si>
  <si>
    <t>Soğuklar kalkmış, ılık bir mevsim başlamıştı.</t>
  </si>
  <si>
    <t>Geri ve yoksul ülkelerde işsizlik zaten vardı.</t>
  </si>
  <si>
    <t>Ülkesine dönünce gizli bir teşkilat kurdu.</t>
  </si>
  <si>
    <t>Kimsenin evinde kalmaktan hoşlanmazdı.</t>
  </si>
  <si>
    <t>Çalıştığımız işyeri dünya görüğümüzü etkilemesi açısından büyük önem taşır.</t>
  </si>
  <si>
    <t>Seveceğimiz kişilerde bütünlük arıyoruz.</t>
  </si>
  <si>
    <t>Fakirle zenginin yetişme tarzı, harcama mantığı, tasarruf anlayışı çok farklıdır.</t>
  </si>
  <si>
    <t>Telsizle taburlara çağrı yap.</t>
  </si>
  <si>
    <t>Ağzımdan hayret dolu bir çığlık yükseldi.</t>
  </si>
  <si>
    <t>Zeytinyağı elbette çok yararlı.</t>
  </si>
  <si>
    <t>Mühendis arkadaşının nihanlısıydı gelen kız.</t>
  </si>
  <si>
    <t>Tartışmayı kızıştırmak için değişik bir tez atıyorum ortaya.</t>
  </si>
  <si>
    <t>Alev zayıflamıştı.</t>
  </si>
  <si>
    <t>Tez anlayışlı, etrafını iyi gören bir adamdı.</t>
  </si>
  <si>
    <t>Ter basmıştı, avuç içleri sırılsıklamdı.</t>
  </si>
  <si>
    <t>Sabır ve emeğin her şeyin, üstesinden geleceğine inanıyordum.</t>
  </si>
  <si>
    <t>Bütün insanlar özgür, onur ve haklar bakımından eşit doğmuşlardır.</t>
  </si>
  <si>
    <t>Her tasarı bir arayışın ürünüdür.</t>
  </si>
  <si>
    <t>Uçuşta motor alev alabilir.</t>
  </si>
  <si>
    <t>Çok korkunç bir andı, kanlar, yaralılar, ölenler, kaçışanlar.</t>
  </si>
  <si>
    <t>Ben daima başkaları için yaşadım.</t>
  </si>
  <si>
    <t>Sağlıklı bir bünye için egzersiz yapmalısınız.</t>
  </si>
  <si>
    <t>Şakağındaki bir damar durmadan atıyor.</t>
  </si>
  <si>
    <t>En düşük transfer beş-altı milyon dolardan başlıyor.</t>
  </si>
  <si>
    <t>İki ordu da yüce ve saygıdeğerdir.</t>
  </si>
  <si>
    <t>Yalnızca geribildirimle çocuk yetiştirilebilir görüşü yaygınlaştı.</t>
  </si>
  <si>
    <t>Cadde isimleri, sokak isimleri değişmiş.</t>
  </si>
  <si>
    <t>Tespih, zincir gibi aksesuarlar delikanlılığın vazgeçilmez parçalarıdır.</t>
  </si>
  <si>
    <t>Oğlak yengecin karşıt burcudur.</t>
  </si>
  <si>
    <t>Uçağımız, bomba yüzünden, altı saat gecikti.</t>
  </si>
  <si>
    <t>İşgalci benden korku ve isyan bekledi.</t>
  </si>
  <si>
    <t>kapasite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</si>
</sst>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4"/>
      <color theme="1"/>
      <name val="ParisineClai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49" fontId="2" fillId="0" borderId="0" xfId="0" applyNumberFormat="1" applyFont="1"/>
    <xf numFmtId="164" fontId="2" fillId="0" borderId="0" xfId="0" applyNumberFormat="1" applyFont="1"/>
    <xf numFmtId="0" fontId="2" fillId="6" borderId="0" xfId="0" applyFont="1" applyFill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8AF7F-11DC-634C-88AF-C55FC3349847}" name="Tableau1" displayName="Tableau1" ref="A1:O5095" totalsRowShown="0" headerRowDxfId="16" dataDxfId="15">
  <autoFilter ref="A1:O5095" xr:uid="{6A88AF7F-11DC-634C-88AF-C55FC3349847}"/>
  <tableColumns count="15">
    <tableColumn id="1" xr3:uid="{E3D53AD8-97C1-E345-9D35-14F976A55BC7}" name="id" dataDxfId="14"/>
    <tableColumn id="2" xr3:uid="{7C552943-7FAD-DA46-9CC9-FD23E391B734}" name="text" dataDxfId="13"/>
    <tableColumn id="3" xr3:uid="{15AD48DF-66E1-B447-8E90-01DFDE6E4456}" name="frecuency_class" dataDxfId="12"/>
    <tableColumn id="4" xr3:uid="{D406FC6C-51C0-4D48-8CBC-10B018477262}" name="role" dataDxfId="11"/>
    <tableColumn id="5" xr3:uid="{4B34CFF4-56B1-AD42-8F55-4C6F3406C3F0}" name="translation" dataDxfId="10"/>
    <tableColumn id="6" xr3:uid="{2A9CDB0C-5D57-A247-AE18-73433DECF1DD}" name="word_sentence" dataDxfId="9"/>
    <tableColumn id="7" xr3:uid="{8132D886-68A7-5049-B1CF-C5158B18EADD}" name="word_sentence_translation" dataDxfId="8"/>
    <tableColumn id="10" xr3:uid="{E6118718-3EE8-3640-B3F6-3306AA964A08}" name="role_2" dataDxfId="7"/>
    <tableColumn id="11" xr3:uid="{39AB3FCF-A94A-D14C-978C-54BB0A25B734}" name="traduction_2" dataDxfId="6"/>
    <tableColumn id="12" xr3:uid="{9AF064F7-5D86-AE40-9115-11F5B5D6571E}" name="word_sentence_2" dataDxfId="5"/>
    <tableColumn id="13" xr3:uid="{D8F18B46-4452-FB48-A331-590F6EE53FD6}" name="word_sentence_2_translation" dataDxfId="4"/>
    <tableColumn id="14" xr3:uid="{13B22C3F-692D-AF41-8EFE-33525A70FEAF}" name="role_3" dataDxfId="3"/>
    <tableColumn id="15" xr3:uid="{CC65793E-8046-1D43-A3F2-01158B110948}" name="traduction_3" dataDxfId="2"/>
    <tableColumn id="16" xr3:uid="{E1F4A41F-D26E-6C44-8603-DC7CAF748CD0}" name="word_sentence_3" dataDxfId="1"/>
    <tableColumn id="17" xr3:uid="{B3997F5A-B509-DE47-9F86-3F4ADE9E6954}" name="word_sentence_3_transla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932E-71A0-AB40-956A-6A8CFE016785}">
  <dimension ref="A1:Q5127"/>
  <sheetViews>
    <sheetView tabSelected="1" topLeftCell="A1488" zoomScaleNormal="90" workbookViewId="0">
      <selection activeCell="B1501" sqref="B1501"/>
    </sheetView>
  </sheetViews>
  <sheetFormatPr baseColWidth="10" defaultRowHeight="16"/>
  <cols>
    <col min="1" max="1" width="6.5" bestFit="1" customWidth="1"/>
    <col min="2" max="2" width="16.83203125" customWidth="1"/>
    <col min="3" max="3" width="22.5" customWidth="1"/>
    <col min="4" max="4" width="8.83203125" bestFit="1" customWidth="1"/>
    <col min="5" max="5" width="63.5" bestFit="1" customWidth="1"/>
    <col min="6" max="6" width="136.83203125" customWidth="1"/>
    <col min="7" max="7" width="107.5" customWidth="1"/>
    <col min="8" max="8" width="13.33203125" customWidth="1"/>
    <col min="9" max="9" width="49" customWidth="1"/>
    <col min="10" max="10" width="75.5" customWidth="1"/>
    <col min="11" max="11" width="81" bestFit="1" customWidth="1"/>
    <col min="12" max="12" width="23.33203125" customWidth="1"/>
    <col min="13" max="13" width="64.1640625" bestFit="1" customWidth="1"/>
    <col min="14" max="14" width="48" customWidth="1"/>
    <col min="15" max="15" width="39.6640625" customWidth="1"/>
    <col min="16" max="16" width="18.33203125" customWidth="1"/>
    <col min="17" max="17" width="13.5" customWidth="1"/>
  </cols>
  <sheetData>
    <row r="1" spans="1:17" ht="18">
      <c r="A1" s="1" t="s">
        <v>19922</v>
      </c>
      <c r="B1" s="1" t="s">
        <v>2043</v>
      </c>
      <c r="C1" s="1" t="s">
        <v>19923</v>
      </c>
      <c r="D1" s="1" t="s">
        <v>1618</v>
      </c>
      <c r="E1" s="1" t="s">
        <v>7166</v>
      </c>
      <c r="F1" s="1" t="s">
        <v>19924</v>
      </c>
      <c r="G1" s="1" t="s">
        <v>19925</v>
      </c>
      <c r="H1" s="1" t="s">
        <v>19931</v>
      </c>
      <c r="I1" s="1" t="s">
        <v>2</v>
      </c>
      <c r="J1" s="1" t="s">
        <v>19926</v>
      </c>
      <c r="K1" s="1" t="s">
        <v>19927</v>
      </c>
      <c r="L1" s="1" t="s">
        <v>19928</v>
      </c>
      <c r="M1" s="2" t="s">
        <v>3</v>
      </c>
      <c r="N1" s="1" t="s">
        <v>19929</v>
      </c>
      <c r="O1" s="1" t="s">
        <v>19930</v>
      </c>
      <c r="P1" s="1" t="s">
        <v>0</v>
      </c>
      <c r="Q1" s="1" t="s">
        <v>1</v>
      </c>
    </row>
    <row r="2" spans="1:17" ht="38">
      <c r="A2" s="2">
        <v>1</v>
      </c>
      <c r="B2" s="2" t="s">
        <v>4</v>
      </c>
      <c r="C2" s="2"/>
      <c r="D2" s="2" t="s">
        <v>5</v>
      </c>
      <c r="E2" s="2" t="s">
        <v>6</v>
      </c>
      <c r="F2" s="3" t="s">
        <v>17978</v>
      </c>
      <c r="G2" s="2" t="s">
        <v>7</v>
      </c>
      <c r="H2" s="2"/>
      <c r="I2" s="2"/>
      <c r="J2" s="2"/>
      <c r="K2" s="2"/>
      <c r="L2" s="2"/>
      <c r="M2" s="2"/>
      <c r="N2" s="2"/>
      <c r="O2" s="2"/>
      <c r="P2" s="2">
        <v>1402146</v>
      </c>
      <c r="Q2" s="2" t="s">
        <v>8</v>
      </c>
    </row>
    <row r="3" spans="1:17" ht="18">
      <c r="A3" s="2">
        <v>2</v>
      </c>
      <c r="B3" s="2" t="s">
        <v>16973</v>
      </c>
      <c r="C3" s="2"/>
      <c r="D3" s="2" t="s">
        <v>9</v>
      </c>
      <c r="E3" s="2" t="s">
        <v>10</v>
      </c>
      <c r="F3" s="2" t="s">
        <v>16971</v>
      </c>
      <c r="G3" s="2" t="s">
        <v>11</v>
      </c>
      <c r="H3" s="2"/>
      <c r="I3" s="2"/>
      <c r="J3" s="2"/>
      <c r="K3" s="2"/>
      <c r="L3" s="2"/>
      <c r="M3" s="2"/>
      <c r="N3" s="2"/>
      <c r="O3" s="2"/>
      <c r="P3" s="2">
        <v>1312151</v>
      </c>
      <c r="Q3" s="2" t="s">
        <v>12</v>
      </c>
    </row>
    <row r="4" spans="1:17" ht="38">
      <c r="A4" s="2">
        <v>3</v>
      </c>
      <c r="B4" s="2" t="s">
        <v>13</v>
      </c>
      <c r="C4" s="2"/>
      <c r="D4" s="2" t="s">
        <v>14</v>
      </c>
      <c r="E4" s="2" t="s">
        <v>15</v>
      </c>
      <c r="F4" s="3" t="s">
        <v>17979</v>
      </c>
      <c r="G4" s="2" t="s">
        <v>16</v>
      </c>
      <c r="H4" s="2"/>
      <c r="I4" s="2"/>
      <c r="J4" s="2"/>
      <c r="K4" s="2"/>
      <c r="L4" s="2"/>
      <c r="M4" s="2"/>
      <c r="N4" s="2"/>
      <c r="O4" s="2"/>
      <c r="P4" s="2">
        <v>1178818</v>
      </c>
      <c r="Q4" s="2" t="s">
        <v>17</v>
      </c>
    </row>
    <row r="5" spans="1:17" ht="18">
      <c r="A5" s="2">
        <v>4</v>
      </c>
      <c r="B5" s="2" t="s">
        <v>18</v>
      </c>
      <c r="C5" s="2"/>
      <c r="D5" s="2" t="s">
        <v>19</v>
      </c>
      <c r="E5" s="2" t="s">
        <v>20</v>
      </c>
      <c r="F5" s="2" t="s">
        <v>17980</v>
      </c>
      <c r="G5" s="2" t="s">
        <v>21</v>
      </c>
      <c r="H5" s="2"/>
      <c r="I5" s="2"/>
      <c r="J5" s="2"/>
      <c r="K5" s="2"/>
      <c r="L5" s="2"/>
      <c r="M5" s="2"/>
      <c r="N5" s="2"/>
      <c r="O5" s="2"/>
      <c r="P5" s="2">
        <v>989142</v>
      </c>
      <c r="Q5" s="2" t="s">
        <v>12</v>
      </c>
    </row>
    <row r="6" spans="1:17" ht="18">
      <c r="A6" s="2">
        <v>5</v>
      </c>
      <c r="B6" s="2" t="s">
        <v>22</v>
      </c>
      <c r="C6" s="2"/>
      <c r="D6" s="2" t="s">
        <v>23</v>
      </c>
      <c r="E6" s="2" t="s">
        <v>24</v>
      </c>
      <c r="F6" s="2" t="s">
        <v>17981</v>
      </c>
      <c r="G6" s="2" t="s">
        <v>25</v>
      </c>
      <c r="H6" s="2"/>
      <c r="I6" s="2"/>
      <c r="J6" s="2"/>
      <c r="K6" s="2"/>
      <c r="L6" s="2"/>
      <c r="M6" s="2"/>
      <c r="N6" s="2"/>
      <c r="O6" s="2"/>
      <c r="P6" s="2">
        <v>881669</v>
      </c>
      <c r="Q6" s="2" t="s">
        <v>26</v>
      </c>
    </row>
    <row r="7" spans="1:17" ht="18">
      <c r="A7" s="2">
        <v>6</v>
      </c>
      <c r="B7" s="2" t="s">
        <v>16972</v>
      </c>
      <c r="C7" s="2"/>
      <c r="D7" s="2" t="s">
        <v>9</v>
      </c>
      <c r="E7" s="2" t="s">
        <v>28</v>
      </c>
      <c r="F7" s="2" t="s">
        <v>18735</v>
      </c>
      <c r="G7" s="2" t="s">
        <v>29</v>
      </c>
      <c r="H7" s="2"/>
      <c r="I7" s="2"/>
      <c r="J7" s="3"/>
      <c r="K7" s="2"/>
      <c r="L7" s="2"/>
      <c r="M7" s="2"/>
      <c r="N7" s="2"/>
      <c r="O7" s="2"/>
      <c r="P7" s="2">
        <v>511423</v>
      </c>
      <c r="Q7" s="2" t="s">
        <v>26</v>
      </c>
    </row>
    <row r="8" spans="1:17" ht="38">
      <c r="A8" s="2" t="s">
        <v>16974</v>
      </c>
      <c r="B8" s="2" t="s">
        <v>27</v>
      </c>
      <c r="C8" s="2"/>
      <c r="D8" s="2" t="s">
        <v>30</v>
      </c>
      <c r="E8" s="2" t="s">
        <v>31</v>
      </c>
      <c r="F8" s="3" t="s">
        <v>16975</v>
      </c>
      <c r="G8" s="2" t="s">
        <v>32</v>
      </c>
      <c r="H8" s="2"/>
      <c r="I8" s="2"/>
      <c r="J8" s="3"/>
      <c r="K8" s="2"/>
      <c r="L8" s="2"/>
      <c r="M8" s="2"/>
      <c r="N8" s="2"/>
      <c r="O8" s="2"/>
      <c r="P8" s="2">
        <v>511423</v>
      </c>
      <c r="Q8" s="2" t="s">
        <v>26</v>
      </c>
    </row>
    <row r="9" spans="1:17" ht="18">
      <c r="A9" s="2">
        <v>7</v>
      </c>
      <c r="B9" s="2" t="s">
        <v>33</v>
      </c>
      <c r="C9" s="2"/>
      <c r="D9" s="2" t="s">
        <v>19</v>
      </c>
      <c r="E9" s="2" t="s">
        <v>34</v>
      </c>
      <c r="F9" s="2" t="s">
        <v>16976</v>
      </c>
      <c r="G9" s="2" t="s">
        <v>35</v>
      </c>
      <c r="H9" s="2"/>
      <c r="I9" s="2"/>
      <c r="J9" s="2"/>
      <c r="K9" s="2"/>
      <c r="L9" s="2"/>
      <c r="M9" s="2"/>
      <c r="N9" s="2"/>
      <c r="O9" s="2"/>
      <c r="P9" s="2">
        <v>492063</v>
      </c>
      <c r="Q9" s="2" t="s">
        <v>36</v>
      </c>
    </row>
    <row r="10" spans="1:17" ht="38">
      <c r="A10" s="2">
        <v>8</v>
      </c>
      <c r="B10" s="2" t="s">
        <v>16978</v>
      </c>
      <c r="C10" s="2"/>
      <c r="D10" s="2" t="s">
        <v>9</v>
      </c>
      <c r="E10" s="2" t="s">
        <v>28</v>
      </c>
      <c r="F10" s="3" t="s">
        <v>16977</v>
      </c>
      <c r="G10" s="2" t="s">
        <v>37</v>
      </c>
      <c r="H10" s="2"/>
      <c r="I10" s="2"/>
      <c r="J10" s="2"/>
      <c r="K10" s="2">
        <f>J10</f>
        <v>0</v>
      </c>
      <c r="L10" s="2"/>
      <c r="M10" s="2"/>
      <c r="N10" s="2"/>
      <c r="O10" s="2"/>
      <c r="P10" s="2">
        <v>358192</v>
      </c>
      <c r="Q10" s="2" t="s">
        <v>26</v>
      </c>
    </row>
    <row r="11" spans="1:17" ht="18">
      <c r="A11" s="2">
        <v>9</v>
      </c>
      <c r="B11" s="2" t="s">
        <v>16980</v>
      </c>
      <c r="C11" s="2"/>
      <c r="D11" s="2" t="s">
        <v>9</v>
      </c>
      <c r="E11" s="2" t="s">
        <v>38</v>
      </c>
      <c r="F11" s="2" t="s">
        <v>39</v>
      </c>
      <c r="G11" s="2" t="s">
        <v>40</v>
      </c>
      <c r="H11" s="2"/>
      <c r="I11" s="2"/>
      <c r="J11" s="2"/>
      <c r="K11" s="2"/>
      <c r="L11" s="2"/>
      <c r="M11" s="2"/>
      <c r="N11" s="2"/>
      <c r="O11" s="2"/>
      <c r="P11" s="2">
        <v>312199</v>
      </c>
      <c r="Q11" s="2" t="s">
        <v>26</v>
      </c>
    </row>
    <row r="12" spans="1:17" ht="38">
      <c r="A12" s="2">
        <v>10</v>
      </c>
      <c r="B12" s="2" t="s">
        <v>16979</v>
      </c>
      <c r="C12" s="2"/>
      <c r="D12" s="2" t="s">
        <v>9</v>
      </c>
      <c r="E12" s="2" t="s">
        <v>41</v>
      </c>
      <c r="F12" s="3" t="s">
        <v>16981</v>
      </c>
      <c r="G12" s="2" t="s">
        <v>42</v>
      </c>
      <c r="H12" s="2"/>
      <c r="I12" s="2"/>
      <c r="J12" s="2"/>
      <c r="K12" s="2"/>
      <c r="L12" s="2"/>
      <c r="M12" s="2"/>
      <c r="N12" s="2"/>
      <c r="O12" s="2"/>
      <c r="P12" s="2">
        <v>321612</v>
      </c>
      <c r="Q12" s="2" t="s">
        <v>43</v>
      </c>
    </row>
    <row r="13" spans="1:17" ht="18">
      <c r="A13" s="2">
        <v>11</v>
      </c>
      <c r="B13" s="2" t="s">
        <v>44</v>
      </c>
      <c r="C13" s="2"/>
      <c r="D13" s="2" t="s">
        <v>19</v>
      </c>
      <c r="E13" s="2" t="s">
        <v>45</v>
      </c>
      <c r="F13" s="2" t="s">
        <v>46</v>
      </c>
      <c r="G13" s="2" t="s">
        <v>47</v>
      </c>
      <c r="H13" s="2"/>
      <c r="I13" s="2"/>
      <c r="J13" s="2"/>
      <c r="K13" s="2"/>
      <c r="L13" s="2"/>
      <c r="M13" s="2"/>
      <c r="N13" s="2"/>
      <c r="O13" s="2"/>
      <c r="P13" s="2">
        <v>316570</v>
      </c>
      <c r="Q13" s="2" t="s">
        <v>48</v>
      </c>
    </row>
    <row r="14" spans="1:17" ht="18">
      <c r="A14" s="2">
        <v>12</v>
      </c>
      <c r="B14" s="2" t="s">
        <v>16983</v>
      </c>
      <c r="C14" s="2"/>
      <c r="D14" s="2" t="s">
        <v>9</v>
      </c>
      <c r="E14" s="2" t="s">
        <v>49</v>
      </c>
      <c r="F14" s="2" t="s">
        <v>16982</v>
      </c>
      <c r="G14" s="2" t="s">
        <v>50</v>
      </c>
      <c r="H14" s="2"/>
      <c r="I14" s="2"/>
      <c r="J14" s="2"/>
      <c r="K14" s="2"/>
      <c r="L14" s="2"/>
      <c r="M14" s="2"/>
      <c r="N14" s="2"/>
      <c r="O14" s="2"/>
      <c r="P14" s="2">
        <v>285485</v>
      </c>
      <c r="Q14" s="2" t="s">
        <v>8</v>
      </c>
    </row>
    <row r="15" spans="1:17" ht="18">
      <c r="A15" s="2">
        <v>13</v>
      </c>
      <c r="B15" s="2" t="s">
        <v>51</v>
      </c>
      <c r="C15" s="2"/>
      <c r="D15" s="2" t="s">
        <v>52</v>
      </c>
      <c r="E15" s="2" t="s">
        <v>53</v>
      </c>
      <c r="F15" s="2" t="s">
        <v>16987</v>
      </c>
      <c r="G15" s="2" t="s">
        <v>54</v>
      </c>
      <c r="H15" s="2"/>
      <c r="I15" s="2"/>
      <c r="J15" s="2"/>
      <c r="K15" s="2"/>
      <c r="L15" s="2"/>
      <c r="M15" s="2"/>
      <c r="N15" s="2"/>
      <c r="O15" s="2"/>
      <c r="P15" s="2">
        <v>282208</v>
      </c>
      <c r="Q15" s="2" t="s">
        <v>55</v>
      </c>
    </row>
    <row r="16" spans="1:17" ht="18">
      <c r="A16" s="2">
        <v>14</v>
      </c>
      <c r="B16" s="2" t="s">
        <v>56</v>
      </c>
      <c r="C16" s="2"/>
      <c r="D16" s="2" t="s">
        <v>5</v>
      </c>
      <c r="E16" s="2" t="s">
        <v>57</v>
      </c>
      <c r="F16" s="2" t="s">
        <v>16988</v>
      </c>
      <c r="G16" s="2" t="s">
        <v>58</v>
      </c>
      <c r="H16" s="2"/>
      <c r="I16" s="2"/>
      <c r="J16" s="2"/>
      <c r="K16" s="2"/>
      <c r="L16" s="2"/>
      <c r="M16" s="2"/>
      <c r="N16" s="2"/>
      <c r="O16" s="2"/>
      <c r="P16" s="2">
        <v>261699</v>
      </c>
      <c r="Q16" s="2" t="s">
        <v>55</v>
      </c>
    </row>
    <row r="17" spans="1:17" ht="18">
      <c r="A17" s="2">
        <v>15</v>
      </c>
      <c r="B17" s="2" t="s">
        <v>16984</v>
      </c>
      <c r="C17" s="2"/>
      <c r="D17" s="2" t="s">
        <v>9</v>
      </c>
      <c r="E17" s="2" t="s">
        <v>59</v>
      </c>
      <c r="F17" s="2" t="s">
        <v>16989</v>
      </c>
      <c r="G17" s="2" t="s">
        <v>60</v>
      </c>
      <c r="H17" s="2"/>
      <c r="I17" s="2"/>
      <c r="J17" s="2"/>
      <c r="K17" s="2"/>
      <c r="L17" s="2"/>
      <c r="M17" s="2"/>
      <c r="N17" s="2"/>
      <c r="O17" s="2"/>
      <c r="P17" s="2">
        <v>236298</v>
      </c>
      <c r="Q17" s="2" t="s">
        <v>12</v>
      </c>
    </row>
    <row r="18" spans="1:17" ht="18">
      <c r="A18" s="2">
        <v>16</v>
      </c>
      <c r="B18" s="2" t="s">
        <v>61</v>
      </c>
      <c r="C18" s="2"/>
      <c r="D18" s="2" t="s">
        <v>30</v>
      </c>
      <c r="E18" s="2" t="s">
        <v>62</v>
      </c>
      <c r="F18" s="2" t="s">
        <v>63</v>
      </c>
      <c r="G18" s="2" t="s">
        <v>64</v>
      </c>
      <c r="H18" s="2"/>
      <c r="I18" s="2"/>
      <c r="J18" s="2"/>
      <c r="K18" s="2"/>
      <c r="L18" s="2"/>
      <c r="M18" s="2"/>
      <c r="N18" s="2"/>
      <c r="O18" s="2"/>
      <c r="P18" s="2">
        <v>243489</v>
      </c>
      <c r="Q18" s="2" t="s">
        <v>36</v>
      </c>
    </row>
    <row r="19" spans="1:17" ht="38">
      <c r="A19" s="2">
        <v>17</v>
      </c>
      <c r="B19" s="2" t="s">
        <v>65</v>
      </c>
      <c r="C19" s="2"/>
      <c r="D19" s="2" t="s">
        <v>23</v>
      </c>
      <c r="E19" s="2" t="s">
        <v>66</v>
      </c>
      <c r="F19" s="3" t="s">
        <v>16990</v>
      </c>
      <c r="G19" s="2" t="s">
        <v>67</v>
      </c>
      <c r="H19" s="2"/>
      <c r="I19" s="2"/>
      <c r="J19" s="2"/>
      <c r="K19" s="2"/>
      <c r="L19" s="2"/>
      <c r="M19" s="2"/>
      <c r="N19" s="2"/>
      <c r="O19" s="2"/>
      <c r="P19" s="2">
        <v>227608</v>
      </c>
      <c r="Q19" s="2" t="s">
        <v>12</v>
      </c>
    </row>
    <row r="20" spans="1:17" ht="18">
      <c r="A20" s="2">
        <v>18</v>
      </c>
      <c r="B20" s="2" t="s">
        <v>68</v>
      </c>
      <c r="C20" s="2"/>
      <c r="D20" s="2" t="s">
        <v>52</v>
      </c>
      <c r="E20" s="2" t="s">
        <v>69</v>
      </c>
      <c r="F20" s="2" t="s">
        <v>16991</v>
      </c>
      <c r="G20" s="2" t="s">
        <v>70</v>
      </c>
      <c r="H20" s="2"/>
      <c r="I20" s="2"/>
      <c r="J20" s="2"/>
      <c r="K20" s="2"/>
      <c r="L20" s="2"/>
      <c r="M20" s="2"/>
      <c r="N20" s="2"/>
      <c r="O20" s="2"/>
      <c r="P20" s="2">
        <v>231717</v>
      </c>
      <c r="Q20" s="2" t="s">
        <v>8</v>
      </c>
    </row>
    <row r="21" spans="1:17" ht="18">
      <c r="A21" s="2">
        <v>19</v>
      </c>
      <c r="B21" s="2" t="s">
        <v>16985</v>
      </c>
      <c r="C21" s="2"/>
      <c r="D21" s="2" t="s">
        <v>9</v>
      </c>
      <c r="E21" s="2" t="s">
        <v>71</v>
      </c>
      <c r="F21" s="2" t="s">
        <v>16992</v>
      </c>
      <c r="G21" s="2" t="s">
        <v>72</v>
      </c>
      <c r="H21" s="2"/>
      <c r="I21" s="2"/>
      <c r="J21" s="2"/>
      <c r="K21" s="2"/>
      <c r="L21" s="2"/>
      <c r="M21" s="2"/>
      <c r="N21" s="2"/>
      <c r="O21" s="2"/>
      <c r="P21" s="2">
        <v>216069</v>
      </c>
      <c r="Q21" s="2" t="s">
        <v>26</v>
      </c>
    </row>
    <row r="22" spans="1:17" ht="38">
      <c r="A22" s="2">
        <v>20</v>
      </c>
      <c r="B22" s="2" t="s">
        <v>73</v>
      </c>
      <c r="C22" s="2"/>
      <c r="D22" s="2" t="s">
        <v>19</v>
      </c>
      <c r="E22" s="2" t="s">
        <v>74</v>
      </c>
      <c r="F22" s="3" t="s">
        <v>16993</v>
      </c>
      <c r="G22" s="2" t="s">
        <v>75</v>
      </c>
      <c r="H22" s="2"/>
      <c r="I22" s="2"/>
      <c r="J22" s="2"/>
      <c r="K22" s="2"/>
      <c r="L22" s="2"/>
      <c r="M22" s="2"/>
      <c r="N22" s="2"/>
      <c r="O22" s="2"/>
      <c r="P22" s="2">
        <v>218435</v>
      </c>
      <c r="Q22" s="2" t="s">
        <v>55</v>
      </c>
    </row>
    <row r="23" spans="1:17" ht="38">
      <c r="A23" s="2">
        <v>21</v>
      </c>
      <c r="B23" s="2" t="s">
        <v>76</v>
      </c>
      <c r="C23" s="2"/>
      <c r="D23" s="2" t="s">
        <v>77</v>
      </c>
      <c r="E23" s="2" t="s">
        <v>78</v>
      </c>
      <c r="F23" s="3" t="s">
        <v>16994</v>
      </c>
      <c r="G23" s="2" t="s">
        <v>16995</v>
      </c>
      <c r="H23" s="2"/>
      <c r="I23" s="2"/>
      <c r="J23" s="2"/>
      <c r="K23" s="2"/>
      <c r="L23" s="2"/>
      <c r="M23" s="2"/>
      <c r="N23" s="2"/>
      <c r="O23" s="2"/>
      <c r="P23" s="2">
        <v>225051</v>
      </c>
      <c r="Q23" s="2" t="s">
        <v>48</v>
      </c>
    </row>
    <row r="24" spans="1:17" ht="38">
      <c r="A24" s="2">
        <v>22</v>
      </c>
      <c r="B24" s="2" t="s">
        <v>79</v>
      </c>
      <c r="C24" s="2"/>
      <c r="D24" s="2" t="s">
        <v>30</v>
      </c>
      <c r="E24" s="2" t="s">
        <v>80</v>
      </c>
      <c r="F24" s="2" t="s">
        <v>16996</v>
      </c>
      <c r="G24" s="3" t="s">
        <v>16997</v>
      </c>
      <c r="H24" s="2"/>
      <c r="I24" s="2"/>
      <c r="J24" s="2"/>
      <c r="K24" s="2"/>
      <c r="L24" s="2"/>
      <c r="M24" s="2"/>
      <c r="N24" s="2"/>
      <c r="O24" s="2"/>
      <c r="P24" s="2">
        <v>198227</v>
      </c>
      <c r="Q24" s="2" t="s">
        <v>26</v>
      </c>
    </row>
    <row r="25" spans="1:17" ht="18">
      <c r="A25" s="2" t="s">
        <v>16974</v>
      </c>
      <c r="B25" s="2" t="s">
        <v>16998</v>
      </c>
      <c r="C25" s="2"/>
      <c r="D25" s="2" t="s">
        <v>9</v>
      </c>
      <c r="E25" s="2" t="s">
        <v>81</v>
      </c>
      <c r="F25" s="2" t="s">
        <v>16999</v>
      </c>
      <c r="G25" s="2" t="s">
        <v>82</v>
      </c>
      <c r="H25" s="2"/>
      <c r="I25" s="2"/>
      <c r="J25" s="2"/>
      <c r="K25" s="2"/>
      <c r="L25" s="2"/>
      <c r="M25" s="2"/>
      <c r="N25" s="2"/>
      <c r="O25" s="2"/>
      <c r="P25" s="2">
        <v>198227</v>
      </c>
      <c r="Q25" s="2" t="s">
        <v>26</v>
      </c>
    </row>
    <row r="26" spans="1:17" ht="38">
      <c r="A26" s="2">
        <v>23</v>
      </c>
      <c r="B26" s="2" t="s">
        <v>17001</v>
      </c>
      <c r="C26" s="2"/>
      <c r="D26" s="2" t="s">
        <v>9</v>
      </c>
      <c r="E26" s="2" t="s">
        <v>17000</v>
      </c>
      <c r="F26" s="2" t="s">
        <v>17982</v>
      </c>
      <c r="G26" s="3" t="s">
        <v>17002</v>
      </c>
      <c r="H26" s="2"/>
      <c r="I26" s="2"/>
      <c r="J26" s="2"/>
      <c r="K26" s="2"/>
      <c r="L26" s="2"/>
      <c r="M26" s="2"/>
      <c r="N26" s="2"/>
      <c r="O26" s="2"/>
      <c r="P26" s="2">
        <v>198227</v>
      </c>
      <c r="Q26" s="2" t="s">
        <v>26</v>
      </c>
    </row>
    <row r="27" spans="1:17" ht="18">
      <c r="A27" s="2">
        <v>24</v>
      </c>
      <c r="B27" s="2" t="s">
        <v>83</v>
      </c>
      <c r="C27" s="2"/>
      <c r="D27" s="2" t="s">
        <v>14</v>
      </c>
      <c r="E27" s="2" t="s">
        <v>84</v>
      </c>
      <c r="F27" s="2" t="s">
        <v>17003</v>
      </c>
      <c r="G27" s="2" t="s">
        <v>85</v>
      </c>
      <c r="H27" s="2"/>
      <c r="I27" s="2"/>
      <c r="J27" s="2"/>
      <c r="K27" s="2"/>
      <c r="L27" s="2"/>
      <c r="M27" s="2"/>
      <c r="N27" s="2"/>
      <c r="O27" s="2"/>
      <c r="P27" s="2">
        <v>202389</v>
      </c>
      <c r="Q27" s="2" t="s">
        <v>36</v>
      </c>
    </row>
    <row r="28" spans="1:17" ht="18">
      <c r="A28" s="2">
        <v>25</v>
      </c>
      <c r="B28" s="2" t="s">
        <v>86</v>
      </c>
      <c r="C28" s="2"/>
      <c r="D28" s="2" t="s">
        <v>23</v>
      </c>
      <c r="E28" s="2" t="s">
        <v>87</v>
      </c>
      <c r="F28" s="2" t="s">
        <v>88</v>
      </c>
      <c r="G28" s="2" t="s">
        <v>89</v>
      </c>
      <c r="H28" s="2"/>
      <c r="I28" s="2"/>
      <c r="J28" s="2"/>
      <c r="K28" s="2"/>
      <c r="L28" s="2"/>
      <c r="M28" s="2"/>
      <c r="N28" s="2"/>
      <c r="O28" s="2"/>
      <c r="P28" s="2">
        <v>191249</v>
      </c>
      <c r="Q28" s="2" t="s">
        <v>8</v>
      </c>
    </row>
    <row r="29" spans="1:17" ht="19">
      <c r="A29" s="2">
        <v>26</v>
      </c>
      <c r="B29" s="2" t="s">
        <v>90</v>
      </c>
      <c r="C29" s="2"/>
      <c r="D29" s="2" t="s">
        <v>30</v>
      </c>
      <c r="E29" s="2" t="s">
        <v>91</v>
      </c>
      <c r="F29" s="3" t="s">
        <v>92</v>
      </c>
      <c r="G29" s="2" t="s">
        <v>93</v>
      </c>
      <c r="H29" s="2"/>
      <c r="I29" s="2"/>
      <c r="J29" s="2"/>
      <c r="K29" s="2"/>
      <c r="L29" s="2"/>
      <c r="M29" s="2"/>
      <c r="N29" s="2"/>
      <c r="O29" s="2"/>
      <c r="P29" s="2">
        <v>182309</v>
      </c>
      <c r="Q29" s="2" t="s">
        <v>26</v>
      </c>
    </row>
    <row r="30" spans="1:17" ht="18">
      <c r="A30" s="2">
        <v>27</v>
      </c>
      <c r="B30" s="2" t="s">
        <v>16986</v>
      </c>
      <c r="C30" s="2"/>
      <c r="D30" s="2" t="s">
        <v>9</v>
      </c>
      <c r="E30" s="2" t="s">
        <v>94</v>
      </c>
      <c r="F30" s="2" t="s">
        <v>95</v>
      </c>
      <c r="G30" s="2" t="s">
        <v>96</v>
      </c>
      <c r="H30" s="2"/>
      <c r="I30" s="2"/>
      <c r="J30" s="2"/>
      <c r="K30" s="2"/>
      <c r="L30" s="2"/>
      <c r="M30" s="2"/>
      <c r="N30" s="2"/>
      <c r="O30" s="2"/>
      <c r="P30" s="2">
        <v>179439</v>
      </c>
      <c r="Q30" s="2" t="s">
        <v>26</v>
      </c>
    </row>
    <row r="31" spans="1:17" ht="18">
      <c r="A31" s="2">
        <v>28</v>
      </c>
      <c r="B31" s="2" t="s">
        <v>97</v>
      </c>
      <c r="C31" s="2"/>
      <c r="D31" s="2" t="s">
        <v>30</v>
      </c>
      <c r="E31" s="2" t="s">
        <v>98</v>
      </c>
      <c r="F31" s="2" t="s">
        <v>17004</v>
      </c>
      <c r="G31" s="2" t="s">
        <v>99</v>
      </c>
      <c r="H31" s="2"/>
      <c r="I31" s="2"/>
      <c r="J31" s="2"/>
      <c r="K31" s="2"/>
      <c r="L31" s="2"/>
      <c r="M31" s="2"/>
      <c r="N31" s="2"/>
      <c r="O31" s="2"/>
      <c r="P31" s="2">
        <v>178382</v>
      </c>
      <c r="Q31" s="2" t="s">
        <v>8</v>
      </c>
    </row>
    <row r="32" spans="1:17" ht="18">
      <c r="A32" s="2" t="s">
        <v>16974</v>
      </c>
      <c r="B32" s="2" t="s">
        <v>17005</v>
      </c>
      <c r="C32" s="2"/>
      <c r="D32" s="2" t="s">
        <v>9</v>
      </c>
      <c r="E32" s="2" t="s">
        <v>100</v>
      </c>
      <c r="F32" s="2" t="s">
        <v>17007</v>
      </c>
      <c r="G32" s="2" t="s">
        <v>17006</v>
      </c>
      <c r="H32" s="2"/>
      <c r="I32" s="2"/>
      <c r="J32" s="2"/>
      <c r="K32" s="2"/>
      <c r="L32" s="2"/>
      <c r="M32" s="2"/>
      <c r="N32" s="2"/>
      <c r="O32" s="2"/>
      <c r="P32" s="2">
        <v>178382</v>
      </c>
      <c r="Q32" s="2" t="s">
        <v>8</v>
      </c>
    </row>
    <row r="33" spans="1:17" ht="18">
      <c r="A33" s="2">
        <v>29</v>
      </c>
      <c r="B33" s="2" t="s">
        <v>101</v>
      </c>
      <c r="C33" s="2"/>
      <c r="D33" s="2" t="s">
        <v>14</v>
      </c>
      <c r="E33" s="2" t="s">
        <v>102</v>
      </c>
      <c r="F33" s="2" t="s">
        <v>103</v>
      </c>
      <c r="G33" s="2" t="s">
        <v>104</v>
      </c>
      <c r="H33" s="2"/>
      <c r="I33" s="2"/>
      <c r="J33" s="2"/>
      <c r="K33" s="2"/>
      <c r="L33" s="2"/>
      <c r="M33" s="2"/>
      <c r="N33" s="2"/>
      <c r="O33" s="2"/>
      <c r="P33" s="2">
        <v>176269</v>
      </c>
      <c r="Q33" s="2" t="s">
        <v>43</v>
      </c>
    </row>
    <row r="34" spans="1:17" ht="18">
      <c r="A34" s="2">
        <v>30</v>
      </c>
      <c r="B34" s="2" t="s">
        <v>105</v>
      </c>
      <c r="C34" s="2"/>
      <c r="D34" s="2" t="s">
        <v>30</v>
      </c>
      <c r="E34" s="2" t="s">
        <v>106</v>
      </c>
      <c r="F34" s="2" t="s">
        <v>17008</v>
      </c>
      <c r="G34" s="2" t="s">
        <v>107</v>
      </c>
      <c r="H34" s="2"/>
      <c r="I34" s="2"/>
      <c r="J34" s="2"/>
      <c r="K34" s="2"/>
      <c r="L34" s="2"/>
      <c r="M34" s="2"/>
      <c r="N34" s="2"/>
      <c r="O34" s="2"/>
      <c r="P34" s="2">
        <v>160656</v>
      </c>
      <c r="Q34" s="2" t="s">
        <v>8</v>
      </c>
    </row>
    <row r="35" spans="1:17" ht="18">
      <c r="A35" s="2">
        <v>31</v>
      </c>
      <c r="B35" s="2" t="s">
        <v>108</v>
      </c>
      <c r="C35" s="2"/>
      <c r="D35" s="2" t="s">
        <v>5</v>
      </c>
      <c r="E35" s="2" t="s">
        <v>109</v>
      </c>
      <c r="F35" s="2" t="s">
        <v>17009</v>
      </c>
      <c r="G35" s="2" t="s">
        <v>110</v>
      </c>
      <c r="H35" s="2"/>
      <c r="I35" s="2"/>
      <c r="J35" s="2"/>
      <c r="K35" s="2"/>
      <c r="L35" s="2"/>
      <c r="M35" s="2"/>
      <c r="N35" s="2"/>
      <c r="O35" s="2"/>
      <c r="P35" s="2">
        <v>160771</v>
      </c>
      <c r="Q35" s="2" t="s">
        <v>8</v>
      </c>
    </row>
    <row r="36" spans="1:17" ht="18">
      <c r="A36" s="2">
        <v>32</v>
      </c>
      <c r="B36" s="2" t="s">
        <v>17011</v>
      </c>
      <c r="C36" s="2"/>
      <c r="D36" s="2" t="s">
        <v>30</v>
      </c>
      <c r="E36" s="2" t="s">
        <v>111</v>
      </c>
      <c r="F36" s="2" t="s">
        <v>17010</v>
      </c>
      <c r="G36" s="2" t="s">
        <v>112</v>
      </c>
      <c r="H36" s="2"/>
      <c r="I36" s="2"/>
      <c r="J36" s="2"/>
      <c r="K36" s="2"/>
      <c r="L36" s="2"/>
      <c r="M36" s="2"/>
      <c r="N36" s="2"/>
      <c r="O36" s="2"/>
      <c r="P36" s="2">
        <v>167699</v>
      </c>
      <c r="Q36" s="2" t="s">
        <v>48</v>
      </c>
    </row>
    <row r="37" spans="1:17" ht="18">
      <c r="A37" s="2">
        <v>33</v>
      </c>
      <c r="B37" s="2" t="s">
        <v>113</v>
      </c>
      <c r="C37" s="2"/>
      <c r="D37" s="2" t="s">
        <v>52</v>
      </c>
      <c r="E37" s="2" t="s">
        <v>114</v>
      </c>
      <c r="F37" s="2" t="s">
        <v>115</v>
      </c>
      <c r="G37" s="2" t="s">
        <v>116</v>
      </c>
      <c r="H37" s="2"/>
      <c r="I37" s="2"/>
      <c r="J37" s="2"/>
      <c r="K37" s="2"/>
      <c r="L37" s="2"/>
      <c r="M37" s="2"/>
      <c r="N37" s="2"/>
      <c r="O37" s="2"/>
      <c r="P37" s="2">
        <v>154881</v>
      </c>
      <c r="Q37" s="2" t="s">
        <v>8</v>
      </c>
    </row>
    <row r="38" spans="1:17" ht="18">
      <c r="A38" s="2">
        <v>34</v>
      </c>
      <c r="B38" s="2" t="s">
        <v>117</v>
      </c>
      <c r="C38" s="2"/>
      <c r="D38" s="2" t="s">
        <v>30</v>
      </c>
      <c r="E38" s="2" t="s">
        <v>118</v>
      </c>
      <c r="F38" s="2" t="s">
        <v>119</v>
      </c>
      <c r="G38" s="2" t="s">
        <v>120</v>
      </c>
      <c r="H38" s="2"/>
      <c r="I38" s="2"/>
      <c r="J38" s="2"/>
      <c r="K38" s="2"/>
      <c r="L38" s="2"/>
      <c r="M38" s="2"/>
      <c r="N38" s="2"/>
      <c r="O38" s="2"/>
      <c r="P38" s="2">
        <v>152895</v>
      </c>
      <c r="Q38" s="2" t="s">
        <v>26</v>
      </c>
    </row>
    <row r="39" spans="1:17" ht="19">
      <c r="A39" s="2" t="s">
        <v>17014</v>
      </c>
      <c r="B39" s="2" t="s">
        <v>17012</v>
      </c>
      <c r="C39" s="2"/>
      <c r="D39" s="2" t="s">
        <v>9</v>
      </c>
      <c r="E39" s="2" t="s">
        <v>121</v>
      </c>
      <c r="F39" s="2" t="s">
        <v>17013</v>
      </c>
      <c r="G39" s="3" t="s">
        <v>17330</v>
      </c>
      <c r="H39" s="2"/>
      <c r="I39" s="2"/>
      <c r="J39" s="2"/>
      <c r="K39" s="2"/>
      <c r="L39" s="2"/>
      <c r="M39" s="2"/>
      <c r="N39" s="2"/>
      <c r="O39" s="2"/>
      <c r="P39" s="2">
        <v>152895</v>
      </c>
      <c r="Q39" s="2" t="s">
        <v>26</v>
      </c>
    </row>
    <row r="40" spans="1:17" ht="18">
      <c r="A40" s="2"/>
      <c r="B40" s="2" t="s">
        <v>17015</v>
      </c>
      <c r="C40" s="2"/>
      <c r="D40" s="2" t="s">
        <v>9</v>
      </c>
      <c r="E40" s="2" t="s">
        <v>122</v>
      </c>
      <c r="F40" s="2" t="s">
        <v>17016</v>
      </c>
      <c r="G40" s="2" t="s">
        <v>123</v>
      </c>
      <c r="H40" s="2"/>
      <c r="I40" s="2"/>
      <c r="J40" s="2"/>
      <c r="K40" s="2"/>
      <c r="L40" s="2"/>
      <c r="M40" s="2"/>
      <c r="N40" s="2"/>
      <c r="O40" s="2"/>
      <c r="P40" s="2">
        <v>156933</v>
      </c>
      <c r="Q40" s="2" t="s">
        <v>36</v>
      </c>
    </row>
    <row r="41" spans="1:17" ht="18">
      <c r="A41" s="2">
        <v>35</v>
      </c>
      <c r="B41" s="2" t="s">
        <v>124</v>
      </c>
      <c r="C41" s="2"/>
      <c r="D41" s="2" t="s">
        <v>23</v>
      </c>
      <c r="E41" s="2" t="s">
        <v>125</v>
      </c>
      <c r="F41" s="2" t="s">
        <v>17017</v>
      </c>
      <c r="G41" s="2" t="s">
        <v>126</v>
      </c>
      <c r="H41" s="2" t="s">
        <v>30</v>
      </c>
      <c r="I41" s="2" t="s">
        <v>127</v>
      </c>
      <c r="J41" s="2" t="s">
        <v>17019</v>
      </c>
      <c r="K41" s="2" t="s">
        <v>17018</v>
      </c>
      <c r="L41" s="2"/>
      <c r="M41" s="2"/>
      <c r="N41" s="2"/>
      <c r="O41" s="2"/>
      <c r="P41" s="2">
        <v>148762</v>
      </c>
      <c r="Q41" s="2" t="s">
        <v>26</v>
      </c>
    </row>
    <row r="42" spans="1:17" ht="19">
      <c r="A42" s="2">
        <v>36</v>
      </c>
      <c r="B42" s="2" t="s">
        <v>128</v>
      </c>
      <c r="C42" s="2"/>
      <c r="D42" s="2" t="s">
        <v>30</v>
      </c>
      <c r="E42" s="2" t="s">
        <v>129</v>
      </c>
      <c r="F42" s="3" t="s">
        <v>17331</v>
      </c>
      <c r="G42" s="2" t="s">
        <v>17020</v>
      </c>
      <c r="H42" s="2"/>
      <c r="I42" s="2"/>
      <c r="J42" s="2"/>
      <c r="K42" s="2"/>
      <c r="L42" s="2"/>
      <c r="M42" s="2"/>
      <c r="N42" s="2"/>
      <c r="O42" s="2"/>
      <c r="P42" s="2">
        <v>154813</v>
      </c>
      <c r="Q42" s="2" t="s">
        <v>36</v>
      </c>
    </row>
    <row r="43" spans="1:17" ht="18">
      <c r="A43" s="2">
        <v>37</v>
      </c>
      <c r="B43" s="2" t="s">
        <v>17021</v>
      </c>
      <c r="C43" s="2"/>
      <c r="D43" s="2" t="s">
        <v>30</v>
      </c>
      <c r="E43" s="2" t="s">
        <v>17022</v>
      </c>
      <c r="F43" s="2" t="s">
        <v>17023</v>
      </c>
      <c r="G43" s="2" t="s">
        <v>130</v>
      </c>
      <c r="H43" s="2"/>
      <c r="I43" s="2"/>
      <c r="J43" s="2"/>
      <c r="K43" s="2"/>
      <c r="L43" s="2"/>
      <c r="M43" s="2"/>
      <c r="N43" s="2"/>
      <c r="O43" s="2"/>
      <c r="P43" s="2">
        <v>149658</v>
      </c>
      <c r="Q43" s="2" t="s">
        <v>8</v>
      </c>
    </row>
    <row r="44" spans="1:17" ht="18">
      <c r="A44" s="2">
        <v>37</v>
      </c>
      <c r="B44" s="2" t="s">
        <v>17024</v>
      </c>
      <c r="C44" s="2"/>
      <c r="D44" s="2" t="s">
        <v>9</v>
      </c>
      <c r="E44" s="2" t="s">
        <v>131</v>
      </c>
      <c r="F44" s="2" t="s">
        <v>17983</v>
      </c>
      <c r="G44" s="2" t="s">
        <v>132</v>
      </c>
      <c r="H44" s="2"/>
      <c r="I44" s="2"/>
      <c r="J44" s="2"/>
      <c r="K44" s="2"/>
      <c r="L44" s="2"/>
      <c r="M44" s="2"/>
      <c r="N44" s="2"/>
      <c r="O44" s="2"/>
      <c r="P44" s="2">
        <v>150234</v>
      </c>
      <c r="Q44" s="2" t="s">
        <v>55</v>
      </c>
    </row>
    <row r="45" spans="1:17" ht="18">
      <c r="A45" s="2">
        <v>39</v>
      </c>
      <c r="B45" s="2" t="s">
        <v>17025</v>
      </c>
      <c r="C45" s="2"/>
      <c r="D45" s="2" t="s">
        <v>9</v>
      </c>
      <c r="E45" s="2" t="s">
        <v>133</v>
      </c>
      <c r="F45" s="2" t="s">
        <v>134</v>
      </c>
      <c r="G45" s="2" t="s">
        <v>135</v>
      </c>
      <c r="H45" s="2"/>
      <c r="I45" s="2"/>
      <c r="J45" s="2"/>
      <c r="K45" s="2"/>
      <c r="L45" s="2"/>
      <c r="M45" s="2"/>
      <c r="N45" s="2"/>
      <c r="O45" s="2"/>
      <c r="P45" s="2">
        <v>147628</v>
      </c>
      <c r="Q45" s="2" t="s">
        <v>55</v>
      </c>
    </row>
    <row r="46" spans="1:17" ht="18">
      <c r="A46" s="2">
        <v>40</v>
      </c>
      <c r="B46" s="2" t="s">
        <v>136</v>
      </c>
      <c r="C46" s="2"/>
      <c r="D46" s="2" t="s">
        <v>23</v>
      </c>
      <c r="E46" s="2" t="s">
        <v>139</v>
      </c>
      <c r="F46" s="2" t="s">
        <v>17029</v>
      </c>
      <c r="G46" s="2" t="s">
        <v>17027</v>
      </c>
      <c r="H46" s="2"/>
      <c r="I46" s="2"/>
      <c r="J46" s="2"/>
      <c r="K46" s="2"/>
      <c r="L46" s="2"/>
      <c r="M46" s="2"/>
      <c r="N46" s="2"/>
      <c r="O46" s="2"/>
      <c r="P46" s="2">
        <v>142923</v>
      </c>
      <c r="Q46" s="2" t="s">
        <v>8</v>
      </c>
    </row>
    <row r="47" spans="1:17" ht="18">
      <c r="A47" s="2"/>
      <c r="B47" s="2" t="s">
        <v>17026</v>
      </c>
      <c r="C47" s="2"/>
      <c r="D47" s="2" t="s">
        <v>9</v>
      </c>
      <c r="E47" s="2" t="s">
        <v>137</v>
      </c>
      <c r="F47" s="2" t="s">
        <v>17028</v>
      </c>
      <c r="G47" s="2" t="s">
        <v>138</v>
      </c>
      <c r="H47" s="2"/>
      <c r="I47" s="2"/>
      <c r="J47" s="2"/>
      <c r="K47" s="2"/>
      <c r="L47" s="2"/>
      <c r="M47" s="2"/>
      <c r="N47" s="2"/>
      <c r="O47" s="2"/>
      <c r="P47" s="2">
        <v>142923</v>
      </c>
      <c r="Q47" s="2" t="s">
        <v>8</v>
      </c>
    </row>
    <row r="48" spans="1:17" ht="18">
      <c r="A48" s="2">
        <v>41</v>
      </c>
      <c r="B48" s="2" t="s">
        <v>17030</v>
      </c>
      <c r="C48" s="2"/>
      <c r="D48" s="2" t="s">
        <v>9</v>
      </c>
      <c r="E48" s="2" t="s">
        <v>140</v>
      </c>
      <c r="F48" s="2" t="s">
        <v>141</v>
      </c>
      <c r="G48" s="2" t="s">
        <v>142</v>
      </c>
      <c r="H48" s="2"/>
      <c r="I48" s="2"/>
      <c r="J48" s="2"/>
      <c r="K48" s="2"/>
      <c r="L48" s="2"/>
      <c r="M48" s="2"/>
      <c r="N48" s="2"/>
      <c r="O48" s="2"/>
      <c r="P48" s="2">
        <v>146004</v>
      </c>
      <c r="Q48" s="2" t="s">
        <v>17</v>
      </c>
    </row>
    <row r="49" spans="1:17" ht="18">
      <c r="A49" s="2">
        <v>42</v>
      </c>
      <c r="B49" s="2" t="s">
        <v>143</v>
      </c>
      <c r="C49" s="2"/>
      <c r="D49" s="2" t="s">
        <v>19</v>
      </c>
      <c r="E49" s="2" t="s">
        <v>144</v>
      </c>
      <c r="F49" s="2" t="s">
        <v>17031</v>
      </c>
      <c r="G49" s="2" t="s">
        <v>145</v>
      </c>
      <c r="H49" s="2"/>
      <c r="I49" s="2"/>
      <c r="J49" s="2"/>
      <c r="K49" s="2"/>
      <c r="L49" s="2"/>
      <c r="M49" s="2"/>
      <c r="N49" s="2"/>
      <c r="O49" s="2"/>
      <c r="P49" s="2">
        <v>143327</v>
      </c>
      <c r="Q49" s="2" t="s">
        <v>36</v>
      </c>
    </row>
    <row r="50" spans="1:17" ht="18">
      <c r="A50" s="2">
        <v>43</v>
      </c>
      <c r="B50" s="2" t="s">
        <v>146</v>
      </c>
      <c r="C50" s="2"/>
      <c r="D50" s="2" t="s">
        <v>30</v>
      </c>
      <c r="E50" s="2" t="s">
        <v>147</v>
      </c>
      <c r="F50" s="2" t="s">
        <v>148</v>
      </c>
      <c r="G50" s="2" t="s">
        <v>149</v>
      </c>
      <c r="H50" s="2"/>
      <c r="I50" s="2"/>
      <c r="J50" s="2"/>
      <c r="K50" s="2"/>
      <c r="L50" s="2"/>
      <c r="M50" s="2"/>
      <c r="N50" s="2"/>
      <c r="O50" s="2"/>
      <c r="P50" s="2">
        <v>136776</v>
      </c>
      <c r="Q50" s="2" t="s">
        <v>55</v>
      </c>
    </row>
    <row r="51" spans="1:17" ht="18">
      <c r="A51" s="2">
        <v>44</v>
      </c>
      <c r="B51" s="2" t="s">
        <v>150</v>
      </c>
      <c r="C51" s="2"/>
      <c r="D51" s="2" t="s">
        <v>30</v>
      </c>
      <c r="E51" s="2" t="s">
        <v>151</v>
      </c>
      <c r="F51" s="2" t="s">
        <v>152</v>
      </c>
      <c r="G51" s="2" t="s">
        <v>153</v>
      </c>
      <c r="H51" s="2"/>
      <c r="I51" s="2"/>
      <c r="J51" s="2"/>
      <c r="K51" s="2"/>
      <c r="L51" s="2"/>
      <c r="M51" s="2"/>
      <c r="N51" s="2"/>
      <c r="O51" s="2"/>
      <c r="P51" s="2">
        <v>140522</v>
      </c>
      <c r="Q51" s="2" t="s">
        <v>36</v>
      </c>
    </row>
    <row r="52" spans="1:17" ht="18">
      <c r="A52" s="2">
        <v>45</v>
      </c>
      <c r="B52" s="2" t="s">
        <v>17032</v>
      </c>
      <c r="C52" s="2"/>
      <c r="D52" s="2" t="s">
        <v>9</v>
      </c>
      <c r="E52" s="2" t="s">
        <v>154</v>
      </c>
      <c r="F52" s="2" t="s">
        <v>155</v>
      </c>
      <c r="G52" s="2" t="s">
        <v>156</v>
      </c>
      <c r="H52" s="2"/>
      <c r="I52" s="2"/>
      <c r="J52" s="2"/>
      <c r="K52" s="2"/>
      <c r="L52" s="2"/>
      <c r="M52" s="2"/>
      <c r="N52" s="2"/>
      <c r="O52" s="2"/>
      <c r="P52" s="2">
        <v>134073</v>
      </c>
      <c r="Q52" s="2" t="s">
        <v>55</v>
      </c>
    </row>
    <row r="53" spans="1:17" ht="18">
      <c r="A53" s="2">
        <v>46</v>
      </c>
      <c r="B53" s="2" t="s">
        <v>157</v>
      </c>
      <c r="C53" s="2"/>
      <c r="D53" s="2" t="s">
        <v>14</v>
      </c>
      <c r="E53" s="2" t="s">
        <v>158</v>
      </c>
      <c r="F53" s="2" t="s">
        <v>17033</v>
      </c>
      <c r="G53" s="2" t="s">
        <v>159</v>
      </c>
      <c r="H53" s="2"/>
      <c r="I53" s="2"/>
      <c r="J53" s="2"/>
      <c r="K53" s="2"/>
      <c r="L53" s="2"/>
      <c r="M53" s="2"/>
      <c r="N53" s="2"/>
      <c r="O53" s="2"/>
      <c r="P53" s="2">
        <v>134512</v>
      </c>
      <c r="Q53" s="2" t="s">
        <v>160</v>
      </c>
    </row>
    <row r="54" spans="1:17" ht="19">
      <c r="A54" s="2">
        <v>47</v>
      </c>
      <c r="B54" s="2" t="s">
        <v>161</v>
      </c>
      <c r="C54" s="2"/>
      <c r="D54" s="2" t="s">
        <v>30</v>
      </c>
      <c r="E54" s="2" t="s">
        <v>162</v>
      </c>
      <c r="F54" s="2" t="s">
        <v>17037</v>
      </c>
      <c r="G54" s="3" t="s">
        <v>17038</v>
      </c>
      <c r="H54" s="2"/>
      <c r="I54" s="2"/>
      <c r="J54" s="2"/>
      <c r="K54" s="2"/>
      <c r="L54" s="2"/>
      <c r="M54" s="2"/>
      <c r="N54" s="2"/>
      <c r="O54" s="2"/>
      <c r="P54" s="2">
        <v>124409</v>
      </c>
      <c r="Q54" s="2" t="s">
        <v>164</v>
      </c>
    </row>
    <row r="55" spans="1:17" ht="18">
      <c r="A55" s="2">
        <v>48</v>
      </c>
      <c r="B55" s="2" t="s">
        <v>17034</v>
      </c>
      <c r="C55" s="2"/>
      <c r="D55" s="2" t="s">
        <v>14</v>
      </c>
      <c r="E55" s="2" t="s">
        <v>17035</v>
      </c>
      <c r="F55" s="2" t="s">
        <v>17036</v>
      </c>
      <c r="G55" s="2" t="s">
        <v>163</v>
      </c>
      <c r="H55" s="2"/>
      <c r="I55" s="2"/>
      <c r="J55" s="2"/>
      <c r="K55" s="2"/>
      <c r="L55" s="2"/>
      <c r="M55" s="2"/>
      <c r="N55" s="2"/>
      <c r="O55" s="2"/>
      <c r="P55" s="2">
        <v>126887</v>
      </c>
      <c r="Q55" s="2" t="s">
        <v>164</v>
      </c>
    </row>
    <row r="56" spans="1:17" ht="18">
      <c r="A56" s="2">
        <v>48</v>
      </c>
      <c r="B56" s="2" t="s">
        <v>17039</v>
      </c>
      <c r="C56" s="2"/>
      <c r="D56" s="2" t="s">
        <v>9</v>
      </c>
      <c r="E56" s="2" t="s">
        <v>165</v>
      </c>
      <c r="F56" s="2" t="s">
        <v>166</v>
      </c>
      <c r="G56" s="2" t="s">
        <v>167</v>
      </c>
      <c r="H56" s="2"/>
      <c r="I56" s="2"/>
      <c r="J56" s="2"/>
      <c r="K56" s="2"/>
      <c r="L56" s="2"/>
      <c r="M56" s="2"/>
      <c r="N56" s="2"/>
      <c r="O56" s="2"/>
      <c r="P56" s="2">
        <v>121834</v>
      </c>
      <c r="Q56" s="2" t="s">
        <v>8</v>
      </c>
    </row>
    <row r="57" spans="1:17" ht="18">
      <c r="A57" s="2">
        <v>50</v>
      </c>
      <c r="B57" s="2" t="s">
        <v>17040</v>
      </c>
      <c r="C57" s="2"/>
      <c r="D57" s="2" t="s">
        <v>9</v>
      </c>
      <c r="E57" s="2" t="s">
        <v>168</v>
      </c>
      <c r="F57" s="2" t="s">
        <v>17041</v>
      </c>
      <c r="G57" s="2" t="s">
        <v>169</v>
      </c>
      <c r="H57" s="2"/>
      <c r="I57" s="2"/>
      <c r="J57" s="2"/>
      <c r="K57" s="2"/>
      <c r="L57" s="2"/>
      <c r="M57" s="2"/>
      <c r="N57" s="2"/>
      <c r="O57" s="2"/>
      <c r="P57" s="2">
        <v>123725</v>
      </c>
      <c r="Q57" s="2" t="s">
        <v>17</v>
      </c>
    </row>
    <row r="58" spans="1:17" ht="19">
      <c r="A58" s="2">
        <v>51</v>
      </c>
      <c r="B58" s="2" t="s">
        <v>17042</v>
      </c>
      <c r="C58" s="2"/>
      <c r="D58" s="2" t="s">
        <v>9</v>
      </c>
      <c r="E58" s="2" t="s">
        <v>170</v>
      </c>
      <c r="F58" s="2" t="s">
        <v>17043</v>
      </c>
      <c r="G58" s="3" t="s">
        <v>17044</v>
      </c>
      <c r="H58" s="2"/>
      <c r="I58" s="2"/>
      <c r="J58" s="2"/>
      <c r="K58" s="2"/>
      <c r="L58" s="2"/>
      <c r="M58" s="2"/>
      <c r="N58" s="2"/>
      <c r="O58" s="2"/>
      <c r="P58" s="2">
        <v>127182</v>
      </c>
      <c r="Q58" s="2" t="s">
        <v>160</v>
      </c>
    </row>
    <row r="59" spans="1:17" ht="18">
      <c r="A59" s="2">
        <v>52</v>
      </c>
      <c r="B59" s="2" t="s">
        <v>17045</v>
      </c>
      <c r="C59" s="2"/>
      <c r="D59" s="2" t="s">
        <v>30</v>
      </c>
      <c r="E59" s="2" t="s">
        <v>17046</v>
      </c>
      <c r="F59" s="2" t="s">
        <v>171</v>
      </c>
      <c r="G59" s="2" t="s">
        <v>172</v>
      </c>
      <c r="H59" s="2"/>
      <c r="I59" s="2"/>
      <c r="J59" s="2"/>
      <c r="K59" s="2"/>
      <c r="L59" s="2"/>
      <c r="M59" s="2"/>
      <c r="N59" s="2"/>
      <c r="O59" s="2"/>
      <c r="P59" s="2">
        <v>123810</v>
      </c>
      <c r="Q59" s="2" t="s">
        <v>36</v>
      </c>
    </row>
    <row r="60" spans="1:17" ht="18">
      <c r="A60" s="2">
        <v>52</v>
      </c>
      <c r="B60" s="2" t="s">
        <v>1171</v>
      </c>
      <c r="C60" s="2"/>
      <c r="D60" s="2" t="s">
        <v>9</v>
      </c>
      <c r="E60" s="2" t="s">
        <v>173</v>
      </c>
      <c r="F60" s="2" t="s">
        <v>17047</v>
      </c>
      <c r="G60" s="2" t="s">
        <v>174</v>
      </c>
      <c r="H60" s="2"/>
      <c r="I60" s="2"/>
      <c r="J60" s="2"/>
      <c r="K60" s="2"/>
      <c r="L60" s="2"/>
      <c r="M60" s="2"/>
      <c r="N60" s="2"/>
      <c r="O60" s="2"/>
      <c r="P60" s="2">
        <v>116309</v>
      </c>
      <c r="Q60" s="2" t="s">
        <v>26</v>
      </c>
    </row>
    <row r="61" spans="1:17" ht="18">
      <c r="A61" s="2">
        <v>54</v>
      </c>
      <c r="B61" s="2" t="s">
        <v>17048</v>
      </c>
      <c r="C61" s="2"/>
      <c r="D61" s="2" t="s">
        <v>9</v>
      </c>
      <c r="E61" s="2" t="s">
        <v>175</v>
      </c>
      <c r="F61" s="2" t="s">
        <v>17049</v>
      </c>
      <c r="G61" s="2" t="s">
        <v>176</v>
      </c>
      <c r="H61" s="2"/>
      <c r="I61" s="2"/>
      <c r="J61" s="2"/>
      <c r="K61" s="2"/>
      <c r="L61" s="2"/>
      <c r="M61" s="2"/>
      <c r="N61" s="2"/>
      <c r="O61" s="2"/>
      <c r="P61" s="2">
        <v>114750</v>
      </c>
      <c r="Q61" s="2" t="s">
        <v>8</v>
      </c>
    </row>
    <row r="62" spans="1:17" ht="18">
      <c r="A62" s="2">
        <v>55</v>
      </c>
      <c r="B62" s="2" t="s">
        <v>177</v>
      </c>
      <c r="C62" s="2"/>
      <c r="D62" s="2" t="s">
        <v>30</v>
      </c>
      <c r="E62" s="2" t="s">
        <v>178</v>
      </c>
      <c r="F62" s="2" t="s">
        <v>179</v>
      </c>
      <c r="G62" s="2" t="s">
        <v>180</v>
      </c>
      <c r="H62" s="2"/>
      <c r="I62" s="2"/>
      <c r="J62" s="2"/>
      <c r="K62" s="2"/>
      <c r="L62" s="2"/>
      <c r="M62" s="2"/>
      <c r="N62" s="2"/>
      <c r="O62" s="2"/>
      <c r="P62" s="2">
        <v>117968</v>
      </c>
      <c r="Q62" s="2" t="s">
        <v>164</v>
      </c>
    </row>
    <row r="63" spans="1:17" ht="19">
      <c r="A63" s="2">
        <v>56</v>
      </c>
      <c r="B63" s="2" t="s">
        <v>181</v>
      </c>
      <c r="C63" s="2"/>
      <c r="D63" s="2" t="s">
        <v>182</v>
      </c>
      <c r="E63" s="2" t="s">
        <v>183</v>
      </c>
      <c r="F63" s="2" t="s">
        <v>17051</v>
      </c>
      <c r="G63" s="3" t="s">
        <v>17050</v>
      </c>
      <c r="H63" s="2"/>
      <c r="I63" s="2"/>
      <c r="J63" s="2"/>
      <c r="K63" s="2"/>
      <c r="L63" s="2"/>
      <c r="M63" s="2"/>
      <c r="N63" s="2"/>
      <c r="O63" s="2"/>
      <c r="P63" s="2">
        <v>111485</v>
      </c>
      <c r="Q63" s="2" t="s">
        <v>185</v>
      </c>
    </row>
    <row r="64" spans="1:17" ht="18">
      <c r="A64" s="2">
        <v>57</v>
      </c>
      <c r="B64" s="2" t="s">
        <v>17053</v>
      </c>
      <c r="C64" s="2"/>
      <c r="D64" s="2" t="s">
        <v>9</v>
      </c>
      <c r="E64" s="2" t="s">
        <v>17052</v>
      </c>
      <c r="F64" s="2" t="s">
        <v>17054</v>
      </c>
      <c r="G64" s="2" t="s">
        <v>17055</v>
      </c>
      <c r="H64" s="2"/>
      <c r="I64" s="2"/>
      <c r="J64" s="2"/>
      <c r="K64" s="2"/>
      <c r="L64" s="2"/>
      <c r="M64" s="2"/>
      <c r="N64" s="2"/>
      <c r="O64" s="2"/>
      <c r="P64" s="2">
        <v>114616</v>
      </c>
      <c r="Q64" s="2" t="s">
        <v>164</v>
      </c>
    </row>
    <row r="65" spans="1:17" ht="18">
      <c r="A65" s="2">
        <v>57</v>
      </c>
      <c r="B65" s="2" t="s">
        <v>17056</v>
      </c>
      <c r="C65" s="2"/>
      <c r="D65" s="2" t="s">
        <v>19</v>
      </c>
      <c r="E65" s="2" t="s">
        <v>17057</v>
      </c>
      <c r="F65" s="2" t="s">
        <v>17058</v>
      </c>
      <c r="G65" s="2" t="s">
        <v>184</v>
      </c>
      <c r="H65" s="2"/>
      <c r="I65" s="2"/>
      <c r="J65" s="2"/>
      <c r="K65" s="2"/>
      <c r="L65" s="2"/>
      <c r="M65" s="2"/>
      <c r="N65" s="2"/>
      <c r="O65" s="2"/>
      <c r="P65" s="2">
        <v>120946</v>
      </c>
      <c r="Q65" s="2" t="s">
        <v>185</v>
      </c>
    </row>
    <row r="66" spans="1:17" ht="18">
      <c r="A66" s="2">
        <v>57</v>
      </c>
      <c r="B66" s="2" t="s">
        <v>17059</v>
      </c>
      <c r="C66" s="2"/>
      <c r="D66" s="2" t="s">
        <v>30</v>
      </c>
      <c r="E66" s="2" t="s">
        <v>186</v>
      </c>
      <c r="F66" s="2" t="s">
        <v>17060</v>
      </c>
      <c r="G66" s="2" t="s">
        <v>187</v>
      </c>
      <c r="H66" s="2"/>
      <c r="I66" s="2"/>
      <c r="J66" s="2"/>
      <c r="K66" s="2"/>
      <c r="L66" s="2"/>
      <c r="M66" s="2"/>
      <c r="N66" s="2"/>
      <c r="O66" s="2"/>
      <c r="P66" s="2">
        <v>105363</v>
      </c>
      <c r="Q66" s="2" t="s">
        <v>8</v>
      </c>
    </row>
    <row r="67" spans="1:17" ht="18">
      <c r="A67" s="2">
        <v>60</v>
      </c>
      <c r="B67" s="2" t="s">
        <v>188</v>
      </c>
      <c r="C67" s="2"/>
      <c r="D67" s="2" t="s">
        <v>23</v>
      </c>
      <c r="E67" s="2" t="s">
        <v>189</v>
      </c>
      <c r="F67" s="2" t="s">
        <v>190</v>
      </c>
      <c r="G67" s="2" t="s">
        <v>191</v>
      </c>
      <c r="H67" s="2"/>
      <c r="I67" s="2"/>
      <c r="J67" s="2"/>
      <c r="K67" s="2"/>
      <c r="L67" s="2"/>
      <c r="M67" s="2"/>
      <c r="N67" s="2"/>
      <c r="O67" s="2"/>
      <c r="P67" s="2">
        <v>102311</v>
      </c>
      <c r="Q67" s="2" t="s">
        <v>12</v>
      </c>
    </row>
    <row r="68" spans="1:17" ht="18">
      <c r="A68" s="2">
        <v>61</v>
      </c>
      <c r="B68" s="2" t="s">
        <v>192</v>
      </c>
      <c r="C68" s="2"/>
      <c r="D68" s="2" t="s">
        <v>30</v>
      </c>
      <c r="E68" s="2" t="s">
        <v>193</v>
      </c>
      <c r="F68" s="2" t="s">
        <v>194</v>
      </c>
      <c r="G68" s="2" t="s">
        <v>195</v>
      </c>
      <c r="H68" s="2"/>
      <c r="I68" s="2"/>
      <c r="J68" s="2"/>
      <c r="K68" s="2"/>
      <c r="L68" s="2"/>
      <c r="M68" s="2"/>
      <c r="N68" s="2"/>
      <c r="O68" s="2"/>
      <c r="P68" s="2">
        <v>102207</v>
      </c>
      <c r="Q68" s="2" t="s">
        <v>26</v>
      </c>
    </row>
    <row r="69" spans="1:17" ht="18">
      <c r="A69" s="2">
        <v>62</v>
      </c>
      <c r="B69" s="2" t="s">
        <v>196</v>
      </c>
      <c r="C69" s="2"/>
      <c r="D69" s="2" t="s">
        <v>30</v>
      </c>
      <c r="E69" s="2" t="s">
        <v>197</v>
      </c>
      <c r="F69" s="2" t="s">
        <v>17062</v>
      </c>
      <c r="G69" s="2" t="s">
        <v>198</v>
      </c>
      <c r="H69" s="2"/>
      <c r="I69" s="2"/>
      <c r="J69" s="2"/>
      <c r="K69" s="2"/>
      <c r="L69" s="2"/>
      <c r="M69" s="2"/>
      <c r="N69" s="2"/>
      <c r="O69" s="2"/>
      <c r="P69" s="2">
        <v>100925</v>
      </c>
      <c r="Q69" s="2" t="s">
        <v>8</v>
      </c>
    </row>
    <row r="70" spans="1:17" ht="18">
      <c r="A70" s="2"/>
      <c r="B70" s="2" t="s">
        <v>17061</v>
      </c>
      <c r="C70" s="2"/>
      <c r="D70" s="2" t="s">
        <v>9</v>
      </c>
      <c r="E70" s="2" t="s">
        <v>199</v>
      </c>
      <c r="F70" s="2" t="s">
        <v>17063</v>
      </c>
      <c r="G70" s="2" t="s">
        <v>200</v>
      </c>
      <c r="H70" s="2"/>
      <c r="I70" s="2"/>
      <c r="J70" s="2"/>
      <c r="K70" s="2"/>
      <c r="L70" s="2"/>
      <c r="M70" s="2"/>
      <c r="N70" s="2"/>
      <c r="O70" s="2"/>
      <c r="P70" s="2">
        <v>100925</v>
      </c>
      <c r="Q70" s="2" t="s">
        <v>8</v>
      </c>
    </row>
    <row r="71" spans="1:17" ht="18">
      <c r="A71" s="2">
        <v>63</v>
      </c>
      <c r="B71" s="2" t="s">
        <v>201</v>
      </c>
      <c r="C71" s="2"/>
      <c r="D71" s="2" t="s">
        <v>30</v>
      </c>
      <c r="E71" s="2" t="s">
        <v>202</v>
      </c>
      <c r="F71" s="2" t="s">
        <v>17064</v>
      </c>
      <c r="G71" s="2" t="s">
        <v>203</v>
      </c>
      <c r="H71" s="2"/>
      <c r="I71" s="2"/>
      <c r="J71" s="2"/>
      <c r="K71" s="2"/>
      <c r="L71" s="2"/>
      <c r="M71" s="2"/>
      <c r="N71" s="2"/>
      <c r="O71" s="2"/>
      <c r="P71" s="2">
        <v>98790</v>
      </c>
      <c r="Q71" s="2" t="s">
        <v>8</v>
      </c>
    </row>
    <row r="72" spans="1:17" ht="18">
      <c r="A72" s="2">
        <v>64</v>
      </c>
      <c r="B72" s="2" t="s">
        <v>204</v>
      </c>
      <c r="C72" s="2"/>
      <c r="D72" s="2" t="s">
        <v>182</v>
      </c>
      <c r="E72" s="2" t="s">
        <v>205</v>
      </c>
      <c r="F72" s="2" t="s">
        <v>17065</v>
      </c>
      <c r="G72" s="2" t="s">
        <v>206</v>
      </c>
      <c r="H72" s="2"/>
      <c r="I72" s="2"/>
      <c r="J72" s="2"/>
      <c r="K72" s="2"/>
      <c r="L72" s="2"/>
      <c r="M72" s="2"/>
      <c r="N72" s="2"/>
      <c r="O72" s="2"/>
      <c r="P72" s="2">
        <v>95501</v>
      </c>
      <c r="Q72" s="2" t="s">
        <v>26</v>
      </c>
    </row>
    <row r="73" spans="1:17" ht="18">
      <c r="A73" s="2">
        <v>65</v>
      </c>
      <c r="B73" s="2" t="s">
        <v>17066</v>
      </c>
      <c r="C73" s="2"/>
      <c r="D73" s="2" t="s">
        <v>9</v>
      </c>
      <c r="E73" s="2" t="s">
        <v>207</v>
      </c>
      <c r="F73" s="2" t="s">
        <v>17067</v>
      </c>
      <c r="G73" s="2" t="s">
        <v>208</v>
      </c>
      <c r="H73" s="2"/>
      <c r="I73" s="2"/>
      <c r="J73" s="2"/>
      <c r="K73" s="2"/>
      <c r="L73" s="2"/>
      <c r="M73" s="2"/>
      <c r="N73" s="2"/>
      <c r="O73" s="2"/>
      <c r="P73" s="2">
        <v>96717</v>
      </c>
      <c r="Q73" s="2" t="s">
        <v>55</v>
      </c>
    </row>
    <row r="74" spans="1:17" ht="18">
      <c r="A74" s="2">
        <v>66</v>
      </c>
      <c r="B74" s="2" t="s">
        <v>17068</v>
      </c>
      <c r="C74" s="2"/>
      <c r="D74" s="2" t="s">
        <v>30</v>
      </c>
      <c r="E74" s="2" t="s">
        <v>209</v>
      </c>
      <c r="F74" s="2" t="s">
        <v>17069</v>
      </c>
      <c r="G74" s="2" t="s">
        <v>210</v>
      </c>
      <c r="H74" s="2"/>
      <c r="I74" s="2"/>
      <c r="J74" s="2"/>
      <c r="K74" s="2"/>
      <c r="L74" s="2"/>
      <c r="M74" s="2"/>
      <c r="N74" s="2"/>
      <c r="O74" s="2"/>
      <c r="P74" s="2">
        <v>95481</v>
      </c>
      <c r="Q74" s="2" t="s">
        <v>55</v>
      </c>
    </row>
    <row r="75" spans="1:17" ht="18">
      <c r="A75" s="2">
        <v>67</v>
      </c>
      <c r="B75" s="2" t="s">
        <v>211</v>
      </c>
      <c r="C75" s="2"/>
      <c r="D75" s="2" t="s">
        <v>30</v>
      </c>
      <c r="E75" s="2" t="s">
        <v>212</v>
      </c>
      <c r="F75" s="2" t="s">
        <v>213</v>
      </c>
      <c r="G75" s="2" t="s">
        <v>214</v>
      </c>
      <c r="H75" s="2"/>
      <c r="I75" s="2"/>
      <c r="J75" s="2"/>
      <c r="K75" s="2"/>
      <c r="L75" s="2"/>
      <c r="M75" s="2"/>
      <c r="N75" s="2"/>
      <c r="O75" s="2"/>
      <c r="P75" s="2">
        <v>92301</v>
      </c>
      <c r="Q75" s="2" t="s">
        <v>8</v>
      </c>
    </row>
    <row r="76" spans="1:17" ht="18">
      <c r="A76" s="2"/>
      <c r="B76" s="2" t="s">
        <v>17070</v>
      </c>
      <c r="C76" s="2"/>
      <c r="D76" s="2" t="s">
        <v>9</v>
      </c>
      <c r="E76" s="2" t="s">
        <v>215</v>
      </c>
      <c r="F76" s="2" t="s">
        <v>17071</v>
      </c>
      <c r="G76" s="2" t="s">
        <v>17072</v>
      </c>
      <c r="H76" s="2"/>
      <c r="I76" s="2"/>
      <c r="J76" s="2"/>
      <c r="K76" s="2"/>
      <c r="L76" s="2"/>
      <c r="M76" s="2"/>
      <c r="N76" s="2"/>
      <c r="O76" s="2"/>
      <c r="P76" s="2">
        <v>92301</v>
      </c>
      <c r="Q76" s="2" t="s">
        <v>8</v>
      </c>
    </row>
    <row r="77" spans="1:17" ht="18">
      <c r="A77" s="2">
        <v>68</v>
      </c>
      <c r="B77" s="2" t="s">
        <v>216</v>
      </c>
      <c r="C77" s="2"/>
      <c r="D77" s="2" t="s">
        <v>30</v>
      </c>
      <c r="E77" s="2" t="s">
        <v>217</v>
      </c>
      <c r="F77" s="2" t="s">
        <v>218</v>
      </c>
      <c r="G77" s="2" t="s">
        <v>219</v>
      </c>
      <c r="H77" s="2" t="s">
        <v>23</v>
      </c>
      <c r="I77" s="2" t="s">
        <v>220</v>
      </c>
      <c r="J77" s="2" t="s">
        <v>17074</v>
      </c>
      <c r="K77" s="2" t="s">
        <v>17073</v>
      </c>
      <c r="L77" s="2"/>
      <c r="M77" s="2"/>
      <c r="N77" s="2"/>
      <c r="O77" s="2"/>
      <c r="P77" s="2">
        <v>91434</v>
      </c>
      <c r="Q77" s="2" t="s">
        <v>55</v>
      </c>
    </row>
    <row r="78" spans="1:17" ht="19">
      <c r="A78" s="2">
        <v>69</v>
      </c>
      <c r="B78" s="2" t="s">
        <v>221</v>
      </c>
      <c r="C78" s="2"/>
      <c r="D78" s="2" t="s">
        <v>30</v>
      </c>
      <c r="E78" s="2" t="s">
        <v>222</v>
      </c>
      <c r="F78" s="3" t="s">
        <v>17076</v>
      </c>
      <c r="G78" s="2" t="s">
        <v>17075</v>
      </c>
      <c r="H78" s="2"/>
      <c r="I78" s="2"/>
      <c r="J78" s="2"/>
      <c r="K78" s="2"/>
      <c r="L78" s="2"/>
      <c r="M78" s="2"/>
      <c r="N78" s="2"/>
      <c r="O78" s="2"/>
      <c r="P78" s="2">
        <v>93583</v>
      </c>
      <c r="Q78" s="2" t="s">
        <v>36</v>
      </c>
    </row>
    <row r="79" spans="1:17" ht="18">
      <c r="A79" s="2">
        <v>70</v>
      </c>
      <c r="B79" s="2" t="s">
        <v>17077</v>
      </c>
      <c r="C79" s="2"/>
      <c r="D79" s="2" t="s">
        <v>17079</v>
      </c>
      <c r="E79" s="2" t="s">
        <v>17078</v>
      </c>
      <c r="F79" s="2" t="s">
        <v>223</v>
      </c>
      <c r="G79" s="2" t="s">
        <v>224</v>
      </c>
      <c r="H79" s="2"/>
      <c r="I79" s="2"/>
      <c r="J79" s="2"/>
      <c r="K79" s="2"/>
      <c r="L79" s="2"/>
      <c r="M79" s="2"/>
      <c r="N79" s="2"/>
      <c r="O79" s="2"/>
      <c r="P79" s="2">
        <v>93854</v>
      </c>
      <c r="Q79" s="2" t="s">
        <v>43</v>
      </c>
    </row>
    <row r="80" spans="1:17" ht="18">
      <c r="A80" s="2">
        <v>70</v>
      </c>
      <c r="B80" s="2" t="s">
        <v>17080</v>
      </c>
      <c r="C80" s="2"/>
      <c r="D80" s="2" t="s">
        <v>9</v>
      </c>
      <c r="E80" s="2" t="s">
        <v>225</v>
      </c>
      <c r="F80" s="2" t="s">
        <v>226</v>
      </c>
      <c r="G80" s="2" t="s">
        <v>227</v>
      </c>
      <c r="H80" s="2"/>
      <c r="I80" s="2"/>
      <c r="J80" s="2"/>
      <c r="K80" s="2"/>
      <c r="L80" s="2"/>
      <c r="M80" s="2"/>
      <c r="N80" s="2"/>
      <c r="O80" s="2"/>
      <c r="P80" s="2">
        <v>85569</v>
      </c>
      <c r="Q80" s="2" t="s">
        <v>26</v>
      </c>
    </row>
    <row r="81" spans="1:17" ht="18">
      <c r="A81" s="2">
        <v>72</v>
      </c>
      <c r="B81" s="2" t="s">
        <v>228</v>
      </c>
      <c r="C81" s="2"/>
      <c r="D81" s="2" t="s">
        <v>30</v>
      </c>
      <c r="E81" s="2" t="s">
        <v>229</v>
      </c>
      <c r="F81" s="2" t="s">
        <v>17081</v>
      </c>
      <c r="G81" s="2" t="s">
        <v>230</v>
      </c>
      <c r="H81" s="2"/>
      <c r="I81" s="2"/>
      <c r="J81" s="2"/>
      <c r="K81" s="2"/>
      <c r="L81" s="2"/>
      <c r="M81" s="2"/>
      <c r="N81" s="2"/>
      <c r="O81" s="2"/>
      <c r="P81" s="2">
        <v>93600</v>
      </c>
      <c r="Q81" s="2" t="s">
        <v>48</v>
      </c>
    </row>
    <row r="82" spans="1:17" ht="18">
      <c r="A82" s="2">
        <v>73</v>
      </c>
      <c r="B82" s="2" t="s">
        <v>17082</v>
      </c>
      <c r="C82" s="2"/>
      <c r="D82" s="2" t="s">
        <v>9</v>
      </c>
      <c r="E82" s="2" t="s">
        <v>231</v>
      </c>
      <c r="F82" s="2" t="s">
        <v>17083</v>
      </c>
      <c r="G82" s="2" t="s">
        <v>232</v>
      </c>
      <c r="H82" s="2"/>
      <c r="I82" s="2"/>
      <c r="J82" s="2"/>
      <c r="K82" s="2"/>
      <c r="L82" s="2"/>
      <c r="M82" s="2"/>
      <c r="N82" s="2"/>
      <c r="O82" s="2"/>
      <c r="P82" s="2">
        <v>90836</v>
      </c>
      <c r="Q82" s="2" t="s">
        <v>43</v>
      </c>
    </row>
    <row r="83" spans="1:17" ht="18">
      <c r="A83" s="2">
        <v>74</v>
      </c>
      <c r="B83" s="2" t="s">
        <v>233</v>
      </c>
      <c r="C83" s="2"/>
      <c r="D83" s="2" t="s">
        <v>30</v>
      </c>
      <c r="E83" s="2" t="s">
        <v>234</v>
      </c>
      <c r="F83" s="2" t="s">
        <v>17087</v>
      </c>
      <c r="G83" s="2" t="s">
        <v>235</v>
      </c>
      <c r="H83" s="2"/>
      <c r="I83" s="2"/>
      <c r="J83" s="2"/>
      <c r="K83" s="2"/>
      <c r="L83" s="2"/>
      <c r="M83" s="2"/>
      <c r="N83" s="2"/>
      <c r="O83" s="2"/>
      <c r="P83" s="2">
        <v>90361</v>
      </c>
      <c r="Q83" s="2" t="s">
        <v>43</v>
      </c>
    </row>
    <row r="84" spans="1:17" ht="18">
      <c r="A84" s="2"/>
      <c r="B84" s="2" t="s">
        <v>17084</v>
      </c>
      <c r="C84" s="2"/>
      <c r="D84" s="2" t="s">
        <v>9</v>
      </c>
      <c r="E84" s="2" t="s">
        <v>236</v>
      </c>
      <c r="F84" s="2" t="s">
        <v>17085</v>
      </c>
      <c r="G84" s="2" t="s">
        <v>17086</v>
      </c>
      <c r="H84" s="2"/>
      <c r="I84" s="2"/>
      <c r="J84" s="2"/>
      <c r="K84" s="2"/>
      <c r="L84" s="2"/>
      <c r="M84" s="2"/>
      <c r="N84" s="2"/>
      <c r="O84" s="2"/>
      <c r="P84" s="2">
        <v>90361</v>
      </c>
      <c r="Q84" s="2" t="s">
        <v>43</v>
      </c>
    </row>
    <row r="85" spans="1:17" ht="18">
      <c r="A85" s="2">
        <v>75</v>
      </c>
      <c r="B85" s="2" t="s">
        <v>237</v>
      </c>
      <c r="C85" s="2"/>
      <c r="D85" s="2" t="s">
        <v>30</v>
      </c>
      <c r="E85" s="2" t="s">
        <v>238</v>
      </c>
      <c r="F85" s="2" t="s">
        <v>17088</v>
      </c>
      <c r="G85" s="2" t="s">
        <v>239</v>
      </c>
      <c r="H85" s="2"/>
      <c r="I85" s="2"/>
      <c r="J85" s="2"/>
      <c r="K85" s="2"/>
      <c r="L85" s="2"/>
      <c r="M85" s="2"/>
      <c r="N85" s="2"/>
      <c r="O85" s="2"/>
      <c r="P85" s="2">
        <v>86510</v>
      </c>
      <c r="Q85" s="2" t="s">
        <v>55</v>
      </c>
    </row>
    <row r="86" spans="1:17" ht="18">
      <c r="A86" s="2">
        <v>76</v>
      </c>
      <c r="B86" s="2" t="s">
        <v>17089</v>
      </c>
      <c r="C86" s="2"/>
      <c r="D86" s="2" t="s">
        <v>9</v>
      </c>
      <c r="E86" s="2" t="s">
        <v>17091</v>
      </c>
      <c r="F86" s="2" t="s">
        <v>17090</v>
      </c>
      <c r="G86" s="2" t="s">
        <v>241</v>
      </c>
      <c r="H86" s="2"/>
      <c r="I86" s="2"/>
      <c r="J86" s="2"/>
      <c r="K86" s="2"/>
      <c r="L86" s="2"/>
      <c r="M86" s="2"/>
      <c r="N86" s="2"/>
      <c r="O86" s="2"/>
      <c r="P86" s="2">
        <v>86896</v>
      </c>
      <c r="Q86" s="2" t="s">
        <v>55</v>
      </c>
    </row>
    <row r="87" spans="1:17" ht="18">
      <c r="A87" s="2"/>
      <c r="B87" s="2" t="s">
        <v>240</v>
      </c>
      <c r="C87" s="2"/>
      <c r="D87" s="2" t="s">
        <v>30</v>
      </c>
      <c r="E87" s="2" t="s">
        <v>242</v>
      </c>
      <c r="F87" s="2" t="s">
        <v>17092</v>
      </c>
      <c r="G87" s="2" t="s">
        <v>243</v>
      </c>
      <c r="H87" s="2"/>
      <c r="I87" s="2"/>
      <c r="J87" s="2"/>
      <c r="K87" s="2"/>
      <c r="L87" s="2"/>
      <c r="M87" s="2"/>
      <c r="N87" s="2"/>
      <c r="O87" s="2"/>
      <c r="P87" s="2">
        <v>86896</v>
      </c>
      <c r="Q87" s="2" t="s">
        <v>55</v>
      </c>
    </row>
    <row r="88" spans="1:17" ht="18">
      <c r="A88" s="2">
        <v>77</v>
      </c>
      <c r="B88" s="2" t="s">
        <v>244</v>
      </c>
      <c r="C88" s="2"/>
      <c r="D88" s="2" t="s">
        <v>19</v>
      </c>
      <c r="E88" s="2" t="s">
        <v>245</v>
      </c>
      <c r="F88" s="2" t="s">
        <v>17093</v>
      </c>
      <c r="G88" s="2" t="s">
        <v>246</v>
      </c>
      <c r="H88" s="2"/>
      <c r="I88" s="2"/>
      <c r="J88" s="2"/>
      <c r="K88" s="2"/>
      <c r="L88" s="2"/>
      <c r="M88" s="2"/>
      <c r="N88" s="2"/>
      <c r="O88" s="2"/>
      <c r="P88" s="2">
        <v>83813</v>
      </c>
      <c r="Q88" s="2" t="s">
        <v>8</v>
      </c>
    </row>
    <row r="89" spans="1:17" ht="18">
      <c r="A89" s="2">
        <v>78</v>
      </c>
      <c r="B89" s="2" t="s">
        <v>247</v>
      </c>
      <c r="C89" s="2"/>
      <c r="D89" s="2" t="s">
        <v>30</v>
      </c>
      <c r="E89" s="2" t="s">
        <v>248</v>
      </c>
      <c r="F89" s="2" t="s">
        <v>17094</v>
      </c>
      <c r="G89" s="2" t="s">
        <v>249</v>
      </c>
      <c r="H89" s="2"/>
      <c r="I89" s="2"/>
      <c r="J89" s="2"/>
      <c r="K89" s="2"/>
      <c r="L89" s="2"/>
      <c r="M89" s="2"/>
      <c r="N89" s="2"/>
      <c r="O89" s="2"/>
      <c r="P89" s="2">
        <v>83987</v>
      </c>
      <c r="Q89" s="2" t="s">
        <v>17</v>
      </c>
    </row>
    <row r="90" spans="1:17" ht="18">
      <c r="A90" s="2">
        <v>79</v>
      </c>
      <c r="B90" s="2" t="s">
        <v>250</v>
      </c>
      <c r="C90" s="2"/>
      <c r="D90" s="2" t="s">
        <v>30</v>
      </c>
      <c r="E90" s="2" t="s">
        <v>251</v>
      </c>
      <c r="F90" s="2" t="s">
        <v>17095</v>
      </c>
      <c r="G90" s="2" t="s">
        <v>252</v>
      </c>
      <c r="H90" s="2"/>
      <c r="I90" s="2"/>
      <c r="J90" s="2"/>
      <c r="K90" s="2"/>
      <c r="L90" s="2"/>
      <c r="M90" s="2"/>
      <c r="N90" s="2"/>
      <c r="O90" s="2"/>
      <c r="P90" s="2">
        <v>83343</v>
      </c>
      <c r="Q90" s="2" t="s">
        <v>17</v>
      </c>
    </row>
    <row r="91" spans="1:17" ht="18">
      <c r="A91" s="2">
        <v>80</v>
      </c>
      <c r="B91" s="2" t="s">
        <v>17096</v>
      </c>
      <c r="C91" s="2"/>
      <c r="D91" s="2" t="s">
        <v>9</v>
      </c>
      <c r="E91" s="2" t="s">
        <v>253</v>
      </c>
      <c r="F91" s="2" t="s">
        <v>17097</v>
      </c>
      <c r="G91" s="2" t="s">
        <v>254</v>
      </c>
      <c r="H91" s="2"/>
      <c r="I91" s="2"/>
      <c r="J91" s="2"/>
      <c r="K91" s="2"/>
      <c r="L91" s="2"/>
      <c r="M91" s="2"/>
      <c r="N91" s="2"/>
      <c r="O91" s="2"/>
      <c r="P91" s="2">
        <v>82875</v>
      </c>
      <c r="Q91" s="2" t="s">
        <v>55</v>
      </c>
    </row>
    <row r="92" spans="1:17" ht="18">
      <c r="A92" s="2">
        <v>81</v>
      </c>
      <c r="B92" s="2" t="s">
        <v>17098</v>
      </c>
      <c r="C92" s="2"/>
      <c r="D92" s="2" t="s">
        <v>9</v>
      </c>
      <c r="E92" s="2" t="s">
        <v>255</v>
      </c>
      <c r="F92" s="2" t="s">
        <v>17099</v>
      </c>
      <c r="G92" s="2" t="s">
        <v>256</v>
      </c>
      <c r="H92" s="2"/>
      <c r="I92" s="2"/>
      <c r="J92" s="2"/>
      <c r="K92" s="2"/>
      <c r="L92" s="2"/>
      <c r="M92" s="2"/>
      <c r="N92" s="2"/>
      <c r="O92" s="2"/>
      <c r="P92" s="2">
        <v>79260</v>
      </c>
      <c r="Q92" s="2" t="s">
        <v>8</v>
      </c>
    </row>
    <row r="93" spans="1:17" ht="18">
      <c r="A93" s="2">
        <v>82</v>
      </c>
      <c r="B93" s="2" t="s">
        <v>257</v>
      </c>
      <c r="C93" s="2"/>
      <c r="D93" s="2" t="s">
        <v>182</v>
      </c>
      <c r="E93" s="2" t="s">
        <v>258</v>
      </c>
      <c r="F93" s="2" t="s">
        <v>17100</v>
      </c>
      <c r="G93" s="2" t="s">
        <v>259</v>
      </c>
      <c r="H93" s="2"/>
      <c r="I93" s="2"/>
      <c r="J93" s="2"/>
      <c r="K93" s="2"/>
      <c r="L93" s="2"/>
      <c r="M93" s="2"/>
      <c r="N93" s="2"/>
      <c r="O93" s="2"/>
      <c r="P93" s="2">
        <v>81848</v>
      </c>
      <c r="Q93" s="2" t="s">
        <v>164</v>
      </c>
    </row>
    <row r="94" spans="1:17" ht="18">
      <c r="A94" s="2">
        <v>83</v>
      </c>
      <c r="B94" s="2" t="s">
        <v>260</v>
      </c>
      <c r="C94" s="2"/>
      <c r="D94" s="2" t="s">
        <v>52</v>
      </c>
      <c r="E94" s="2" t="s">
        <v>261</v>
      </c>
      <c r="F94" s="2" t="s">
        <v>262</v>
      </c>
      <c r="G94" s="2" t="s">
        <v>263</v>
      </c>
      <c r="H94" s="2"/>
      <c r="I94" s="2"/>
      <c r="J94" s="2"/>
      <c r="K94" s="2"/>
      <c r="L94" s="2"/>
      <c r="M94" s="2"/>
      <c r="N94" s="2"/>
      <c r="O94" s="2"/>
      <c r="P94" s="2">
        <v>82163</v>
      </c>
      <c r="Q94" s="2" t="s">
        <v>36</v>
      </c>
    </row>
    <row r="95" spans="1:17" ht="18">
      <c r="A95" s="2">
        <v>84</v>
      </c>
      <c r="B95" s="2" t="s">
        <v>264</v>
      </c>
      <c r="C95" s="2"/>
      <c r="D95" s="2" t="s">
        <v>23</v>
      </c>
      <c r="E95" s="2" t="s">
        <v>265</v>
      </c>
      <c r="F95" s="2" t="s">
        <v>17101</v>
      </c>
      <c r="G95" s="2" t="s">
        <v>266</v>
      </c>
      <c r="H95" s="2"/>
      <c r="I95" s="2"/>
      <c r="J95" s="2"/>
      <c r="K95" s="2"/>
      <c r="L95" s="2"/>
      <c r="M95" s="2"/>
      <c r="N95" s="2"/>
      <c r="O95" s="2"/>
      <c r="P95" s="2">
        <v>83266</v>
      </c>
      <c r="Q95" s="2" t="s">
        <v>43</v>
      </c>
    </row>
    <row r="96" spans="1:17" ht="18">
      <c r="A96" s="2">
        <v>85</v>
      </c>
      <c r="B96" s="2" t="s">
        <v>17102</v>
      </c>
      <c r="C96" s="2"/>
      <c r="D96" s="2" t="s">
        <v>9</v>
      </c>
      <c r="E96" s="2" t="s">
        <v>268</v>
      </c>
      <c r="F96" s="2" t="s">
        <v>269</v>
      </c>
      <c r="G96" s="2" t="s">
        <v>270</v>
      </c>
      <c r="H96" s="2"/>
      <c r="I96" s="2"/>
      <c r="J96" s="2"/>
      <c r="K96" s="2"/>
      <c r="L96" s="2"/>
      <c r="M96" s="2"/>
      <c r="N96" s="2"/>
      <c r="O96" s="2"/>
      <c r="P96" s="2">
        <v>76768</v>
      </c>
      <c r="Q96" s="2" t="s">
        <v>26</v>
      </c>
    </row>
    <row r="97" spans="1:17" ht="18">
      <c r="A97" s="2"/>
      <c r="B97" s="2" t="s">
        <v>267</v>
      </c>
      <c r="C97" s="2"/>
      <c r="D97" s="2" t="s">
        <v>182</v>
      </c>
      <c r="E97" s="2" t="s">
        <v>271</v>
      </c>
      <c r="F97" s="2" t="s">
        <v>17103</v>
      </c>
      <c r="G97" s="2" t="s">
        <v>17104</v>
      </c>
      <c r="H97" s="2"/>
      <c r="I97" s="2"/>
      <c r="J97" s="2"/>
      <c r="K97" s="2"/>
      <c r="L97" s="2"/>
      <c r="M97" s="2"/>
      <c r="N97" s="2"/>
      <c r="O97" s="2"/>
      <c r="P97" s="2">
        <v>76768</v>
      </c>
      <c r="Q97" s="2" t="s">
        <v>26</v>
      </c>
    </row>
    <row r="98" spans="1:17" ht="18">
      <c r="A98" s="2">
        <v>86</v>
      </c>
      <c r="B98" s="2" t="s">
        <v>272</v>
      </c>
      <c r="C98" s="2"/>
      <c r="D98" s="2" t="s">
        <v>30</v>
      </c>
      <c r="E98" s="2" t="s">
        <v>197</v>
      </c>
      <c r="F98" s="2" t="s">
        <v>17105</v>
      </c>
      <c r="G98" s="2" t="s">
        <v>273</v>
      </c>
      <c r="H98" s="2"/>
      <c r="I98" s="2"/>
      <c r="J98" s="2"/>
      <c r="K98" s="2"/>
      <c r="L98" s="2"/>
      <c r="M98" s="2"/>
      <c r="N98" s="2"/>
      <c r="O98" s="2"/>
      <c r="P98" s="2">
        <v>77391</v>
      </c>
      <c r="Q98" s="2" t="s">
        <v>17</v>
      </c>
    </row>
    <row r="99" spans="1:17" ht="18">
      <c r="A99" s="2">
        <v>87</v>
      </c>
      <c r="B99" s="2" t="s">
        <v>17466</v>
      </c>
      <c r="C99" s="2"/>
      <c r="D99" s="2" t="s">
        <v>9</v>
      </c>
      <c r="E99" s="2" t="s">
        <v>275</v>
      </c>
      <c r="F99" s="2" t="s">
        <v>276</v>
      </c>
      <c r="G99" s="2" t="s">
        <v>277</v>
      </c>
      <c r="H99" s="2"/>
      <c r="I99" s="2"/>
      <c r="J99" s="2"/>
      <c r="K99" s="2"/>
      <c r="L99" s="2"/>
      <c r="M99" s="2"/>
      <c r="N99" s="2"/>
      <c r="O99" s="2"/>
      <c r="P99" s="2">
        <v>77838</v>
      </c>
      <c r="Q99" s="2" t="s">
        <v>36</v>
      </c>
    </row>
    <row r="100" spans="1:17" ht="18">
      <c r="A100" s="2"/>
      <c r="B100" s="2" t="s">
        <v>274</v>
      </c>
      <c r="C100" s="2"/>
      <c r="D100" s="2" t="s">
        <v>30</v>
      </c>
      <c r="E100" s="2" t="s">
        <v>278</v>
      </c>
      <c r="F100" s="2" t="s">
        <v>17106</v>
      </c>
      <c r="G100" s="2" t="s">
        <v>279</v>
      </c>
      <c r="H100" s="2"/>
      <c r="I100" s="2"/>
      <c r="J100" s="2"/>
      <c r="K100" s="2"/>
      <c r="L100" s="2"/>
      <c r="M100" s="2"/>
      <c r="N100" s="2"/>
      <c r="O100" s="2"/>
      <c r="P100" s="2">
        <v>77838</v>
      </c>
      <c r="Q100" s="2" t="s">
        <v>36</v>
      </c>
    </row>
    <row r="101" spans="1:17" ht="18">
      <c r="A101" s="2">
        <v>88</v>
      </c>
      <c r="B101" s="2" t="s">
        <v>17107</v>
      </c>
      <c r="C101" s="2"/>
      <c r="D101" s="2" t="s">
        <v>9</v>
      </c>
      <c r="E101" s="2" t="s">
        <v>280</v>
      </c>
      <c r="F101" s="2" t="s">
        <v>281</v>
      </c>
      <c r="G101" s="2" t="s">
        <v>282</v>
      </c>
      <c r="H101" s="2"/>
      <c r="I101" s="2"/>
      <c r="J101" s="2"/>
      <c r="K101" s="2"/>
      <c r="L101" s="2"/>
      <c r="M101" s="2"/>
      <c r="N101" s="2"/>
      <c r="O101" s="2"/>
      <c r="P101" s="2">
        <v>75484</v>
      </c>
      <c r="Q101" s="2" t="s">
        <v>55</v>
      </c>
    </row>
    <row r="102" spans="1:17" ht="18">
      <c r="A102" s="2">
        <v>89</v>
      </c>
      <c r="B102" s="2" t="s">
        <v>283</v>
      </c>
      <c r="C102" s="2"/>
      <c r="D102" s="2" t="s">
        <v>30</v>
      </c>
      <c r="E102" s="2" t="s">
        <v>284</v>
      </c>
      <c r="F102" s="2" t="s">
        <v>17108</v>
      </c>
      <c r="G102" s="2" t="s">
        <v>285</v>
      </c>
      <c r="H102" s="2"/>
      <c r="I102" s="2"/>
      <c r="J102" s="2"/>
      <c r="K102" s="2"/>
      <c r="L102" s="2"/>
      <c r="M102" s="2"/>
      <c r="N102" s="2"/>
      <c r="O102" s="2"/>
      <c r="P102" s="2">
        <v>78019</v>
      </c>
      <c r="Q102" s="2" t="s">
        <v>43</v>
      </c>
    </row>
    <row r="103" spans="1:17" ht="18">
      <c r="A103" s="2">
        <v>90</v>
      </c>
      <c r="B103" s="2" t="s">
        <v>286</v>
      </c>
      <c r="C103" s="2"/>
      <c r="D103" s="2" t="s">
        <v>30</v>
      </c>
      <c r="E103" s="2" t="s">
        <v>287</v>
      </c>
      <c r="F103" s="2" t="s">
        <v>288</v>
      </c>
      <c r="G103" s="2" t="s">
        <v>289</v>
      </c>
      <c r="H103" s="2"/>
      <c r="I103" s="2"/>
      <c r="J103" s="2"/>
      <c r="K103" s="2"/>
      <c r="L103" s="2"/>
      <c r="M103" s="2"/>
      <c r="N103" s="2"/>
      <c r="O103" s="2"/>
      <c r="P103" s="2">
        <v>77944</v>
      </c>
      <c r="Q103" s="2" t="s">
        <v>43</v>
      </c>
    </row>
    <row r="104" spans="1:17" ht="18">
      <c r="A104" s="2">
        <v>91</v>
      </c>
      <c r="B104" s="2" t="s">
        <v>290</v>
      </c>
      <c r="C104" s="2"/>
      <c r="D104" s="2" t="s">
        <v>30</v>
      </c>
      <c r="E104" s="2" t="s">
        <v>248</v>
      </c>
      <c r="F104" s="2" t="s">
        <v>291</v>
      </c>
      <c r="G104" s="2" t="s">
        <v>292</v>
      </c>
      <c r="H104" s="2"/>
      <c r="I104" s="2"/>
      <c r="J104" s="2"/>
      <c r="K104" s="2"/>
      <c r="L104" s="2"/>
      <c r="M104" s="2"/>
      <c r="N104" s="2"/>
      <c r="O104" s="2"/>
      <c r="P104" s="2">
        <v>73630</v>
      </c>
      <c r="Q104" s="2" t="s">
        <v>8</v>
      </c>
    </row>
    <row r="105" spans="1:17" ht="18">
      <c r="A105" s="2">
        <v>92</v>
      </c>
      <c r="B105" s="2" t="s">
        <v>293</v>
      </c>
      <c r="C105" s="2"/>
      <c r="D105" s="2" t="s">
        <v>30</v>
      </c>
      <c r="E105" s="2" t="s">
        <v>294</v>
      </c>
      <c r="F105" s="2" t="s">
        <v>17109</v>
      </c>
      <c r="G105" s="2" t="s">
        <v>295</v>
      </c>
      <c r="H105" s="2"/>
      <c r="I105" s="2"/>
      <c r="J105" s="2"/>
      <c r="K105" s="2"/>
      <c r="L105" s="2"/>
      <c r="M105" s="2"/>
      <c r="N105" s="2"/>
      <c r="O105" s="2"/>
      <c r="P105" s="2">
        <v>77751</v>
      </c>
      <c r="Q105" s="2" t="s">
        <v>160</v>
      </c>
    </row>
    <row r="106" spans="1:17" ht="18">
      <c r="A106" s="2">
        <v>93</v>
      </c>
      <c r="B106" s="2" t="s">
        <v>296</v>
      </c>
      <c r="C106" s="2"/>
      <c r="D106" s="2" t="s">
        <v>30</v>
      </c>
      <c r="E106" s="2" t="s">
        <v>297</v>
      </c>
      <c r="F106" s="2" t="s">
        <v>17110</v>
      </c>
      <c r="G106" s="2" t="s">
        <v>298</v>
      </c>
      <c r="H106" s="2"/>
      <c r="I106" s="2"/>
      <c r="J106" s="2"/>
      <c r="K106" s="2"/>
      <c r="L106" s="2"/>
      <c r="M106" s="2"/>
      <c r="N106" s="2"/>
      <c r="O106" s="2"/>
      <c r="P106" s="2">
        <v>76651</v>
      </c>
      <c r="Q106" s="2" t="s">
        <v>43</v>
      </c>
    </row>
    <row r="107" spans="1:17" ht="18">
      <c r="A107" s="2">
        <v>94</v>
      </c>
      <c r="B107" s="2" t="s">
        <v>299</v>
      </c>
      <c r="C107" s="2"/>
      <c r="D107" s="2" t="s">
        <v>182</v>
      </c>
      <c r="E107" s="2" t="s">
        <v>300</v>
      </c>
      <c r="F107" s="2" t="s">
        <v>17111</v>
      </c>
      <c r="G107" s="2" t="s">
        <v>301</v>
      </c>
      <c r="H107" s="2"/>
      <c r="I107" s="2"/>
      <c r="J107" s="2"/>
      <c r="K107" s="2"/>
      <c r="L107" s="2"/>
      <c r="M107" s="2"/>
      <c r="N107" s="2"/>
      <c r="O107" s="2"/>
      <c r="P107" s="2">
        <v>71489</v>
      </c>
      <c r="Q107" s="2" t="s">
        <v>26</v>
      </c>
    </row>
    <row r="108" spans="1:17" ht="18">
      <c r="A108" s="2">
        <v>95</v>
      </c>
      <c r="B108" s="2" t="s">
        <v>302</v>
      </c>
      <c r="C108" s="2"/>
      <c r="D108" s="2" t="s">
        <v>182</v>
      </c>
      <c r="E108" s="2" t="s">
        <v>303</v>
      </c>
      <c r="F108" s="2" t="s">
        <v>17112</v>
      </c>
      <c r="G108" s="2" t="s">
        <v>304</v>
      </c>
      <c r="H108" s="2"/>
      <c r="I108" s="2"/>
      <c r="J108" s="2"/>
      <c r="K108" s="2"/>
      <c r="L108" s="2"/>
      <c r="M108" s="2"/>
      <c r="N108" s="2"/>
      <c r="O108" s="2"/>
      <c r="P108" s="2">
        <v>74563</v>
      </c>
      <c r="Q108" s="2" t="s">
        <v>164</v>
      </c>
    </row>
    <row r="109" spans="1:17" ht="18">
      <c r="A109" s="2">
        <v>96</v>
      </c>
      <c r="B109" s="2" t="s">
        <v>305</v>
      </c>
      <c r="C109" s="2"/>
      <c r="D109" s="2" t="s">
        <v>23</v>
      </c>
      <c r="E109" s="2" t="s">
        <v>306</v>
      </c>
      <c r="F109" s="2" t="s">
        <v>17113</v>
      </c>
      <c r="G109" s="2" t="s">
        <v>307</v>
      </c>
      <c r="H109" s="2"/>
      <c r="I109" s="2"/>
      <c r="J109" s="2"/>
      <c r="K109" s="2"/>
      <c r="L109" s="2"/>
      <c r="M109" s="2"/>
      <c r="N109" s="2"/>
      <c r="O109" s="2"/>
      <c r="P109" s="2">
        <v>74773</v>
      </c>
      <c r="Q109" s="2" t="s">
        <v>36</v>
      </c>
    </row>
    <row r="110" spans="1:17" ht="18">
      <c r="A110" s="2">
        <v>97</v>
      </c>
      <c r="B110" s="2" t="s">
        <v>308</v>
      </c>
      <c r="C110" s="2"/>
      <c r="D110" s="2" t="s">
        <v>14</v>
      </c>
      <c r="E110" s="2" t="s">
        <v>309</v>
      </c>
      <c r="F110" s="2" t="s">
        <v>17114</v>
      </c>
      <c r="G110" s="2" t="s">
        <v>310</v>
      </c>
      <c r="H110" s="2"/>
      <c r="I110" s="2"/>
      <c r="J110" s="2"/>
      <c r="K110" s="2"/>
      <c r="L110" s="2"/>
      <c r="M110" s="2"/>
      <c r="N110" s="2"/>
      <c r="O110" s="2"/>
      <c r="P110" s="2">
        <v>84656</v>
      </c>
      <c r="Q110" s="2" t="s">
        <v>311</v>
      </c>
    </row>
    <row r="111" spans="1:17" ht="18">
      <c r="A111" s="2">
        <v>98</v>
      </c>
      <c r="B111" s="2" t="s">
        <v>312</v>
      </c>
      <c r="C111" s="2"/>
      <c r="D111" s="2" t="s">
        <v>30</v>
      </c>
      <c r="E111" s="2" t="s">
        <v>313</v>
      </c>
      <c r="F111" s="2" t="s">
        <v>314</v>
      </c>
      <c r="G111" s="2" t="s">
        <v>315</v>
      </c>
      <c r="H111" s="2"/>
      <c r="I111" s="2"/>
      <c r="J111" s="2"/>
      <c r="K111" s="2"/>
      <c r="L111" s="2"/>
      <c r="M111" s="2"/>
      <c r="N111" s="2"/>
      <c r="O111" s="2"/>
      <c r="P111" s="2">
        <v>73101</v>
      </c>
      <c r="Q111" s="2" t="s">
        <v>164</v>
      </c>
    </row>
    <row r="112" spans="1:17" ht="18">
      <c r="A112" s="2">
        <v>99</v>
      </c>
      <c r="B112" s="2" t="s">
        <v>316</v>
      </c>
      <c r="C112" s="2"/>
      <c r="D112" s="2" t="s">
        <v>30</v>
      </c>
      <c r="E112" s="2" t="s">
        <v>317</v>
      </c>
      <c r="F112" s="2" t="s">
        <v>318</v>
      </c>
      <c r="G112" s="2" t="s">
        <v>319</v>
      </c>
      <c r="H112" s="2"/>
      <c r="I112" s="2"/>
      <c r="J112" s="2"/>
      <c r="K112" s="2"/>
      <c r="L112" s="2"/>
      <c r="M112" s="2"/>
      <c r="N112" s="2"/>
      <c r="O112" s="2"/>
      <c r="P112" s="2">
        <v>70618</v>
      </c>
      <c r="Q112" s="2" t="s">
        <v>8</v>
      </c>
    </row>
    <row r="113" spans="1:17" ht="18">
      <c r="A113" s="2">
        <v>100</v>
      </c>
      <c r="B113" s="2" t="s">
        <v>320</v>
      </c>
      <c r="C113" s="2"/>
      <c r="D113" s="2" t="s">
        <v>5</v>
      </c>
      <c r="E113" s="2" t="s">
        <v>321</v>
      </c>
      <c r="F113" s="2" t="s">
        <v>17118</v>
      </c>
      <c r="G113" s="2" t="s">
        <v>322</v>
      </c>
      <c r="H113" s="2"/>
      <c r="I113" s="2"/>
      <c r="J113" s="2"/>
      <c r="K113" s="2"/>
      <c r="L113" s="2"/>
      <c r="M113" s="2"/>
      <c r="N113" s="2"/>
      <c r="O113" s="2"/>
      <c r="P113" s="2">
        <v>71855</v>
      </c>
      <c r="Q113" s="2" t="s">
        <v>17</v>
      </c>
    </row>
    <row r="114" spans="1:17" ht="18">
      <c r="A114" s="2">
        <v>101</v>
      </c>
      <c r="B114" s="2" t="s">
        <v>17115</v>
      </c>
      <c r="C114" s="2"/>
      <c r="D114" s="2" t="s">
        <v>182</v>
      </c>
      <c r="E114" s="2" t="s">
        <v>323</v>
      </c>
      <c r="F114" s="2" t="s">
        <v>17116</v>
      </c>
      <c r="G114" s="2" t="s">
        <v>324</v>
      </c>
      <c r="H114" s="2" t="s">
        <v>52</v>
      </c>
      <c r="I114" s="2" t="s">
        <v>325</v>
      </c>
      <c r="J114" s="2" t="s">
        <v>17119</v>
      </c>
      <c r="K114" s="2" t="s">
        <v>17117</v>
      </c>
      <c r="L114" s="2"/>
      <c r="M114" s="2"/>
      <c r="N114" s="2"/>
      <c r="O114" s="2"/>
      <c r="P114" s="2">
        <v>69340</v>
      </c>
      <c r="Q114" s="2" t="s">
        <v>26</v>
      </c>
    </row>
    <row r="115" spans="1:17" ht="18">
      <c r="A115" s="2">
        <v>102</v>
      </c>
      <c r="B115" s="2" t="s">
        <v>17123</v>
      </c>
      <c r="C115" s="2"/>
      <c r="D115" s="2" t="s">
        <v>9</v>
      </c>
      <c r="E115" s="2" t="s">
        <v>326</v>
      </c>
      <c r="F115" s="2" t="s">
        <v>17120</v>
      </c>
      <c r="G115" s="2" t="s">
        <v>327</v>
      </c>
      <c r="H115" s="2"/>
      <c r="I115" s="2"/>
      <c r="J115" s="2"/>
      <c r="K115" s="2"/>
      <c r="L115" s="2"/>
      <c r="M115" s="2"/>
      <c r="N115" s="2"/>
      <c r="O115" s="2"/>
      <c r="P115" s="2">
        <v>71942</v>
      </c>
      <c r="Q115" s="2" t="s">
        <v>164</v>
      </c>
    </row>
    <row r="116" spans="1:17" ht="18">
      <c r="A116" s="2">
        <v>103</v>
      </c>
      <c r="B116" s="2" t="s">
        <v>17122</v>
      </c>
      <c r="C116" s="2"/>
      <c r="D116" s="2" t="s">
        <v>9</v>
      </c>
      <c r="E116" s="2" t="s">
        <v>328</v>
      </c>
      <c r="F116" s="2" t="s">
        <v>17125</v>
      </c>
      <c r="G116" s="2" t="s">
        <v>329</v>
      </c>
      <c r="H116" s="2"/>
      <c r="I116" s="2"/>
      <c r="J116" s="2"/>
      <c r="K116" s="2"/>
      <c r="L116" s="2"/>
      <c r="M116" s="2"/>
      <c r="N116" s="2"/>
      <c r="O116" s="2"/>
      <c r="P116" s="2">
        <v>73917</v>
      </c>
      <c r="Q116" s="2" t="s">
        <v>160</v>
      </c>
    </row>
    <row r="117" spans="1:17" ht="18">
      <c r="A117" s="2"/>
      <c r="B117" s="2" t="s">
        <v>17121</v>
      </c>
      <c r="C117" s="2"/>
      <c r="D117" s="2" t="s">
        <v>30</v>
      </c>
      <c r="E117" s="2" t="s">
        <v>330</v>
      </c>
      <c r="F117" s="2" t="s">
        <v>17124</v>
      </c>
      <c r="G117" s="2" t="s">
        <v>331</v>
      </c>
      <c r="H117" s="2"/>
      <c r="I117" s="2"/>
      <c r="J117" s="2"/>
      <c r="K117" s="2"/>
      <c r="L117" s="2"/>
      <c r="M117" s="2"/>
      <c r="N117" s="2"/>
      <c r="O117" s="2"/>
      <c r="P117" s="2">
        <v>73917</v>
      </c>
      <c r="Q117" s="2" t="s">
        <v>160</v>
      </c>
    </row>
    <row r="118" spans="1:17" ht="19">
      <c r="A118" s="2">
        <v>104</v>
      </c>
      <c r="B118" s="2" t="s">
        <v>332</v>
      </c>
      <c r="C118" s="2"/>
      <c r="D118" s="2" t="s">
        <v>14</v>
      </c>
      <c r="E118" s="2" t="s">
        <v>333</v>
      </c>
      <c r="F118" s="3" t="s">
        <v>17128</v>
      </c>
      <c r="G118" s="2" t="s">
        <v>17129</v>
      </c>
      <c r="H118" s="2"/>
      <c r="I118" s="2"/>
      <c r="J118" s="2"/>
      <c r="K118" s="2"/>
      <c r="L118" s="2"/>
      <c r="M118" s="2"/>
      <c r="N118" s="2"/>
      <c r="O118" s="2"/>
      <c r="P118" s="2">
        <v>71221</v>
      </c>
      <c r="Q118" s="2" t="s">
        <v>164</v>
      </c>
    </row>
    <row r="119" spans="1:17" ht="18">
      <c r="A119" s="2">
        <v>105</v>
      </c>
      <c r="B119" s="2" t="s">
        <v>17126</v>
      </c>
      <c r="C119" s="2"/>
      <c r="D119" s="2" t="s">
        <v>19</v>
      </c>
      <c r="E119" s="2" t="s">
        <v>17127</v>
      </c>
      <c r="F119" s="2" t="s">
        <v>334</v>
      </c>
      <c r="G119" s="2" t="s">
        <v>335</v>
      </c>
      <c r="H119" s="2"/>
      <c r="I119" s="2"/>
      <c r="J119" s="2"/>
      <c r="K119" s="2"/>
      <c r="L119" s="2"/>
      <c r="M119" s="2"/>
      <c r="N119" s="2"/>
      <c r="O119" s="2"/>
      <c r="P119" s="2">
        <v>73216</v>
      </c>
      <c r="Q119" s="2" t="s">
        <v>43</v>
      </c>
    </row>
    <row r="120" spans="1:17" ht="18">
      <c r="A120" s="2">
        <v>105</v>
      </c>
      <c r="B120" s="2" t="s">
        <v>336</v>
      </c>
      <c r="C120" s="2"/>
      <c r="D120" s="2" t="s">
        <v>30</v>
      </c>
      <c r="E120" s="2" t="s">
        <v>337</v>
      </c>
      <c r="F120" s="2" t="s">
        <v>338</v>
      </c>
      <c r="G120" s="2" t="s">
        <v>339</v>
      </c>
      <c r="H120" s="2"/>
      <c r="I120" s="2"/>
      <c r="J120" s="2"/>
      <c r="K120" s="2"/>
      <c r="L120" s="2"/>
      <c r="M120" s="2"/>
      <c r="N120" s="2"/>
      <c r="O120" s="2"/>
      <c r="P120" s="2">
        <v>68976</v>
      </c>
      <c r="Q120" s="2" t="s">
        <v>55</v>
      </c>
    </row>
    <row r="121" spans="1:17" ht="18">
      <c r="A121" s="2">
        <v>107</v>
      </c>
      <c r="B121" s="2" t="s">
        <v>17130</v>
      </c>
      <c r="C121" s="2"/>
      <c r="D121" s="2" t="s">
        <v>30</v>
      </c>
      <c r="E121" s="2" t="s">
        <v>340</v>
      </c>
      <c r="F121" s="2" t="s">
        <v>17131</v>
      </c>
      <c r="G121" s="2" t="s">
        <v>341</v>
      </c>
      <c r="H121" s="2"/>
      <c r="I121" s="2"/>
      <c r="J121" s="2"/>
      <c r="K121" s="2"/>
      <c r="L121" s="2"/>
      <c r="M121" s="2"/>
      <c r="N121" s="2"/>
      <c r="O121" s="2"/>
      <c r="P121" s="2">
        <v>70943</v>
      </c>
      <c r="Q121" s="2" t="s">
        <v>164</v>
      </c>
    </row>
    <row r="122" spans="1:17" ht="18">
      <c r="A122" s="2">
        <v>108</v>
      </c>
      <c r="B122" s="2" t="s">
        <v>17132</v>
      </c>
      <c r="C122" s="2"/>
      <c r="D122" s="2" t="s">
        <v>5</v>
      </c>
      <c r="E122" s="2" t="s">
        <v>342</v>
      </c>
      <c r="F122" s="2" t="s">
        <v>17133</v>
      </c>
      <c r="G122" s="2" t="s">
        <v>343</v>
      </c>
      <c r="H122" s="2"/>
      <c r="I122" s="2"/>
      <c r="J122" s="2"/>
      <c r="K122" s="2"/>
      <c r="L122" s="2"/>
      <c r="M122" s="2"/>
      <c r="N122" s="2"/>
      <c r="O122" s="2"/>
      <c r="P122" s="2">
        <v>66296</v>
      </c>
      <c r="Q122" s="2" t="s">
        <v>8</v>
      </c>
    </row>
    <row r="123" spans="1:17" ht="18">
      <c r="A123" s="2">
        <v>109</v>
      </c>
      <c r="B123" s="2" t="s">
        <v>344</v>
      </c>
      <c r="C123" s="2"/>
      <c r="D123" s="2" t="s">
        <v>5</v>
      </c>
      <c r="E123" s="2" t="s">
        <v>345</v>
      </c>
      <c r="F123" s="2" t="s">
        <v>346</v>
      </c>
      <c r="G123" s="2" t="s">
        <v>347</v>
      </c>
      <c r="H123" s="2"/>
      <c r="I123" s="2"/>
      <c r="J123" s="2"/>
      <c r="K123" s="2"/>
      <c r="L123" s="2"/>
      <c r="M123" s="2"/>
      <c r="N123" s="2"/>
      <c r="O123" s="2"/>
      <c r="P123" s="2">
        <v>66248</v>
      </c>
      <c r="Q123" s="2" t="s">
        <v>8</v>
      </c>
    </row>
    <row r="124" spans="1:17" ht="18">
      <c r="A124" s="2">
        <v>110</v>
      </c>
      <c r="B124" s="2" t="s">
        <v>348</v>
      </c>
      <c r="C124" s="2"/>
      <c r="D124" s="2" t="s">
        <v>23</v>
      </c>
      <c r="E124" s="2" t="s">
        <v>349</v>
      </c>
      <c r="F124" s="2" t="s">
        <v>350</v>
      </c>
      <c r="G124" s="2" t="s">
        <v>351</v>
      </c>
      <c r="H124" s="2"/>
      <c r="I124" s="2"/>
      <c r="J124" s="2"/>
      <c r="K124" s="2"/>
      <c r="L124" s="2"/>
      <c r="M124" s="2"/>
      <c r="N124" s="2"/>
      <c r="O124" s="2"/>
      <c r="P124" s="2">
        <v>67388</v>
      </c>
      <c r="Q124" s="2" t="s">
        <v>17</v>
      </c>
    </row>
    <row r="125" spans="1:17" ht="18">
      <c r="A125" s="2">
        <v>111</v>
      </c>
      <c r="B125" s="2" t="s">
        <v>17134</v>
      </c>
      <c r="C125" s="2"/>
      <c r="D125" s="2" t="s">
        <v>19</v>
      </c>
      <c r="E125" s="2" t="s">
        <v>352</v>
      </c>
      <c r="F125" s="2" t="s">
        <v>17135</v>
      </c>
      <c r="G125" s="2" t="s">
        <v>353</v>
      </c>
      <c r="H125" s="2"/>
      <c r="I125" s="2"/>
      <c r="J125" s="2"/>
      <c r="K125" s="2"/>
      <c r="L125" s="2"/>
      <c r="M125" s="2"/>
      <c r="N125" s="2"/>
      <c r="O125" s="2"/>
      <c r="P125" s="2">
        <v>65274</v>
      </c>
      <c r="Q125" s="2" t="s">
        <v>17</v>
      </c>
    </row>
    <row r="126" spans="1:17" ht="18">
      <c r="A126" s="2">
        <v>112</v>
      </c>
      <c r="B126" s="2" t="s">
        <v>354</v>
      </c>
      <c r="C126" s="2"/>
      <c r="D126" s="2" t="s">
        <v>30</v>
      </c>
      <c r="E126" s="2" t="s">
        <v>355</v>
      </c>
      <c r="F126" s="2" t="s">
        <v>356</v>
      </c>
      <c r="G126" s="2" t="s">
        <v>357</v>
      </c>
      <c r="H126" s="2"/>
      <c r="I126" s="2"/>
      <c r="J126" s="2"/>
      <c r="K126" s="2"/>
      <c r="L126" s="2"/>
      <c r="M126" s="2"/>
      <c r="N126" s="2"/>
      <c r="O126" s="2"/>
      <c r="P126" s="2">
        <v>63123</v>
      </c>
      <c r="Q126" s="2" t="s">
        <v>8</v>
      </c>
    </row>
    <row r="127" spans="1:17" ht="18">
      <c r="A127" s="2">
        <v>113</v>
      </c>
      <c r="B127" s="2" t="s">
        <v>17138</v>
      </c>
      <c r="C127" s="2"/>
      <c r="D127" s="2" t="s">
        <v>9</v>
      </c>
      <c r="E127" s="2" t="s">
        <v>359</v>
      </c>
      <c r="F127" s="2" t="s">
        <v>17137</v>
      </c>
      <c r="G127" s="2" t="s">
        <v>360</v>
      </c>
      <c r="H127" s="2"/>
      <c r="I127" s="2"/>
      <c r="J127" s="2"/>
      <c r="K127" s="2"/>
      <c r="L127" s="2"/>
      <c r="M127" s="2"/>
      <c r="N127" s="2"/>
      <c r="O127" s="2"/>
      <c r="P127" s="2">
        <v>63547</v>
      </c>
      <c r="Q127" s="2" t="s">
        <v>55</v>
      </c>
    </row>
    <row r="128" spans="1:17" ht="18">
      <c r="A128" s="2"/>
      <c r="B128" s="2" t="s">
        <v>358</v>
      </c>
      <c r="C128" s="2"/>
      <c r="D128" s="2" t="s">
        <v>30</v>
      </c>
      <c r="E128" s="2" t="s">
        <v>361</v>
      </c>
      <c r="F128" s="2" t="s">
        <v>17139</v>
      </c>
      <c r="G128" s="2" t="s">
        <v>17136</v>
      </c>
      <c r="H128" s="2"/>
      <c r="I128" s="2"/>
      <c r="J128" s="2"/>
      <c r="K128" s="2"/>
      <c r="L128" s="2"/>
      <c r="M128" s="2"/>
      <c r="N128" s="2"/>
      <c r="O128" s="2"/>
      <c r="P128" s="2">
        <v>63547</v>
      </c>
      <c r="Q128" s="2" t="s">
        <v>55</v>
      </c>
    </row>
    <row r="129" spans="1:17" ht="18">
      <c r="A129" s="2">
        <v>114</v>
      </c>
      <c r="B129" s="2" t="s">
        <v>362</v>
      </c>
      <c r="C129" s="2"/>
      <c r="D129" s="2" t="s">
        <v>30</v>
      </c>
      <c r="E129" s="2" t="s">
        <v>363</v>
      </c>
      <c r="F129" s="2" t="s">
        <v>17140</v>
      </c>
      <c r="G129" s="2" t="s">
        <v>364</v>
      </c>
      <c r="H129" s="2"/>
      <c r="I129" s="2"/>
      <c r="J129" s="2"/>
      <c r="K129" s="2"/>
      <c r="L129" s="2"/>
      <c r="M129" s="2"/>
      <c r="N129" s="2"/>
      <c r="O129" s="2"/>
      <c r="P129" s="2">
        <v>68132</v>
      </c>
      <c r="Q129" s="2" t="s">
        <v>365</v>
      </c>
    </row>
    <row r="130" spans="1:17" ht="18">
      <c r="A130" s="2">
        <v>115</v>
      </c>
      <c r="B130" s="2" t="s">
        <v>366</v>
      </c>
      <c r="C130" s="2"/>
      <c r="D130" s="2" t="s">
        <v>52</v>
      </c>
      <c r="E130" s="2" t="s">
        <v>367</v>
      </c>
      <c r="F130" s="2" t="s">
        <v>17141</v>
      </c>
      <c r="G130" s="2" t="s">
        <v>368</v>
      </c>
      <c r="H130" s="2"/>
      <c r="I130" s="2"/>
      <c r="J130" s="2"/>
      <c r="K130" s="2"/>
      <c r="L130" s="2"/>
      <c r="M130" s="2"/>
      <c r="N130" s="2"/>
      <c r="O130" s="2"/>
      <c r="P130" s="2">
        <v>62844</v>
      </c>
      <c r="Q130" s="2" t="s">
        <v>164</v>
      </c>
    </row>
    <row r="131" spans="1:17" ht="18">
      <c r="A131" s="2">
        <v>116</v>
      </c>
      <c r="B131" s="2" t="s">
        <v>17145</v>
      </c>
      <c r="C131" s="2"/>
      <c r="D131" s="2" t="s">
        <v>9</v>
      </c>
      <c r="E131" s="2" t="s">
        <v>369</v>
      </c>
      <c r="F131" s="2" t="s">
        <v>17146</v>
      </c>
      <c r="G131" s="2" t="s">
        <v>370</v>
      </c>
      <c r="H131" s="2"/>
      <c r="I131" s="2"/>
      <c r="J131" s="2"/>
      <c r="K131" s="2"/>
      <c r="L131" s="2"/>
      <c r="M131" s="2"/>
      <c r="N131" s="2"/>
      <c r="O131" s="2"/>
      <c r="P131" s="2">
        <v>66023</v>
      </c>
      <c r="Q131" s="2" t="s">
        <v>48</v>
      </c>
    </row>
    <row r="132" spans="1:17" ht="18">
      <c r="A132" s="2"/>
      <c r="B132" s="2" t="s">
        <v>17142</v>
      </c>
      <c r="C132" s="2"/>
      <c r="D132" s="2" t="s">
        <v>30</v>
      </c>
      <c r="E132" s="2" t="s">
        <v>371</v>
      </c>
      <c r="F132" s="2" t="s">
        <v>17144</v>
      </c>
      <c r="G132" s="2" t="s">
        <v>17143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8">
      <c r="A133" s="2">
        <v>117</v>
      </c>
      <c r="B133" s="2" t="s">
        <v>17147</v>
      </c>
      <c r="C133" s="2"/>
      <c r="D133" s="2" t="s">
        <v>23</v>
      </c>
      <c r="E133" s="2" t="s">
        <v>372</v>
      </c>
      <c r="F133" s="2" t="s">
        <v>17156</v>
      </c>
      <c r="G133" s="2" t="s">
        <v>373</v>
      </c>
      <c r="H133" s="2"/>
      <c r="I133" s="2"/>
      <c r="J133" s="2"/>
      <c r="K133" s="2"/>
      <c r="L133" s="2"/>
      <c r="M133" s="2"/>
      <c r="N133" s="2"/>
      <c r="O133" s="2"/>
      <c r="P133" s="2">
        <v>65554</v>
      </c>
      <c r="Q133" s="2" t="s">
        <v>48</v>
      </c>
    </row>
    <row r="134" spans="1:17" ht="18">
      <c r="A134" s="2">
        <v>118</v>
      </c>
      <c r="B134" s="2" t="s">
        <v>374</v>
      </c>
      <c r="C134" s="2"/>
      <c r="D134" s="2" t="s">
        <v>14</v>
      </c>
      <c r="E134" s="2" t="s">
        <v>375</v>
      </c>
      <c r="F134" s="2" t="s">
        <v>376</v>
      </c>
      <c r="G134" s="2" t="s">
        <v>377</v>
      </c>
      <c r="H134" s="2"/>
      <c r="I134" s="2"/>
      <c r="J134" s="2"/>
      <c r="K134" s="2"/>
      <c r="L134" s="2"/>
      <c r="M134" s="2"/>
      <c r="N134" s="2"/>
      <c r="O134" s="2"/>
      <c r="P134" s="2">
        <v>60061</v>
      </c>
      <c r="Q134" s="2" t="s">
        <v>26</v>
      </c>
    </row>
    <row r="135" spans="1:17" ht="18">
      <c r="A135" s="2">
        <v>119</v>
      </c>
      <c r="B135" s="2" t="s">
        <v>17148</v>
      </c>
      <c r="C135" s="2"/>
      <c r="D135" s="2" t="s">
        <v>30</v>
      </c>
      <c r="E135" s="2" t="s">
        <v>378</v>
      </c>
      <c r="F135" s="2" t="s">
        <v>17154</v>
      </c>
      <c r="G135" s="2" t="s">
        <v>379</v>
      </c>
      <c r="H135" s="2"/>
      <c r="I135" s="2"/>
      <c r="J135" s="2"/>
      <c r="K135" s="2"/>
      <c r="L135" s="2"/>
      <c r="M135" s="2"/>
      <c r="N135" s="2"/>
      <c r="O135" s="2"/>
      <c r="P135" s="2">
        <v>61503</v>
      </c>
      <c r="Q135" s="2" t="s">
        <v>164</v>
      </c>
    </row>
    <row r="136" spans="1:17" ht="18">
      <c r="A136" s="2">
        <v>120</v>
      </c>
      <c r="B136" s="2" t="s">
        <v>17155</v>
      </c>
      <c r="C136" s="2"/>
      <c r="D136" s="2" t="s">
        <v>9</v>
      </c>
      <c r="E136" s="2" t="s">
        <v>380</v>
      </c>
      <c r="F136" s="2" t="s">
        <v>17153</v>
      </c>
      <c r="G136" s="2" t="s">
        <v>381</v>
      </c>
      <c r="H136" s="2"/>
      <c r="I136" s="2"/>
      <c r="J136" s="2"/>
      <c r="K136" s="2"/>
      <c r="L136" s="2"/>
      <c r="M136" s="2"/>
      <c r="N136" s="2"/>
      <c r="O136" s="2"/>
      <c r="P136" s="2">
        <v>58823</v>
      </c>
      <c r="Q136" s="2" t="s">
        <v>26</v>
      </c>
    </row>
    <row r="137" spans="1:17" ht="18">
      <c r="A137" s="2"/>
      <c r="B137" s="2" t="s">
        <v>17149</v>
      </c>
      <c r="C137" s="2"/>
      <c r="D137" s="2" t="s">
        <v>30</v>
      </c>
      <c r="E137" s="2" t="s">
        <v>382</v>
      </c>
      <c r="F137" s="2" t="s">
        <v>17151</v>
      </c>
      <c r="G137" s="2" t="s">
        <v>17152</v>
      </c>
      <c r="H137" s="2"/>
      <c r="I137" s="2"/>
      <c r="J137" s="2"/>
      <c r="K137" s="2"/>
      <c r="L137" s="2"/>
      <c r="M137" s="2"/>
      <c r="N137" s="2"/>
      <c r="O137" s="2"/>
      <c r="P137" s="2">
        <v>58823</v>
      </c>
      <c r="Q137" s="2" t="s">
        <v>26</v>
      </c>
    </row>
    <row r="138" spans="1:17" ht="18">
      <c r="A138" s="2">
        <v>121</v>
      </c>
      <c r="B138" s="2" t="s">
        <v>17467</v>
      </c>
      <c r="C138" s="2"/>
      <c r="D138" s="2" t="s">
        <v>9</v>
      </c>
      <c r="E138" s="2" t="s">
        <v>383</v>
      </c>
      <c r="F138" s="2" t="s">
        <v>384</v>
      </c>
      <c r="G138" s="2" t="s">
        <v>385</v>
      </c>
      <c r="H138" s="2"/>
      <c r="I138" s="2"/>
      <c r="J138" s="2"/>
      <c r="K138" s="2"/>
      <c r="L138" s="2"/>
      <c r="M138" s="2"/>
      <c r="N138" s="2"/>
      <c r="O138" s="2"/>
      <c r="P138" s="2">
        <v>61763</v>
      </c>
      <c r="Q138" s="2" t="s">
        <v>36</v>
      </c>
    </row>
    <row r="139" spans="1:17" ht="18">
      <c r="A139" s="2">
        <v>122</v>
      </c>
      <c r="B139" s="2" t="s">
        <v>386</v>
      </c>
      <c r="C139" s="2"/>
      <c r="D139" s="2" t="s">
        <v>30</v>
      </c>
      <c r="E139" s="2" t="s">
        <v>387</v>
      </c>
      <c r="F139" s="2" t="s">
        <v>388</v>
      </c>
      <c r="G139" s="2" t="s">
        <v>389</v>
      </c>
      <c r="H139" s="2"/>
      <c r="I139" s="2"/>
      <c r="J139" s="2"/>
      <c r="K139" s="2"/>
      <c r="L139" s="2"/>
      <c r="M139" s="2"/>
      <c r="N139" s="2"/>
      <c r="O139" s="2"/>
      <c r="P139" s="2">
        <v>58713</v>
      </c>
      <c r="Q139" s="2" t="s">
        <v>8</v>
      </c>
    </row>
    <row r="140" spans="1:17" ht="18">
      <c r="A140" s="2">
        <v>123</v>
      </c>
      <c r="B140" s="2" t="s">
        <v>390</v>
      </c>
      <c r="C140" s="2"/>
      <c r="D140" s="2" t="s">
        <v>14</v>
      </c>
      <c r="E140" s="2" t="s">
        <v>391</v>
      </c>
      <c r="F140" s="2" t="s">
        <v>18736</v>
      </c>
      <c r="G140" s="2" t="s">
        <v>392</v>
      </c>
      <c r="H140" s="2"/>
      <c r="I140" s="2"/>
      <c r="J140" s="2"/>
      <c r="K140" s="2"/>
      <c r="L140" s="2"/>
      <c r="M140" s="2"/>
      <c r="N140" s="2"/>
      <c r="O140" s="2"/>
      <c r="P140" s="2">
        <v>63221</v>
      </c>
      <c r="Q140" s="2" t="s">
        <v>48</v>
      </c>
    </row>
    <row r="141" spans="1:17" ht="18">
      <c r="A141" s="2">
        <v>124</v>
      </c>
      <c r="B141" s="2" t="s">
        <v>393</v>
      </c>
      <c r="C141" s="2"/>
      <c r="D141" s="2" t="s">
        <v>23</v>
      </c>
      <c r="E141" s="2" t="s">
        <v>394</v>
      </c>
      <c r="F141" s="2" t="s">
        <v>18737</v>
      </c>
      <c r="G141" s="2" t="s">
        <v>395</v>
      </c>
      <c r="H141" s="2"/>
      <c r="I141" s="2"/>
      <c r="J141" s="2"/>
      <c r="K141" s="2"/>
      <c r="L141" s="2"/>
      <c r="M141" s="2"/>
      <c r="N141" s="2"/>
      <c r="O141" s="2"/>
      <c r="P141" s="2">
        <v>59252</v>
      </c>
      <c r="Q141" s="2" t="s">
        <v>55</v>
      </c>
    </row>
    <row r="142" spans="1:17" ht="18">
      <c r="A142" s="2">
        <v>125</v>
      </c>
      <c r="B142" s="2" t="s">
        <v>396</v>
      </c>
      <c r="C142" s="2"/>
      <c r="D142" s="2" t="s">
        <v>30</v>
      </c>
      <c r="E142" s="2" t="s">
        <v>397</v>
      </c>
      <c r="F142" s="2" t="s">
        <v>398</v>
      </c>
      <c r="G142" s="2" t="s">
        <v>399</v>
      </c>
      <c r="H142" s="2"/>
      <c r="I142" s="2"/>
      <c r="J142" s="2"/>
      <c r="K142" s="2"/>
      <c r="L142" s="2"/>
      <c r="M142" s="2"/>
      <c r="N142" s="2"/>
      <c r="O142" s="2"/>
      <c r="P142" s="2">
        <v>60875</v>
      </c>
      <c r="Q142" s="2" t="s">
        <v>43</v>
      </c>
    </row>
    <row r="143" spans="1:17" ht="18">
      <c r="A143" s="2">
        <v>126</v>
      </c>
      <c r="B143" s="2" t="s">
        <v>400</v>
      </c>
      <c r="C143" s="2"/>
      <c r="D143" s="2" t="s">
        <v>30</v>
      </c>
      <c r="E143" s="2" t="s">
        <v>401</v>
      </c>
      <c r="F143" s="2" t="s">
        <v>402</v>
      </c>
      <c r="G143" s="2" t="s">
        <v>403</v>
      </c>
      <c r="H143" s="2"/>
      <c r="I143" s="2"/>
      <c r="J143" s="2"/>
      <c r="K143" s="2"/>
      <c r="L143" s="2"/>
      <c r="M143" s="2"/>
      <c r="N143" s="2"/>
      <c r="O143" s="2"/>
      <c r="P143" s="2">
        <v>57634</v>
      </c>
      <c r="Q143" s="2" t="s">
        <v>8</v>
      </c>
    </row>
    <row r="144" spans="1:17" ht="18">
      <c r="A144" s="2">
        <v>127</v>
      </c>
      <c r="B144" s="2" t="s">
        <v>404</v>
      </c>
      <c r="C144" s="2"/>
      <c r="D144" s="2" t="s">
        <v>30</v>
      </c>
      <c r="E144" s="2" t="s">
        <v>405</v>
      </c>
      <c r="F144" s="2" t="s">
        <v>18738</v>
      </c>
      <c r="G144" s="2" t="s">
        <v>406</v>
      </c>
      <c r="H144" s="2"/>
      <c r="I144" s="2"/>
      <c r="J144" s="2"/>
      <c r="K144" s="2"/>
      <c r="L144" s="2"/>
      <c r="M144" s="2"/>
      <c r="N144" s="2"/>
      <c r="O144" s="2"/>
      <c r="P144" s="2">
        <v>60207</v>
      </c>
      <c r="Q144" s="2" t="s">
        <v>36</v>
      </c>
    </row>
    <row r="145" spans="1:17" ht="18">
      <c r="A145" s="2">
        <v>128</v>
      </c>
      <c r="B145" s="2" t="s">
        <v>17468</v>
      </c>
      <c r="C145" s="2"/>
      <c r="D145" s="2" t="s">
        <v>9</v>
      </c>
      <c r="E145" s="2" t="s">
        <v>407</v>
      </c>
      <c r="F145" s="2" t="s">
        <v>18739</v>
      </c>
      <c r="G145" s="2" t="s">
        <v>408</v>
      </c>
      <c r="H145" s="2"/>
      <c r="I145" s="2"/>
      <c r="J145" s="2"/>
      <c r="K145" s="2"/>
      <c r="L145" s="2"/>
      <c r="M145" s="2"/>
      <c r="N145" s="2"/>
      <c r="O145" s="2"/>
      <c r="P145" s="2">
        <v>58690</v>
      </c>
      <c r="Q145" s="2" t="s">
        <v>17</v>
      </c>
    </row>
    <row r="146" spans="1:17" ht="18">
      <c r="A146" s="2">
        <v>129</v>
      </c>
      <c r="B146" s="2" t="s">
        <v>409</v>
      </c>
      <c r="C146" s="2"/>
      <c r="D146" s="2" t="s">
        <v>30</v>
      </c>
      <c r="E146" s="2" t="s">
        <v>410</v>
      </c>
      <c r="F146" s="2" t="s">
        <v>18740</v>
      </c>
      <c r="G146" s="2" t="s">
        <v>411</v>
      </c>
      <c r="H146" s="2"/>
      <c r="I146" s="2"/>
      <c r="J146" s="2"/>
      <c r="K146" s="2"/>
      <c r="L146" s="2"/>
      <c r="M146" s="2"/>
      <c r="N146" s="2"/>
      <c r="O146" s="2"/>
      <c r="P146" s="2">
        <v>61058</v>
      </c>
      <c r="Q146" s="2" t="s">
        <v>160</v>
      </c>
    </row>
    <row r="147" spans="1:17" ht="18">
      <c r="A147" s="2">
        <v>130</v>
      </c>
      <c r="B147" s="2" t="s">
        <v>412</v>
      </c>
      <c r="C147" s="2"/>
      <c r="D147" s="2" t="s">
        <v>30</v>
      </c>
      <c r="E147" s="2" t="s">
        <v>413</v>
      </c>
      <c r="F147" s="2" t="s">
        <v>18741</v>
      </c>
      <c r="G147" s="2" t="s">
        <v>414</v>
      </c>
      <c r="H147" s="2"/>
      <c r="I147" s="2"/>
      <c r="J147" s="2"/>
      <c r="K147" s="2"/>
      <c r="L147" s="2"/>
      <c r="M147" s="2"/>
      <c r="N147" s="2"/>
      <c r="O147" s="2"/>
      <c r="P147" s="2">
        <v>59697</v>
      </c>
      <c r="Q147" s="2" t="s">
        <v>43</v>
      </c>
    </row>
    <row r="148" spans="1:17" ht="18">
      <c r="A148" s="2">
        <v>131</v>
      </c>
      <c r="B148" s="2" t="s">
        <v>17150</v>
      </c>
      <c r="C148" s="2"/>
      <c r="D148" s="2" t="s">
        <v>30</v>
      </c>
      <c r="E148" s="2" t="s">
        <v>415</v>
      </c>
      <c r="F148" s="2" t="s">
        <v>18742</v>
      </c>
      <c r="G148" s="2" t="s">
        <v>416</v>
      </c>
      <c r="H148" s="2"/>
      <c r="I148" s="2"/>
      <c r="J148" s="2"/>
      <c r="K148" s="2"/>
      <c r="L148" s="2"/>
      <c r="M148" s="2"/>
      <c r="N148" s="2"/>
      <c r="O148" s="2"/>
      <c r="P148" s="2">
        <v>59114</v>
      </c>
      <c r="Q148" s="2" t="s">
        <v>36</v>
      </c>
    </row>
    <row r="149" spans="1:17" ht="18">
      <c r="A149" s="2">
        <v>132</v>
      </c>
      <c r="B149" s="2" t="s">
        <v>417</v>
      </c>
      <c r="C149" s="2"/>
      <c r="D149" s="2" t="s">
        <v>30</v>
      </c>
      <c r="E149" s="2" t="s">
        <v>418</v>
      </c>
      <c r="F149" s="2" t="s">
        <v>419</v>
      </c>
      <c r="G149" s="2" t="s">
        <v>420</v>
      </c>
      <c r="H149" s="2"/>
      <c r="I149" s="2"/>
      <c r="J149" s="2"/>
      <c r="K149" s="2"/>
      <c r="L149" s="2"/>
      <c r="M149" s="2"/>
      <c r="N149" s="2"/>
      <c r="O149" s="2"/>
      <c r="P149" s="2">
        <v>58742</v>
      </c>
      <c r="Q149" s="2" t="s">
        <v>36</v>
      </c>
    </row>
    <row r="150" spans="1:17" ht="18">
      <c r="A150" s="2">
        <v>133</v>
      </c>
      <c r="B150" s="2" t="s">
        <v>17984</v>
      </c>
      <c r="C150" s="2"/>
      <c r="D150" s="2" t="s">
        <v>9</v>
      </c>
      <c r="E150" s="2" t="s">
        <v>421</v>
      </c>
      <c r="F150" s="2" t="s">
        <v>18743</v>
      </c>
      <c r="G150" s="2" t="s">
        <v>422</v>
      </c>
      <c r="H150" s="2"/>
      <c r="I150" s="2"/>
      <c r="J150" s="2"/>
      <c r="K150" s="2"/>
      <c r="L150" s="2"/>
      <c r="M150" s="2"/>
      <c r="N150" s="2"/>
      <c r="O150" s="2"/>
      <c r="P150" s="2">
        <v>61394</v>
      </c>
      <c r="Q150" s="2" t="s">
        <v>423</v>
      </c>
    </row>
    <row r="151" spans="1:17" ht="18">
      <c r="A151" s="2">
        <v>134</v>
      </c>
      <c r="B151" s="2" t="s">
        <v>17157</v>
      </c>
      <c r="C151" s="2"/>
      <c r="D151" s="2" t="s">
        <v>9</v>
      </c>
      <c r="E151" s="2" t="s">
        <v>425</v>
      </c>
      <c r="F151" s="2" t="s">
        <v>426</v>
      </c>
      <c r="G151" s="2" t="s">
        <v>427</v>
      </c>
      <c r="L151" s="2"/>
      <c r="M151" s="2"/>
      <c r="N151" s="2"/>
      <c r="O151" s="2"/>
      <c r="P151" s="2">
        <v>57478</v>
      </c>
      <c r="Q151" s="2" t="s">
        <v>17</v>
      </c>
    </row>
    <row r="152" spans="1:17" ht="18">
      <c r="A152" s="2"/>
      <c r="B152" s="2" t="s">
        <v>424</v>
      </c>
      <c r="C152" s="2"/>
      <c r="D152" s="2" t="s">
        <v>30</v>
      </c>
      <c r="E152" s="2" t="s">
        <v>428</v>
      </c>
      <c r="F152" s="2" t="s">
        <v>17158</v>
      </c>
      <c r="G152" s="2" t="s">
        <v>429</v>
      </c>
      <c r="H152" s="2"/>
      <c r="I152" s="2"/>
      <c r="J152" s="2"/>
      <c r="K152" s="2"/>
      <c r="L152" s="2"/>
      <c r="M152" s="2"/>
      <c r="N152" s="2"/>
      <c r="O152" s="2"/>
      <c r="P152" s="2">
        <v>57478</v>
      </c>
      <c r="Q152" s="2" t="s">
        <v>17</v>
      </c>
    </row>
    <row r="153" spans="1:17" ht="18">
      <c r="A153" s="2">
        <v>135</v>
      </c>
      <c r="B153" s="2" t="s">
        <v>430</v>
      </c>
      <c r="C153" s="2"/>
      <c r="D153" s="2" t="s">
        <v>30</v>
      </c>
      <c r="E153" s="2" t="s">
        <v>431</v>
      </c>
      <c r="F153" s="2" t="s">
        <v>432</v>
      </c>
      <c r="G153" s="2" t="s">
        <v>433</v>
      </c>
      <c r="H153" s="2"/>
      <c r="I153" s="2"/>
      <c r="J153" s="2"/>
      <c r="K153" s="2"/>
      <c r="L153" s="2"/>
      <c r="M153" s="2"/>
      <c r="N153" s="2"/>
      <c r="O153" s="2"/>
      <c r="P153" s="2">
        <v>59424</v>
      </c>
      <c r="Q153" s="2" t="s">
        <v>43</v>
      </c>
    </row>
    <row r="154" spans="1:17" ht="18">
      <c r="A154" s="2">
        <v>136</v>
      </c>
      <c r="B154" s="2" t="s">
        <v>434</v>
      </c>
      <c r="C154" s="2"/>
      <c r="D154" s="2" t="s">
        <v>30</v>
      </c>
      <c r="E154" s="2" t="s">
        <v>435</v>
      </c>
      <c r="F154" s="2" t="s">
        <v>18744</v>
      </c>
      <c r="G154" s="2" t="s">
        <v>436</v>
      </c>
      <c r="H154" s="2"/>
      <c r="I154" s="2"/>
      <c r="J154" s="2"/>
      <c r="K154" s="2"/>
      <c r="L154" s="2"/>
      <c r="M154" s="2"/>
      <c r="N154" s="2"/>
      <c r="O154" s="2"/>
      <c r="P154" s="2">
        <v>57414</v>
      </c>
      <c r="Q154" s="2" t="s">
        <v>17</v>
      </c>
    </row>
    <row r="155" spans="1:17" ht="18">
      <c r="A155" s="2">
        <v>137</v>
      </c>
      <c r="B155" s="2" t="s">
        <v>17469</v>
      </c>
      <c r="C155" s="2"/>
      <c r="D155" s="2" t="s">
        <v>9</v>
      </c>
      <c r="E155" s="2" t="s">
        <v>437</v>
      </c>
      <c r="F155" s="2" t="s">
        <v>438</v>
      </c>
      <c r="G155" s="2" t="s">
        <v>439</v>
      </c>
      <c r="L155" s="2"/>
      <c r="M155" s="2"/>
      <c r="N155" s="2"/>
      <c r="O155" s="2"/>
      <c r="P155" s="2">
        <v>56029</v>
      </c>
      <c r="Q155" s="2" t="s">
        <v>8</v>
      </c>
    </row>
    <row r="156" spans="1:17" ht="18">
      <c r="A156" s="2">
        <v>138</v>
      </c>
      <c r="B156" s="2" t="s">
        <v>17160</v>
      </c>
      <c r="C156" s="2"/>
      <c r="D156" s="2" t="s">
        <v>9</v>
      </c>
      <c r="E156" s="2" t="s">
        <v>441</v>
      </c>
      <c r="F156" s="2" t="s">
        <v>18745</v>
      </c>
      <c r="G156" s="2" t="s">
        <v>442</v>
      </c>
      <c r="L156" s="2"/>
      <c r="M156" s="2"/>
      <c r="N156" s="2"/>
      <c r="O156" s="2"/>
      <c r="P156" s="2">
        <v>56652</v>
      </c>
      <c r="Q156" s="2" t="s">
        <v>17</v>
      </c>
    </row>
    <row r="157" spans="1:17" ht="18">
      <c r="A157" s="2"/>
      <c r="B157" s="2" t="s">
        <v>440</v>
      </c>
      <c r="C157" s="2"/>
      <c r="D157" s="2" t="s">
        <v>30</v>
      </c>
      <c r="E157" s="2" t="s">
        <v>443</v>
      </c>
      <c r="F157" s="2" t="s">
        <v>18746</v>
      </c>
      <c r="G157" s="2" t="s">
        <v>17159</v>
      </c>
      <c r="L157" s="2"/>
      <c r="M157" s="2"/>
      <c r="N157" s="2"/>
      <c r="O157" s="2"/>
      <c r="P157" s="2"/>
      <c r="Q157" s="2"/>
    </row>
    <row r="158" spans="1:17" ht="18">
      <c r="A158" s="2">
        <v>139</v>
      </c>
      <c r="B158" s="2" t="s">
        <v>17470</v>
      </c>
      <c r="C158" s="2"/>
      <c r="D158" s="2" t="s">
        <v>9</v>
      </c>
      <c r="E158" s="2" t="s">
        <v>444</v>
      </c>
      <c r="F158" s="2" t="s">
        <v>445</v>
      </c>
      <c r="G158" s="2" t="s">
        <v>446</v>
      </c>
      <c r="H158" s="2"/>
      <c r="I158" s="2"/>
      <c r="J158" s="2"/>
      <c r="K158" s="2"/>
      <c r="L158" s="2"/>
      <c r="M158" s="2"/>
      <c r="N158" s="2"/>
      <c r="O158" s="2"/>
      <c r="P158" s="2">
        <v>54252</v>
      </c>
      <c r="Q158" s="2" t="s">
        <v>55</v>
      </c>
    </row>
    <row r="159" spans="1:17" ht="18">
      <c r="A159" s="2">
        <v>140</v>
      </c>
      <c r="B159" s="2" t="s">
        <v>447</v>
      </c>
      <c r="C159" s="2"/>
      <c r="D159" s="2" t="s">
        <v>30</v>
      </c>
      <c r="E159" s="2" t="s">
        <v>448</v>
      </c>
      <c r="F159" s="2" t="s">
        <v>449</v>
      </c>
      <c r="G159" s="2" t="s">
        <v>450</v>
      </c>
      <c r="L159" s="2"/>
      <c r="M159" s="2"/>
      <c r="N159" s="2"/>
      <c r="O159" s="2"/>
      <c r="P159" s="2">
        <v>57442</v>
      </c>
      <c r="Q159" s="2" t="s">
        <v>48</v>
      </c>
    </row>
    <row r="160" spans="1:17" ht="18">
      <c r="A160" s="2"/>
      <c r="B160" s="2" t="s">
        <v>17162</v>
      </c>
      <c r="C160" s="2"/>
      <c r="D160" s="2" t="s">
        <v>9</v>
      </c>
      <c r="E160" s="2" t="s">
        <v>451</v>
      </c>
      <c r="F160" s="2" t="s">
        <v>18747</v>
      </c>
      <c r="G160" s="2" t="s">
        <v>17161</v>
      </c>
      <c r="H160" s="2"/>
      <c r="I160" s="2"/>
      <c r="J160" s="2"/>
      <c r="K160" s="2"/>
      <c r="L160" s="2"/>
      <c r="M160" s="2"/>
      <c r="N160" s="2"/>
      <c r="O160" s="2"/>
      <c r="P160" s="2">
        <v>57442</v>
      </c>
      <c r="Q160" s="2" t="s">
        <v>48</v>
      </c>
    </row>
    <row r="161" spans="1:17" ht="18">
      <c r="A161" s="2">
        <v>141</v>
      </c>
      <c r="B161" s="2" t="s">
        <v>452</v>
      </c>
      <c r="C161" s="2"/>
      <c r="D161" s="2" t="s">
        <v>14</v>
      </c>
      <c r="E161" s="2" t="s">
        <v>453</v>
      </c>
      <c r="F161" s="2" t="s">
        <v>18748</v>
      </c>
      <c r="G161" s="2" t="s">
        <v>454</v>
      </c>
      <c r="H161" s="2"/>
      <c r="I161" s="2"/>
      <c r="J161" s="2"/>
      <c r="K161" s="2"/>
      <c r="L161" s="2"/>
      <c r="M161" s="2"/>
      <c r="N161" s="2"/>
      <c r="O161" s="2"/>
      <c r="P161" s="2">
        <v>53673</v>
      </c>
      <c r="Q161" s="2" t="s">
        <v>55</v>
      </c>
    </row>
    <row r="162" spans="1:17" ht="18">
      <c r="A162" s="2">
        <v>142</v>
      </c>
      <c r="B162" s="2" t="s">
        <v>455</v>
      </c>
      <c r="C162" s="2"/>
      <c r="D162" s="2" t="s">
        <v>30</v>
      </c>
      <c r="E162" s="2" t="s">
        <v>456</v>
      </c>
      <c r="F162" s="2" t="s">
        <v>457</v>
      </c>
      <c r="G162" s="2" t="s">
        <v>458</v>
      </c>
      <c r="H162" s="2"/>
      <c r="I162" s="2"/>
      <c r="J162" s="2"/>
      <c r="K162" s="2"/>
      <c r="L162" s="2"/>
      <c r="M162" s="2"/>
      <c r="N162" s="2"/>
      <c r="O162" s="2"/>
      <c r="P162" s="2">
        <v>55347</v>
      </c>
      <c r="Q162" s="2" t="s">
        <v>160</v>
      </c>
    </row>
    <row r="163" spans="1:17" ht="18">
      <c r="A163" s="2">
        <v>143</v>
      </c>
      <c r="B163" s="2" t="s">
        <v>459</v>
      </c>
      <c r="C163" s="2"/>
      <c r="D163" s="2" t="s">
        <v>5</v>
      </c>
      <c r="E163" s="2" t="s">
        <v>460</v>
      </c>
      <c r="F163" s="2" t="s">
        <v>461</v>
      </c>
      <c r="G163" s="2" t="s">
        <v>462</v>
      </c>
      <c r="H163" s="2"/>
      <c r="I163" s="2"/>
      <c r="J163" s="2"/>
      <c r="K163" s="2"/>
      <c r="L163" s="2"/>
      <c r="M163" s="2"/>
      <c r="N163" s="2"/>
      <c r="O163" s="2"/>
      <c r="P163" s="2">
        <v>50555</v>
      </c>
      <c r="Q163" s="2" t="s">
        <v>26</v>
      </c>
    </row>
    <row r="164" spans="1:17" ht="18">
      <c r="A164" s="2">
        <v>144</v>
      </c>
      <c r="B164" s="2" t="s">
        <v>17471</v>
      </c>
      <c r="C164" s="2"/>
      <c r="D164" s="2" t="s">
        <v>9</v>
      </c>
      <c r="E164" s="2" t="s">
        <v>463</v>
      </c>
      <c r="F164" s="2" t="s">
        <v>18749</v>
      </c>
      <c r="G164" s="2" t="s">
        <v>464</v>
      </c>
      <c r="H164" s="2"/>
      <c r="I164" s="2"/>
      <c r="J164" s="2"/>
      <c r="K164" s="2"/>
      <c r="L164" s="2"/>
      <c r="M164" s="2"/>
      <c r="N164" s="2"/>
      <c r="O164" s="2"/>
      <c r="P164" s="2">
        <v>51907</v>
      </c>
      <c r="Q164" s="2" t="s">
        <v>17</v>
      </c>
    </row>
    <row r="165" spans="1:17" ht="18">
      <c r="A165" s="2">
        <v>145</v>
      </c>
      <c r="B165" s="2" t="s">
        <v>465</v>
      </c>
      <c r="C165" s="2"/>
      <c r="D165" s="2" t="s">
        <v>30</v>
      </c>
      <c r="E165" s="2" t="s">
        <v>466</v>
      </c>
      <c r="F165" s="2" t="s">
        <v>467</v>
      </c>
      <c r="G165" s="2" t="s">
        <v>468</v>
      </c>
      <c r="H165" s="2"/>
      <c r="I165" s="2"/>
      <c r="J165" s="2"/>
      <c r="K165" s="2"/>
      <c r="L165" s="2"/>
      <c r="M165" s="2"/>
      <c r="N165" s="2"/>
      <c r="O165" s="2"/>
      <c r="P165" s="2">
        <v>54954</v>
      </c>
      <c r="Q165" s="2" t="s">
        <v>48</v>
      </c>
    </row>
    <row r="166" spans="1:17" ht="18">
      <c r="A166" s="2">
        <v>146</v>
      </c>
      <c r="B166" s="2" t="s">
        <v>469</v>
      </c>
      <c r="C166" s="2"/>
      <c r="D166" s="2" t="s">
        <v>30</v>
      </c>
      <c r="E166" s="2" t="s">
        <v>470</v>
      </c>
      <c r="F166" s="2" t="s">
        <v>471</v>
      </c>
      <c r="G166" s="2" t="s">
        <v>472</v>
      </c>
      <c r="H166" s="2"/>
      <c r="I166" s="2"/>
      <c r="J166" s="2"/>
      <c r="K166" s="2"/>
      <c r="L166" s="2"/>
      <c r="M166" s="2"/>
      <c r="N166" s="2"/>
      <c r="O166" s="2"/>
      <c r="P166" s="2">
        <v>50705</v>
      </c>
      <c r="Q166" s="2" t="s">
        <v>55</v>
      </c>
    </row>
    <row r="167" spans="1:17" ht="18">
      <c r="A167" s="2">
        <v>147</v>
      </c>
      <c r="B167" s="2" t="s">
        <v>17472</v>
      </c>
      <c r="C167" s="2"/>
      <c r="D167" s="2" t="s">
        <v>9</v>
      </c>
      <c r="E167" s="2" t="s">
        <v>473</v>
      </c>
      <c r="F167" s="2" t="s">
        <v>474</v>
      </c>
      <c r="G167" s="2" t="s">
        <v>475</v>
      </c>
      <c r="H167" s="2"/>
      <c r="I167" s="2"/>
      <c r="J167" s="2"/>
      <c r="K167" s="2"/>
      <c r="L167" s="2"/>
      <c r="M167" s="2"/>
      <c r="N167" s="2"/>
      <c r="O167" s="2"/>
      <c r="P167" s="2">
        <v>51526</v>
      </c>
      <c r="Q167" s="2" t="s">
        <v>164</v>
      </c>
    </row>
    <row r="168" spans="1:17" ht="18">
      <c r="A168" s="2">
        <v>148</v>
      </c>
      <c r="B168" s="2" t="s">
        <v>17473</v>
      </c>
      <c r="C168" s="2"/>
      <c r="D168" s="2" t="s">
        <v>9</v>
      </c>
      <c r="E168" s="2" t="s">
        <v>476</v>
      </c>
      <c r="F168" s="2" t="s">
        <v>477</v>
      </c>
      <c r="G168" s="2" t="s">
        <v>478</v>
      </c>
      <c r="H168" s="2"/>
      <c r="I168" s="2"/>
      <c r="J168" s="2"/>
      <c r="K168" s="2"/>
      <c r="L168" s="2"/>
      <c r="M168" s="2"/>
      <c r="N168" s="2"/>
      <c r="O168" s="2"/>
      <c r="P168" s="2">
        <v>53681</v>
      </c>
      <c r="Q168" s="2" t="s">
        <v>48</v>
      </c>
    </row>
    <row r="169" spans="1:17" ht="18">
      <c r="A169" s="2">
        <v>149</v>
      </c>
      <c r="B169" s="2" t="s">
        <v>17474</v>
      </c>
      <c r="C169" s="2"/>
      <c r="D169" s="2" t="s">
        <v>9</v>
      </c>
      <c r="E169" s="2" t="s">
        <v>479</v>
      </c>
      <c r="F169" s="2" t="s">
        <v>480</v>
      </c>
      <c r="G169" s="2" t="s">
        <v>481</v>
      </c>
      <c r="H169" s="2"/>
      <c r="I169" s="2"/>
      <c r="J169" s="2"/>
      <c r="K169" s="2"/>
      <c r="L169" s="2"/>
      <c r="M169" s="2"/>
      <c r="N169" s="2"/>
      <c r="O169" s="2"/>
      <c r="P169" s="2">
        <v>50954</v>
      </c>
      <c r="Q169" s="2" t="s">
        <v>164</v>
      </c>
    </row>
    <row r="170" spans="1:17" ht="18">
      <c r="A170" s="2">
        <v>150</v>
      </c>
      <c r="B170" s="2" t="s">
        <v>482</v>
      </c>
      <c r="C170" s="2"/>
      <c r="D170" s="2" t="s">
        <v>23</v>
      </c>
      <c r="E170" s="2" t="s">
        <v>483</v>
      </c>
      <c r="F170" s="2" t="s">
        <v>18750</v>
      </c>
      <c r="G170" s="2" t="s">
        <v>484</v>
      </c>
      <c r="H170" s="2"/>
      <c r="I170" s="2"/>
      <c r="J170" s="2"/>
      <c r="K170" s="2"/>
      <c r="L170" s="2"/>
      <c r="M170" s="2"/>
      <c r="N170" s="2"/>
      <c r="O170" s="2"/>
      <c r="P170" s="2">
        <v>49202</v>
      </c>
      <c r="Q170" s="2" t="s">
        <v>26</v>
      </c>
    </row>
    <row r="171" spans="1:17" ht="18">
      <c r="A171" s="2">
        <v>151</v>
      </c>
      <c r="B171" s="2" t="s">
        <v>17166</v>
      </c>
      <c r="C171" s="2"/>
      <c r="D171" s="2" t="s">
        <v>9</v>
      </c>
      <c r="E171" s="2" t="s">
        <v>486</v>
      </c>
      <c r="F171" s="2" t="s">
        <v>17167</v>
      </c>
      <c r="G171" s="2" t="s">
        <v>17168</v>
      </c>
      <c r="L171" s="2"/>
      <c r="M171" s="2"/>
      <c r="N171" s="2"/>
      <c r="O171" s="2"/>
      <c r="P171" s="2">
        <v>48818</v>
      </c>
      <c r="Q171" s="2" t="s">
        <v>8</v>
      </c>
    </row>
    <row r="172" spans="1:17" ht="18">
      <c r="A172" s="2"/>
      <c r="B172" s="2" t="s">
        <v>485</v>
      </c>
      <c r="C172" s="2"/>
      <c r="D172" s="2" t="s">
        <v>30</v>
      </c>
      <c r="E172" s="2" t="s">
        <v>488</v>
      </c>
      <c r="F172" s="2" t="s">
        <v>17169</v>
      </c>
      <c r="G172" s="2" t="s">
        <v>489</v>
      </c>
      <c r="H172" s="2"/>
      <c r="I172" s="2"/>
      <c r="J172" s="2"/>
      <c r="K172" s="2"/>
      <c r="L172" s="2"/>
      <c r="M172" s="2"/>
      <c r="N172" s="2"/>
      <c r="O172" s="2"/>
      <c r="P172" s="2">
        <v>48818</v>
      </c>
      <c r="Q172" s="2" t="s">
        <v>8</v>
      </c>
    </row>
    <row r="173" spans="1:17" ht="38">
      <c r="A173" s="2">
        <v>152</v>
      </c>
      <c r="B173" s="2" t="s">
        <v>17163</v>
      </c>
      <c r="C173" s="2"/>
      <c r="D173" s="2" t="s">
        <v>9</v>
      </c>
      <c r="E173" s="2" t="s">
        <v>17164</v>
      </c>
      <c r="F173" s="3" t="s">
        <v>17165</v>
      </c>
      <c r="G173" s="2" t="s">
        <v>487</v>
      </c>
      <c r="H173" s="2"/>
      <c r="I173" s="2"/>
      <c r="J173" s="2"/>
      <c r="K173" s="2"/>
      <c r="L173" s="2"/>
      <c r="M173" s="2"/>
      <c r="N173" s="2"/>
      <c r="O173" s="2"/>
      <c r="P173" s="2">
        <v>49153</v>
      </c>
      <c r="Q173" s="2" t="s">
        <v>17</v>
      </c>
    </row>
    <row r="174" spans="1:17" ht="38">
      <c r="A174" s="2">
        <v>152</v>
      </c>
      <c r="B174" s="2" t="s">
        <v>490</v>
      </c>
      <c r="C174" s="2"/>
      <c r="D174" s="2" t="s">
        <v>182</v>
      </c>
      <c r="E174" s="2" t="s">
        <v>491</v>
      </c>
      <c r="F174" s="2" t="s">
        <v>18751</v>
      </c>
      <c r="G174" s="2" t="s">
        <v>492</v>
      </c>
      <c r="H174" s="2" t="s">
        <v>23</v>
      </c>
      <c r="I174" s="2" t="s">
        <v>493</v>
      </c>
      <c r="J174" s="2" t="s">
        <v>18752</v>
      </c>
      <c r="K174" s="2" t="s">
        <v>17170</v>
      </c>
      <c r="L174" s="2" t="s">
        <v>5</v>
      </c>
      <c r="M174" s="2" t="s">
        <v>17171</v>
      </c>
      <c r="N174" s="3" t="s">
        <v>18753</v>
      </c>
      <c r="O174" s="2" t="s">
        <v>17172</v>
      </c>
      <c r="P174" s="2">
        <v>48510</v>
      </c>
      <c r="Q174" s="2" t="s">
        <v>55</v>
      </c>
    </row>
    <row r="175" spans="1:17" ht="19">
      <c r="A175" s="2">
        <v>154</v>
      </c>
      <c r="B175" s="2" t="s">
        <v>494</v>
      </c>
      <c r="C175" s="2"/>
      <c r="D175" s="2" t="s">
        <v>23</v>
      </c>
      <c r="E175" s="2" t="s">
        <v>495</v>
      </c>
      <c r="F175" s="2" t="s">
        <v>496</v>
      </c>
      <c r="G175" s="2" t="s">
        <v>497</v>
      </c>
      <c r="H175" s="2" t="s">
        <v>30</v>
      </c>
      <c r="I175" s="2" t="s">
        <v>498</v>
      </c>
      <c r="J175" s="3" t="s">
        <v>17173</v>
      </c>
      <c r="K175" s="2" t="s">
        <v>499</v>
      </c>
      <c r="L175" s="2"/>
      <c r="M175" s="2"/>
      <c r="N175" s="2"/>
      <c r="O175" s="2"/>
      <c r="P175" s="2">
        <v>49211</v>
      </c>
      <c r="Q175" s="2" t="s">
        <v>17</v>
      </c>
    </row>
    <row r="176" spans="1:17" ht="18">
      <c r="A176" s="2">
        <v>155</v>
      </c>
      <c r="B176" s="2" t="s">
        <v>17174</v>
      </c>
      <c r="C176" s="2"/>
      <c r="D176" s="2" t="s">
        <v>9</v>
      </c>
      <c r="E176" s="2" t="s">
        <v>500</v>
      </c>
      <c r="F176" s="2" t="s">
        <v>501</v>
      </c>
      <c r="G176" s="2" t="s">
        <v>502</v>
      </c>
      <c r="H176" s="2"/>
      <c r="I176" s="2"/>
      <c r="J176" s="2"/>
      <c r="K176" s="2"/>
      <c r="L176" s="2"/>
      <c r="M176" s="2"/>
      <c r="N176" s="2"/>
      <c r="O176" s="2"/>
      <c r="P176" s="2">
        <v>53389</v>
      </c>
      <c r="Q176" s="2" t="s">
        <v>185</v>
      </c>
    </row>
    <row r="177" spans="1:17" ht="18">
      <c r="A177" s="2">
        <v>156</v>
      </c>
      <c r="B177" s="2" t="s">
        <v>503</v>
      </c>
      <c r="C177" s="2"/>
      <c r="D177" s="2" t="s">
        <v>30</v>
      </c>
      <c r="E177" s="2" t="s">
        <v>504</v>
      </c>
      <c r="F177" s="2" t="s">
        <v>505</v>
      </c>
      <c r="G177" s="2" t="s">
        <v>506</v>
      </c>
      <c r="H177" s="2"/>
      <c r="I177" s="2"/>
      <c r="J177" s="2"/>
      <c r="K177" s="2"/>
      <c r="L177" s="2"/>
      <c r="M177" s="2"/>
      <c r="N177" s="2"/>
      <c r="O177" s="2"/>
      <c r="P177" s="2">
        <v>51163</v>
      </c>
      <c r="Q177" s="2" t="s">
        <v>160</v>
      </c>
    </row>
    <row r="178" spans="1:17" ht="18">
      <c r="A178" s="2">
        <v>157</v>
      </c>
      <c r="B178" s="2" t="s">
        <v>507</v>
      </c>
      <c r="C178" s="2"/>
      <c r="D178" s="2" t="s">
        <v>30</v>
      </c>
      <c r="E178" s="2" t="s">
        <v>508</v>
      </c>
      <c r="F178" s="2" t="s">
        <v>18754</v>
      </c>
      <c r="G178" s="2" t="s">
        <v>509</v>
      </c>
      <c r="L178" s="2"/>
      <c r="M178" s="2"/>
      <c r="N178" s="2"/>
      <c r="O178" s="2"/>
      <c r="P178" s="2">
        <v>48889</v>
      </c>
      <c r="Q178" s="2" t="s">
        <v>164</v>
      </c>
    </row>
    <row r="179" spans="1:17" ht="18">
      <c r="A179" s="2"/>
      <c r="B179" s="2" t="s">
        <v>17175</v>
      </c>
      <c r="C179" s="2"/>
      <c r="D179" s="2" t="s">
        <v>9</v>
      </c>
      <c r="E179" s="2" t="s">
        <v>510</v>
      </c>
      <c r="F179" s="2" t="s">
        <v>17176</v>
      </c>
      <c r="G179" s="2" t="s">
        <v>17177</v>
      </c>
      <c r="H179" s="2"/>
      <c r="I179" s="2"/>
      <c r="J179" s="2"/>
      <c r="K179" s="2"/>
      <c r="L179" s="2"/>
      <c r="M179" s="2"/>
      <c r="N179" s="2"/>
      <c r="O179" s="2"/>
      <c r="P179" s="2">
        <v>48889</v>
      </c>
      <c r="Q179" s="2" t="s">
        <v>164</v>
      </c>
    </row>
    <row r="180" spans="1:17" ht="18">
      <c r="A180" s="2">
        <v>158</v>
      </c>
      <c r="B180" s="2" t="s">
        <v>17494</v>
      </c>
      <c r="C180" s="2"/>
      <c r="D180" s="2" t="s">
        <v>9</v>
      </c>
      <c r="E180" s="2" t="s">
        <v>511</v>
      </c>
      <c r="F180" s="2" t="s">
        <v>18755</v>
      </c>
      <c r="G180" s="2" t="s">
        <v>512</v>
      </c>
      <c r="H180" s="2"/>
      <c r="I180" s="2"/>
      <c r="J180" s="2"/>
      <c r="K180" s="2"/>
      <c r="L180" s="2"/>
      <c r="M180" s="2"/>
      <c r="N180" s="2"/>
      <c r="O180" s="2"/>
      <c r="P180" s="2">
        <v>47128</v>
      </c>
      <c r="Q180" s="2" t="s">
        <v>8</v>
      </c>
    </row>
    <row r="181" spans="1:17" ht="18">
      <c r="A181" s="2">
        <v>159</v>
      </c>
      <c r="B181" s="2" t="s">
        <v>513</v>
      </c>
      <c r="C181" s="2"/>
      <c r="D181" s="2" t="s">
        <v>30</v>
      </c>
      <c r="E181" s="2" t="s">
        <v>514</v>
      </c>
      <c r="F181" s="2" t="s">
        <v>18756</v>
      </c>
      <c r="G181" s="2" t="s">
        <v>515</v>
      </c>
      <c r="H181" s="2"/>
      <c r="I181" s="2"/>
      <c r="J181" s="2"/>
      <c r="K181" s="2"/>
      <c r="L181" s="2"/>
      <c r="M181" s="2"/>
      <c r="N181" s="2"/>
      <c r="O181" s="2"/>
      <c r="P181" s="2">
        <v>47206</v>
      </c>
      <c r="Q181" s="2" t="s">
        <v>8</v>
      </c>
    </row>
    <row r="182" spans="1:17" ht="18">
      <c r="A182" s="2">
        <v>160</v>
      </c>
      <c r="B182" s="2" t="s">
        <v>17985</v>
      </c>
      <c r="C182" s="2"/>
      <c r="D182" s="2" t="s">
        <v>5</v>
      </c>
      <c r="E182" s="2" t="s">
        <v>516</v>
      </c>
      <c r="F182" s="2" t="s">
        <v>18757</v>
      </c>
      <c r="G182" s="2" t="s">
        <v>517</v>
      </c>
      <c r="H182" s="2"/>
      <c r="I182" s="2"/>
      <c r="J182" s="2"/>
      <c r="K182" s="2"/>
      <c r="L182" s="2"/>
      <c r="M182" s="2"/>
      <c r="N182" s="2"/>
      <c r="O182" s="2"/>
      <c r="P182" s="2">
        <v>50320</v>
      </c>
      <c r="Q182" s="2" t="s">
        <v>160</v>
      </c>
    </row>
    <row r="183" spans="1:17" ht="18">
      <c r="A183" s="2">
        <v>161</v>
      </c>
      <c r="B183" s="2" t="s">
        <v>518</v>
      </c>
      <c r="C183" s="2"/>
      <c r="D183" s="2" t="s">
        <v>182</v>
      </c>
      <c r="E183" s="2" t="s">
        <v>519</v>
      </c>
      <c r="F183" s="2" t="s">
        <v>520</v>
      </c>
      <c r="G183" s="2" t="s">
        <v>521</v>
      </c>
      <c r="H183" s="2"/>
      <c r="I183" s="2"/>
      <c r="J183" s="2"/>
      <c r="K183" s="2"/>
      <c r="L183" s="2"/>
      <c r="M183" s="2"/>
      <c r="N183" s="2"/>
      <c r="O183" s="2"/>
      <c r="P183" s="2">
        <v>49141</v>
      </c>
      <c r="Q183" s="2" t="s">
        <v>36</v>
      </c>
    </row>
    <row r="184" spans="1:17" ht="18">
      <c r="A184" s="2">
        <v>162</v>
      </c>
      <c r="B184" s="2" t="s">
        <v>522</v>
      </c>
      <c r="C184" s="2"/>
      <c r="D184" s="2" t="s">
        <v>30</v>
      </c>
      <c r="E184" s="2" t="s">
        <v>523</v>
      </c>
      <c r="F184" s="2" t="s">
        <v>524</v>
      </c>
      <c r="G184" s="2" t="s">
        <v>525</v>
      </c>
      <c r="H184" s="2"/>
      <c r="I184" s="2"/>
      <c r="J184" s="2"/>
      <c r="K184" s="2"/>
      <c r="L184" s="2"/>
      <c r="M184" s="2"/>
      <c r="N184" s="2"/>
      <c r="O184" s="2"/>
      <c r="P184" s="2">
        <v>49099</v>
      </c>
      <c r="Q184" s="2" t="s">
        <v>43</v>
      </c>
    </row>
    <row r="185" spans="1:17" ht="18">
      <c r="A185" s="2">
        <v>163</v>
      </c>
      <c r="B185" s="2" t="s">
        <v>526</v>
      </c>
      <c r="C185" s="2"/>
      <c r="D185" s="2" t="s">
        <v>30</v>
      </c>
      <c r="E185" s="2" t="s">
        <v>527</v>
      </c>
      <c r="F185" s="2" t="s">
        <v>528</v>
      </c>
      <c r="G185" s="2" t="s">
        <v>529</v>
      </c>
      <c r="H185" s="2"/>
      <c r="I185" s="2"/>
      <c r="J185" s="2"/>
      <c r="K185" s="2"/>
      <c r="L185" s="2"/>
      <c r="M185" s="2"/>
      <c r="N185" s="2"/>
      <c r="O185" s="2"/>
      <c r="P185" s="2">
        <v>46645</v>
      </c>
      <c r="Q185" s="2" t="s">
        <v>8</v>
      </c>
    </row>
    <row r="186" spans="1:17" ht="18">
      <c r="A186" s="2">
        <v>164</v>
      </c>
      <c r="B186" s="2" t="s">
        <v>530</v>
      </c>
      <c r="C186" s="2"/>
      <c r="D186" s="2" t="s">
        <v>182</v>
      </c>
      <c r="E186" s="2" t="s">
        <v>531</v>
      </c>
      <c r="F186" s="2" t="s">
        <v>18758</v>
      </c>
      <c r="G186" s="2" t="s">
        <v>532</v>
      </c>
      <c r="H186" s="2"/>
      <c r="I186" s="2"/>
      <c r="J186" s="2"/>
      <c r="K186" s="2"/>
      <c r="L186" s="2"/>
      <c r="M186" s="2"/>
      <c r="N186" s="2"/>
      <c r="O186" s="2"/>
      <c r="P186" s="2">
        <v>50139</v>
      </c>
      <c r="Q186" s="2" t="s">
        <v>48</v>
      </c>
    </row>
    <row r="187" spans="1:17" ht="18">
      <c r="A187" s="2">
        <v>165</v>
      </c>
      <c r="B187" s="2" t="s">
        <v>533</v>
      </c>
      <c r="C187" s="2"/>
      <c r="D187" s="2" t="s">
        <v>23</v>
      </c>
      <c r="E187" s="2" t="s">
        <v>534</v>
      </c>
      <c r="F187" s="2" t="s">
        <v>18759</v>
      </c>
      <c r="G187" s="2" t="s">
        <v>535</v>
      </c>
      <c r="H187" s="2"/>
      <c r="I187" s="2"/>
      <c r="J187" s="2"/>
      <c r="K187" s="2"/>
      <c r="L187" s="2"/>
      <c r="M187" s="2"/>
      <c r="N187" s="2"/>
      <c r="O187" s="2"/>
      <c r="P187" s="2">
        <v>49443</v>
      </c>
      <c r="Q187" s="2" t="s">
        <v>48</v>
      </c>
    </row>
    <row r="188" spans="1:17" ht="18">
      <c r="A188" s="2">
        <v>166</v>
      </c>
      <c r="B188" s="2" t="s">
        <v>536</v>
      </c>
      <c r="C188" s="2"/>
      <c r="D188" s="2" t="s">
        <v>30</v>
      </c>
      <c r="E188" s="2" t="s">
        <v>537</v>
      </c>
      <c r="F188" s="2" t="s">
        <v>18760</v>
      </c>
      <c r="G188" s="2" t="s">
        <v>538</v>
      </c>
      <c r="H188" s="2"/>
      <c r="I188" s="2"/>
      <c r="J188" s="2"/>
      <c r="K188" s="2"/>
      <c r="L188" s="2"/>
      <c r="M188" s="2"/>
      <c r="N188" s="2"/>
      <c r="O188" s="2"/>
      <c r="P188" s="2">
        <v>49468</v>
      </c>
      <c r="Q188" s="2" t="s">
        <v>423</v>
      </c>
    </row>
    <row r="189" spans="1:17" ht="18">
      <c r="A189" s="2">
        <v>167</v>
      </c>
      <c r="B189" s="2" t="s">
        <v>539</v>
      </c>
      <c r="C189" s="2"/>
      <c r="D189" s="2" t="s">
        <v>30</v>
      </c>
      <c r="E189" s="2" t="s">
        <v>540</v>
      </c>
      <c r="F189" s="2" t="s">
        <v>18761</v>
      </c>
      <c r="G189" s="2" t="s">
        <v>541</v>
      </c>
      <c r="H189" s="2"/>
      <c r="I189" s="2"/>
      <c r="J189" s="2"/>
      <c r="K189" s="2"/>
      <c r="L189" s="2"/>
      <c r="M189" s="2"/>
      <c r="N189" s="2"/>
      <c r="O189" s="2"/>
      <c r="P189" s="2">
        <v>46812</v>
      </c>
      <c r="Q189" s="2" t="s">
        <v>164</v>
      </c>
    </row>
    <row r="190" spans="1:17" ht="18">
      <c r="A190" s="2">
        <v>168</v>
      </c>
      <c r="B190" s="2" t="s">
        <v>542</v>
      </c>
      <c r="C190" s="2"/>
      <c r="D190" s="2" t="s">
        <v>23</v>
      </c>
      <c r="E190" s="2" t="s">
        <v>543</v>
      </c>
      <c r="F190" s="2" t="s">
        <v>18762</v>
      </c>
      <c r="G190" s="2" t="s">
        <v>544</v>
      </c>
      <c r="H190" s="2"/>
      <c r="I190" s="2"/>
      <c r="J190" s="2"/>
      <c r="K190" s="2"/>
      <c r="L190" s="2"/>
      <c r="M190" s="2"/>
      <c r="N190" s="2"/>
      <c r="O190" s="2"/>
      <c r="P190" s="2">
        <v>45132</v>
      </c>
      <c r="Q190" s="2" t="s">
        <v>8</v>
      </c>
    </row>
    <row r="191" spans="1:17" ht="18">
      <c r="A191" s="2">
        <v>169</v>
      </c>
      <c r="B191" s="2" t="s">
        <v>17986</v>
      </c>
      <c r="C191" s="2"/>
      <c r="D191" s="2" t="s">
        <v>30</v>
      </c>
      <c r="E191" s="2" t="s">
        <v>545</v>
      </c>
      <c r="F191" s="2" t="s">
        <v>18763</v>
      </c>
      <c r="G191" s="2" t="s">
        <v>546</v>
      </c>
      <c r="H191" s="2"/>
      <c r="I191" s="2"/>
      <c r="J191" s="2"/>
      <c r="K191" s="2"/>
      <c r="L191" s="2"/>
      <c r="M191" s="2"/>
      <c r="N191" s="2"/>
      <c r="O191" s="2"/>
      <c r="P191" s="2">
        <v>48143</v>
      </c>
      <c r="Q191" s="2" t="s">
        <v>160</v>
      </c>
    </row>
    <row r="192" spans="1:17" ht="18">
      <c r="A192" s="2">
        <v>170</v>
      </c>
      <c r="B192" s="2" t="s">
        <v>17178</v>
      </c>
      <c r="C192" s="2"/>
      <c r="D192" s="2" t="s">
        <v>9</v>
      </c>
      <c r="E192" s="2" t="s">
        <v>548</v>
      </c>
      <c r="F192" s="2" t="s">
        <v>18764</v>
      </c>
      <c r="G192" s="2" t="s">
        <v>549</v>
      </c>
      <c r="L192" s="2"/>
      <c r="M192" s="2"/>
      <c r="N192" s="2"/>
      <c r="O192" s="2"/>
      <c r="P192" s="2">
        <v>43923</v>
      </c>
      <c r="Q192" s="2" t="s">
        <v>8</v>
      </c>
    </row>
    <row r="193" spans="1:17" ht="18">
      <c r="A193" s="2"/>
      <c r="B193" s="2" t="s">
        <v>547</v>
      </c>
      <c r="C193" s="2"/>
      <c r="D193" s="2" t="s">
        <v>30</v>
      </c>
      <c r="E193" s="2" t="s">
        <v>550</v>
      </c>
      <c r="F193" s="2" t="s">
        <v>17179</v>
      </c>
      <c r="G193" s="2" t="s">
        <v>551</v>
      </c>
      <c r="H193" s="2"/>
      <c r="I193" s="2"/>
      <c r="J193" s="2"/>
      <c r="K193" s="2"/>
      <c r="L193" s="2"/>
      <c r="M193" s="2"/>
      <c r="N193" s="2"/>
      <c r="O193" s="2"/>
      <c r="P193" s="2">
        <v>43923</v>
      </c>
      <c r="Q193" s="2" t="s">
        <v>8</v>
      </c>
    </row>
    <row r="194" spans="1:17" ht="18">
      <c r="A194" s="2">
        <v>171</v>
      </c>
      <c r="B194" s="2" t="s">
        <v>552</v>
      </c>
      <c r="C194" s="2"/>
      <c r="D194" s="2" t="s">
        <v>23</v>
      </c>
      <c r="E194" s="2" t="s">
        <v>553</v>
      </c>
      <c r="F194" s="2" t="s">
        <v>554</v>
      </c>
      <c r="G194" s="2" t="s">
        <v>555</v>
      </c>
      <c r="H194" s="2"/>
      <c r="I194" s="2"/>
      <c r="J194" s="2"/>
      <c r="K194" s="2"/>
      <c r="L194" s="2"/>
      <c r="M194" s="2"/>
      <c r="N194" s="2"/>
      <c r="O194" s="2"/>
      <c r="P194" s="2">
        <v>44332</v>
      </c>
      <c r="Q194" s="2" t="s">
        <v>55</v>
      </c>
    </row>
    <row r="195" spans="1:17" ht="18">
      <c r="A195" s="2">
        <v>172</v>
      </c>
      <c r="B195" s="2" t="s">
        <v>17180</v>
      </c>
      <c r="C195" s="2"/>
      <c r="D195" s="2" t="s">
        <v>9</v>
      </c>
      <c r="E195" s="2" t="s">
        <v>557</v>
      </c>
      <c r="F195" s="2" t="s">
        <v>558</v>
      </c>
      <c r="G195" s="2" t="s">
        <v>559</v>
      </c>
      <c r="L195" s="2"/>
      <c r="M195" s="2"/>
      <c r="N195" s="2"/>
      <c r="O195" s="2"/>
      <c r="P195" s="2">
        <v>44222</v>
      </c>
      <c r="Q195" s="2" t="s">
        <v>55</v>
      </c>
    </row>
    <row r="196" spans="1:17" ht="18">
      <c r="A196" s="2"/>
      <c r="B196" s="2" t="s">
        <v>556</v>
      </c>
      <c r="C196" s="2"/>
      <c r="D196" s="2" t="s">
        <v>182</v>
      </c>
      <c r="E196" s="2" t="s">
        <v>560</v>
      </c>
      <c r="F196" s="2" t="s">
        <v>18765</v>
      </c>
      <c r="G196" s="2" t="s">
        <v>17181</v>
      </c>
      <c r="H196" s="2"/>
      <c r="I196" s="2"/>
      <c r="J196" s="2"/>
      <c r="K196" s="2"/>
      <c r="L196" s="2"/>
      <c r="M196" s="2"/>
      <c r="N196" s="2"/>
      <c r="O196" s="2"/>
      <c r="P196" s="2">
        <v>44222</v>
      </c>
      <c r="Q196" s="2" t="s">
        <v>55</v>
      </c>
    </row>
    <row r="197" spans="1:17" ht="18">
      <c r="A197" s="2">
        <v>173</v>
      </c>
      <c r="B197" s="2" t="s">
        <v>561</v>
      </c>
      <c r="C197" s="2"/>
      <c r="D197" s="2" t="s">
        <v>30</v>
      </c>
      <c r="E197" s="2" t="s">
        <v>562</v>
      </c>
      <c r="F197" s="2" t="s">
        <v>563</v>
      </c>
      <c r="G197" s="2" t="s">
        <v>564</v>
      </c>
      <c r="L197" s="2"/>
      <c r="M197" s="2"/>
      <c r="N197" s="2"/>
      <c r="O197" s="2"/>
      <c r="P197" s="2">
        <v>45808</v>
      </c>
      <c r="Q197" s="2" t="s">
        <v>43</v>
      </c>
    </row>
    <row r="198" spans="1:17" ht="18">
      <c r="A198" s="2"/>
      <c r="B198" s="2" t="s">
        <v>17182</v>
      </c>
      <c r="C198" s="2"/>
      <c r="D198" s="2" t="s">
        <v>9</v>
      </c>
      <c r="E198" s="2" t="s">
        <v>565</v>
      </c>
      <c r="F198" s="2" t="s">
        <v>18766</v>
      </c>
      <c r="G198" s="2" t="s">
        <v>17183</v>
      </c>
      <c r="H198" s="2"/>
      <c r="I198" s="2"/>
      <c r="J198" s="2"/>
      <c r="K198" s="2"/>
      <c r="L198" s="2"/>
      <c r="M198" s="2"/>
      <c r="N198" s="2"/>
      <c r="O198" s="2"/>
      <c r="P198" s="2">
        <v>45808</v>
      </c>
      <c r="Q198" s="2" t="s">
        <v>43</v>
      </c>
    </row>
    <row r="199" spans="1:17" ht="18">
      <c r="A199" s="2">
        <v>174</v>
      </c>
      <c r="B199" s="2" t="s">
        <v>566</v>
      </c>
      <c r="C199" s="2"/>
      <c r="D199" s="2" t="s">
        <v>182</v>
      </c>
      <c r="E199" s="2" t="s">
        <v>567</v>
      </c>
      <c r="F199" s="2" t="s">
        <v>568</v>
      </c>
      <c r="G199" s="2" t="s">
        <v>569</v>
      </c>
      <c r="H199" s="2"/>
      <c r="I199" s="2"/>
      <c r="J199" s="2"/>
      <c r="K199" s="2"/>
      <c r="L199" s="2"/>
      <c r="M199" s="2"/>
      <c r="N199" s="2"/>
      <c r="O199" s="2"/>
      <c r="P199" s="2">
        <v>46689</v>
      </c>
      <c r="Q199" s="2" t="s">
        <v>160</v>
      </c>
    </row>
    <row r="200" spans="1:17" ht="18">
      <c r="A200" s="2">
        <v>175</v>
      </c>
      <c r="B200" s="2" t="s">
        <v>570</v>
      </c>
      <c r="C200" s="2"/>
      <c r="D200" s="2" t="s">
        <v>30</v>
      </c>
      <c r="E200" s="2" t="s">
        <v>571</v>
      </c>
      <c r="F200" s="2" t="s">
        <v>18767</v>
      </c>
      <c r="G200" s="2" t="s">
        <v>572</v>
      </c>
      <c r="H200" s="2"/>
      <c r="I200" s="2"/>
      <c r="J200" s="2"/>
      <c r="K200" s="2"/>
      <c r="L200" s="2"/>
      <c r="M200" s="2"/>
      <c r="N200" s="2"/>
      <c r="O200" s="2"/>
      <c r="P200" s="2">
        <v>48052</v>
      </c>
      <c r="Q200" s="2" t="s">
        <v>365</v>
      </c>
    </row>
    <row r="201" spans="1:17" ht="18">
      <c r="A201" s="2">
        <v>176</v>
      </c>
      <c r="B201" s="2" t="s">
        <v>17987</v>
      </c>
      <c r="C201" s="2"/>
      <c r="D201" s="2" t="s">
        <v>30</v>
      </c>
      <c r="E201" s="2" t="s">
        <v>573</v>
      </c>
      <c r="F201" s="2" t="s">
        <v>18768</v>
      </c>
      <c r="G201" s="2" t="s">
        <v>574</v>
      </c>
      <c r="H201" s="2"/>
      <c r="I201" s="2"/>
      <c r="J201" s="2"/>
      <c r="K201" s="2"/>
      <c r="L201" s="2"/>
      <c r="M201" s="2"/>
      <c r="N201" s="2"/>
      <c r="O201" s="2"/>
      <c r="P201" s="2">
        <v>45846</v>
      </c>
      <c r="Q201" s="2" t="s">
        <v>160</v>
      </c>
    </row>
    <row r="202" spans="1:17" ht="18">
      <c r="A202" s="2">
        <v>177</v>
      </c>
      <c r="B202" s="2" t="s">
        <v>575</v>
      </c>
      <c r="C202" s="2"/>
      <c r="D202" s="2" t="s">
        <v>30</v>
      </c>
      <c r="E202" s="2" t="s">
        <v>576</v>
      </c>
      <c r="F202" s="2" t="s">
        <v>577</v>
      </c>
      <c r="G202" s="2" t="s">
        <v>578</v>
      </c>
      <c r="H202" s="2"/>
      <c r="I202" s="2"/>
      <c r="J202" s="2"/>
      <c r="K202" s="2"/>
      <c r="L202" s="2"/>
      <c r="M202" s="2"/>
      <c r="N202" s="2"/>
      <c r="O202" s="2"/>
      <c r="P202" s="2">
        <v>45424</v>
      </c>
      <c r="Q202" s="2" t="s">
        <v>43</v>
      </c>
    </row>
    <row r="203" spans="1:17" ht="18">
      <c r="A203" s="2">
        <v>178</v>
      </c>
      <c r="B203" s="2" t="s">
        <v>17475</v>
      </c>
      <c r="C203" s="2"/>
      <c r="D203" s="2" t="s">
        <v>9</v>
      </c>
      <c r="E203" s="2" t="s">
        <v>579</v>
      </c>
      <c r="F203" s="2" t="s">
        <v>580</v>
      </c>
      <c r="G203" s="2" t="s">
        <v>581</v>
      </c>
      <c r="H203" s="2"/>
      <c r="I203" s="2"/>
      <c r="J203" s="2"/>
      <c r="K203" s="2"/>
      <c r="L203" s="2"/>
      <c r="M203" s="2"/>
      <c r="N203" s="2"/>
      <c r="O203" s="2"/>
      <c r="P203" s="2">
        <v>45009</v>
      </c>
      <c r="Q203" s="2" t="s">
        <v>43</v>
      </c>
    </row>
    <row r="204" spans="1:17" ht="18">
      <c r="A204" s="2">
        <v>179</v>
      </c>
      <c r="B204" s="2" t="s">
        <v>582</v>
      </c>
      <c r="C204" s="2"/>
      <c r="D204" s="2" t="s">
        <v>30</v>
      </c>
      <c r="E204" s="2" t="s">
        <v>583</v>
      </c>
      <c r="F204" s="2" t="s">
        <v>18769</v>
      </c>
      <c r="G204" s="2" t="s">
        <v>584</v>
      </c>
      <c r="H204" s="2" t="s">
        <v>182</v>
      </c>
      <c r="I204" s="2" t="s">
        <v>585</v>
      </c>
      <c r="J204" s="2" t="s">
        <v>17184</v>
      </c>
      <c r="K204" s="2" t="s">
        <v>17185</v>
      </c>
      <c r="L204" s="2"/>
      <c r="M204" s="2"/>
      <c r="N204" s="2"/>
      <c r="O204" s="2"/>
      <c r="P204" s="2">
        <v>42765</v>
      </c>
      <c r="Q204" s="2" t="s">
        <v>164</v>
      </c>
    </row>
    <row r="205" spans="1:17" ht="18">
      <c r="A205" s="2">
        <v>180</v>
      </c>
      <c r="B205" s="2" t="s">
        <v>17476</v>
      </c>
      <c r="C205" s="2"/>
      <c r="D205" s="2" t="s">
        <v>9</v>
      </c>
      <c r="E205" s="2" t="s">
        <v>587</v>
      </c>
      <c r="F205" s="2" t="s">
        <v>18770</v>
      </c>
      <c r="G205" s="2" t="s">
        <v>588</v>
      </c>
      <c r="L205" s="2"/>
      <c r="M205" s="2"/>
      <c r="N205" s="2"/>
      <c r="O205" s="2"/>
      <c r="P205" s="2">
        <v>45898</v>
      </c>
      <c r="Q205" s="2" t="s">
        <v>365</v>
      </c>
    </row>
    <row r="206" spans="1:17" ht="18">
      <c r="A206" s="2"/>
      <c r="B206" s="2" t="s">
        <v>586</v>
      </c>
      <c r="C206" s="2"/>
      <c r="D206" s="2" t="s">
        <v>30</v>
      </c>
      <c r="E206" s="2" t="s">
        <v>589</v>
      </c>
      <c r="F206" s="2" t="s">
        <v>18771</v>
      </c>
      <c r="G206" s="2" t="s">
        <v>590</v>
      </c>
      <c r="H206" s="2"/>
      <c r="I206" s="2"/>
      <c r="J206" s="2"/>
      <c r="K206" s="2"/>
      <c r="L206" s="2"/>
      <c r="M206" s="2"/>
      <c r="N206" s="2"/>
      <c r="O206" s="2"/>
      <c r="P206" s="2">
        <v>45898</v>
      </c>
      <c r="Q206" s="2" t="s">
        <v>365</v>
      </c>
    </row>
    <row r="207" spans="1:17" ht="18">
      <c r="A207" s="2">
        <v>181</v>
      </c>
      <c r="B207" s="2" t="s">
        <v>591</v>
      </c>
      <c r="C207" s="2"/>
      <c r="D207" s="2" t="s">
        <v>30</v>
      </c>
      <c r="E207" s="2" t="s">
        <v>592</v>
      </c>
      <c r="F207" s="2" t="s">
        <v>18772</v>
      </c>
      <c r="G207" s="2" t="s">
        <v>593</v>
      </c>
      <c r="H207" s="2"/>
      <c r="I207" s="2"/>
      <c r="J207" s="2"/>
      <c r="K207" s="2"/>
      <c r="L207" s="2"/>
      <c r="M207" s="2"/>
      <c r="N207" s="2"/>
      <c r="O207" s="2"/>
      <c r="P207" s="2">
        <v>45318</v>
      </c>
      <c r="Q207" s="2" t="s">
        <v>423</v>
      </c>
    </row>
    <row r="208" spans="1:17" ht="18">
      <c r="A208" s="2">
        <v>182</v>
      </c>
      <c r="B208" s="2" t="s">
        <v>594</v>
      </c>
      <c r="C208" s="2"/>
      <c r="D208" s="2" t="s">
        <v>182</v>
      </c>
      <c r="E208" s="2" t="s">
        <v>595</v>
      </c>
      <c r="F208" s="2" t="s">
        <v>596</v>
      </c>
      <c r="G208" s="2" t="s">
        <v>597</v>
      </c>
      <c r="H208" s="2"/>
      <c r="I208" s="2"/>
      <c r="J208" s="2"/>
      <c r="K208" s="2"/>
      <c r="L208" s="2"/>
      <c r="M208" s="2"/>
      <c r="N208" s="2"/>
      <c r="O208" s="2"/>
      <c r="P208" s="2">
        <v>41667</v>
      </c>
      <c r="Q208" s="2" t="s">
        <v>55</v>
      </c>
    </row>
    <row r="209" spans="1:17" ht="18">
      <c r="A209" s="2">
        <v>183</v>
      </c>
      <c r="B209" s="2" t="s">
        <v>598</v>
      </c>
      <c r="C209" s="2"/>
      <c r="D209" s="2" t="s">
        <v>5</v>
      </c>
      <c r="E209" s="2" t="s">
        <v>599</v>
      </c>
      <c r="F209" s="2" t="s">
        <v>18773</v>
      </c>
      <c r="G209" s="2" t="s">
        <v>600</v>
      </c>
      <c r="H209" s="2"/>
      <c r="I209" s="2"/>
      <c r="J209" s="2"/>
      <c r="K209" s="2"/>
      <c r="L209" s="2"/>
      <c r="M209" s="2"/>
      <c r="N209" s="2"/>
      <c r="O209" s="2"/>
      <c r="P209" s="2">
        <v>41942</v>
      </c>
      <c r="Q209" s="2" t="s">
        <v>17</v>
      </c>
    </row>
    <row r="210" spans="1:17" ht="18">
      <c r="A210" s="2">
        <v>184</v>
      </c>
      <c r="B210" s="2" t="s">
        <v>601</v>
      </c>
      <c r="C210" s="2"/>
      <c r="D210" s="2" t="s">
        <v>5</v>
      </c>
      <c r="E210" s="2" t="s">
        <v>602</v>
      </c>
      <c r="F210" s="2" t="s">
        <v>603</v>
      </c>
      <c r="G210" s="2" t="s">
        <v>604</v>
      </c>
      <c r="H210" s="2"/>
      <c r="I210" s="2"/>
      <c r="J210" s="2"/>
      <c r="K210" s="2"/>
      <c r="L210" s="2"/>
      <c r="M210" s="2"/>
      <c r="N210" s="2"/>
      <c r="O210" s="2"/>
      <c r="P210" s="2">
        <v>41022</v>
      </c>
      <c r="Q210" s="2" t="s">
        <v>55</v>
      </c>
    </row>
    <row r="211" spans="1:17" ht="18">
      <c r="A211" s="2">
        <v>185</v>
      </c>
      <c r="B211" s="2" t="s">
        <v>605</v>
      </c>
      <c r="C211" s="2"/>
      <c r="D211" s="2" t="s">
        <v>182</v>
      </c>
      <c r="E211" s="2" t="s">
        <v>606</v>
      </c>
      <c r="F211" s="2" t="s">
        <v>18774</v>
      </c>
      <c r="G211" s="2" t="s">
        <v>607</v>
      </c>
      <c r="H211" s="2"/>
      <c r="I211" s="2"/>
      <c r="J211" s="2"/>
      <c r="K211" s="2"/>
      <c r="L211" s="2"/>
      <c r="M211" s="2"/>
      <c r="N211" s="2"/>
      <c r="O211" s="2"/>
      <c r="P211" s="2">
        <v>40784</v>
      </c>
      <c r="Q211" s="2" t="s">
        <v>55</v>
      </c>
    </row>
    <row r="212" spans="1:17" ht="18">
      <c r="A212" s="2">
        <v>186</v>
      </c>
      <c r="B212" s="2" t="s">
        <v>608</v>
      </c>
      <c r="C212" s="2"/>
      <c r="D212" s="2" t="s">
        <v>30</v>
      </c>
      <c r="E212" s="2" t="s">
        <v>609</v>
      </c>
      <c r="F212" s="2" t="s">
        <v>18775</v>
      </c>
      <c r="G212" s="2" t="s">
        <v>610</v>
      </c>
      <c r="H212" s="2"/>
      <c r="I212" s="2"/>
      <c r="J212" s="2"/>
      <c r="K212" s="2"/>
      <c r="L212" s="2"/>
      <c r="M212" s="2"/>
      <c r="N212" s="2"/>
      <c r="O212" s="2"/>
      <c r="P212" s="2">
        <v>44339</v>
      </c>
      <c r="Q212" s="2" t="s">
        <v>423</v>
      </c>
    </row>
    <row r="213" spans="1:17" ht="18">
      <c r="A213" s="2">
        <v>187</v>
      </c>
      <c r="B213" s="2" t="s">
        <v>611</v>
      </c>
      <c r="C213" s="2"/>
      <c r="D213" s="2" t="s">
        <v>182</v>
      </c>
      <c r="E213" s="2" t="s">
        <v>612</v>
      </c>
      <c r="F213" s="2" t="s">
        <v>18776</v>
      </c>
      <c r="G213" s="2" t="s">
        <v>613</v>
      </c>
      <c r="H213" s="2"/>
      <c r="I213" s="2"/>
      <c r="J213" s="2"/>
      <c r="K213" s="2"/>
      <c r="L213" s="2"/>
      <c r="M213" s="2"/>
      <c r="N213" s="2"/>
      <c r="O213" s="2"/>
      <c r="P213" s="2">
        <v>39801</v>
      </c>
      <c r="Q213" s="2" t="s">
        <v>26</v>
      </c>
    </row>
    <row r="214" spans="1:17" ht="18">
      <c r="A214" s="2">
        <v>188</v>
      </c>
      <c r="B214" s="2" t="s">
        <v>614</v>
      </c>
      <c r="C214" s="2"/>
      <c r="D214" s="2" t="s">
        <v>30</v>
      </c>
      <c r="E214" s="2" t="s">
        <v>615</v>
      </c>
      <c r="F214" s="2" t="s">
        <v>616</v>
      </c>
      <c r="G214" s="2" t="s">
        <v>617</v>
      </c>
      <c r="H214" s="2"/>
      <c r="I214" s="2"/>
      <c r="J214" s="2"/>
      <c r="K214" s="2"/>
      <c r="L214" s="2"/>
      <c r="M214" s="2"/>
      <c r="N214" s="2"/>
      <c r="O214" s="2"/>
      <c r="P214" s="2">
        <v>39754</v>
      </c>
      <c r="Q214" s="2" t="s">
        <v>8</v>
      </c>
    </row>
    <row r="215" spans="1:17" ht="18">
      <c r="A215" s="2">
        <v>189</v>
      </c>
      <c r="B215" s="2" t="s">
        <v>618</v>
      </c>
      <c r="C215" s="2"/>
      <c r="D215" s="2" t="s">
        <v>30</v>
      </c>
      <c r="E215" s="2" t="s">
        <v>619</v>
      </c>
      <c r="F215" s="2" t="s">
        <v>18777</v>
      </c>
      <c r="G215" s="2" t="s">
        <v>620</v>
      </c>
      <c r="H215" s="2"/>
      <c r="I215" s="2"/>
      <c r="J215" s="2"/>
      <c r="K215" s="2"/>
      <c r="L215" s="2"/>
      <c r="M215" s="2"/>
      <c r="N215" s="2"/>
      <c r="O215" s="2"/>
      <c r="P215" s="2">
        <v>40594</v>
      </c>
      <c r="Q215" s="2" t="s">
        <v>17</v>
      </c>
    </row>
    <row r="216" spans="1:17" ht="18">
      <c r="A216" s="2">
        <v>190</v>
      </c>
      <c r="B216" s="2" t="s">
        <v>621</v>
      </c>
      <c r="C216" s="2"/>
      <c r="D216" s="2" t="s">
        <v>30</v>
      </c>
      <c r="E216" s="2" t="s">
        <v>622</v>
      </c>
      <c r="F216" s="2" t="s">
        <v>18778</v>
      </c>
      <c r="G216" s="2" t="s">
        <v>623</v>
      </c>
      <c r="H216" s="2"/>
      <c r="I216" s="2"/>
      <c r="J216" s="2"/>
      <c r="K216" s="2"/>
      <c r="L216" s="2"/>
      <c r="M216" s="2"/>
      <c r="N216" s="2"/>
      <c r="O216" s="2"/>
      <c r="P216" s="2">
        <v>40982</v>
      </c>
      <c r="Q216" s="2" t="s">
        <v>164</v>
      </c>
    </row>
    <row r="217" spans="1:17" ht="18">
      <c r="A217" s="2">
        <v>191</v>
      </c>
      <c r="B217" s="2" t="s">
        <v>624</v>
      </c>
      <c r="C217" s="2"/>
      <c r="D217" s="2" t="s">
        <v>23</v>
      </c>
      <c r="E217" s="2" t="s">
        <v>625</v>
      </c>
      <c r="F217" s="2" t="s">
        <v>18779</v>
      </c>
      <c r="G217" s="2" t="s">
        <v>626</v>
      </c>
      <c r="H217" s="2"/>
      <c r="I217" s="2"/>
      <c r="J217" s="2"/>
      <c r="K217" s="2"/>
      <c r="L217" s="2"/>
      <c r="M217" s="2"/>
      <c r="N217" s="2"/>
      <c r="O217" s="2"/>
      <c r="P217" s="2">
        <v>40017</v>
      </c>
      <c r="Q217" s="2" t="s">
        <v>55</v>
      </c>
    </row>
    <row r="218" spans="1:17" ht="18">
      <c r="A218" s="2">
        <v>192</v>
      </c>
      <c r="B218" s="2" t="s">
        <v>627</v>
      </c>
      <c r="C218" s="2"/>
      <c r="D218" s="2" t="s">
        <v>30</v>
      </c>
      <c r="E218" s="2" t="s">
        <v>628</v>
      </c>
      <c r="F218" s="2" t="s">
        <v>18780</v>
      </c>
      <c r="G218" s="2" t="s">
        <v>629</v>
      </c>
      <c r="H218" s="2"/>
      <c r="I218" s="2"/>
      <c r="J218" s="2"/>
      <c r="K218" s="2"/>
      <c r="L218" s="2"/>
      <c r="M218" s="2"/>
      <c r="N218" s="2"/>
      <c r="O218" s="2"/>
      <c r="P218" s="2">
        <v>41494</v>
      </c>
      <c r="Q218" s="2" t="s">
        <v>43</v>
      </c>
    </row>
    <row r="219" spans="1:17" ht="18">
      <c r="A219" s="2">
        <v>193</v>
      </c>
      <c r="B219" s="2" t="s">
        <v>17477</v>
      </c>
      <c r="C219" s="2"/>
      <c r="D219" s="2" t="s">
        <v>9</v>
      </c>
      <c r="E219" s="2" t="s">
        <v>630</v>
      </c>
      <c r="F219" s="2" t="s">
        <v>631</v>
      </c>
      <c r="G219" s="2" t="s">
        <v>632</v>
      </c>
      <c r="H219" s="2"/>
      <c r="I219" s="2"/>
      <c r="J219" s="2"/>
      <c r="K219" s="2"/>
      <c r="L219" s="2"/>
      <c r="M219" s="2"/>
      <c r="N219" s="2"/>
      <c r="O219" s="2"/>
      <c r="P219" s="2">
        <v>42709</v>
      </c>
      <c r="Q219" s="2" t="s">
        <v>423</v>
      </c>
    </row>
    <row r="220" spans="1:17" ht="18">
      <c r="A220" s="2">
        <v>194</v>
      </c>
      <c r="B220" s="2" t="s">
        <v>633</v>
      </c>
      <c r="C220" s="2"/>
      <c r="D220" s="2" t="s">
        <v>182</v>
      </c>
      <c r="E220" s="2" t="s">
        <v>634</v>
      </c>
      <c r="F220" s="2" t="s">
        <v>635</v>
      </c>
      <c r="G220" s="2" t="s">
        <v>636</v>
      </c>
      <c r="H220" s="2"/>
      <c r="I220" s="2"/>
      <c r="J220" s="2"/>
      <c r="K220" s="2"/>
      <c r="L220" s="2"/>
      <c r="M220" s="2"/>
      <c r="N220" s="2"/>
      <c r="O220" s="2"/>
      <c r="P220" s="2">
        <v>39340</v>
      </c>
      <c r="Q220" s="2" t="s">
        <v>8</v>
      </c>
    </row>
    <row r="221" spans="1:17" ht="18">
      <c r="A221" s="2">
        <v>195</v>
      </c>
      <c r="B221" s="2" t="s">
        <v>637</v>
      </c>
      <c r="C221" s="2"/>
      <c r="D221" s="2" t="s">
        <v>30</v>
      </c>
      <c r="E221" s="2" t="s">
        <v>638</v>
      </c>
      <c r="F221" s="2" t="s">
        <v>18781</v>
      </c>
      <c r="G221" s="2" t="s">
        <v>639</v>
      </c>
      <c r="H221" s="2"/>
      <c r="I221" s="2"/>
      <c r="J221" s="2"/>
      <c r="K221" s="2"/>
      <c r="L221" s="2"/>
      <c r="M221" s="2"/>
      <c r="N221" s="2"/>
      <c r="O221" s="2"/>
      <c r="P221" s="2">
        <v>40143</v>
      </c>
      <c r="Q221" s="2" t="s">
        <v>164</v>
      </c>
    </row>
    <row r="222" spans="1:17" ht="18">
      <c r="A222" s="2">
        <v>196</v>
      </c>
      <c r="B222" s="2" t="s">
        <v>17478</v>
      </c>
      <c r="C222" s="2"/>
      <c r="D222" s="2" t="s">
        <v>9</v>
      </c>
      <c r="E222" s="2" t="s">
        <v>640</v>
      </c>
      <c r="F222" s="2" t="s">
        <v>641</v>
      </c>
      <c r="G222" s="2" t="s">
        <v>642</v>
      </c>
      <c r="H222" s="2"/>
      <c r="I222" s="2"/>
      <c r="J222" s="2"/>
      <c r="K222" s="2"/>
      <c r="L222" s="2"/>
      <c r="M222" s="2"/>
      <c r="N222" s="2"/>
      <c r="O222" s="2"/>
      <c r="P222" s="2">
        <v>40341</v>
      </c>
      <c r="Q222" s="2" t="s">
        <v>36</v>
      </c>
    </row>
    <row r="223" spans="1:17" ht="18">
      <c r="A223" s="2">
        <v>197</v>
      </c>
      <c r="B223" s="2" t="s">
        <v>643</v>
      </c>
      <c r="C223" s="2"/>
      <c r="D223" s="2" t="s">
        <v>5</v>
      </c>
      <c r="E223" s="2" t="s">
        <v>644</v>
      </c>
      <c r="F223" s="2" t="s">
        <v>18782</v>
      </c>
      <c r="G223" s="2" t="s">
        <v>645</v>
      </c>
      <c r="H223" s="2"/>
      <c r="I223" s="2"/>
      <c r="J223" s="2"/>
      <c r="K223" s="2"/>
      <c r="L223" s="2"/>
      <c r="M223" s="2"/>
      <c r="N223" s="2"/>
      <c r="O223" s="2"/>
      <c r="P223" s="2">
        <v>40594</v>
      </c>
      <c r="Q223" s="2" t="s">
        <v>43</v>
      </c>
    </row>
    <row r="224" spans="1:17" ht="18">
      <c r="A224" s="2">
        <v>198</v>
      </c>
      <c r="B224" s="2" t="s">
        <v>646</v>
      </c>
      <c r="C224" s="2"/>
      <c r="D224" s="2" t="s">
        <v>30</v>
      </c>
      <c r="E224" s="2" t="s">
        <v>647</v>
      </c>
      <c r="F224" s="2" t="s">
        <v>648</v>
      </c>
      <c r="G224" s="2" t="s">
        <v>649</v>
      </c>
      <c r="H224" s="2"/>
      <c r="I224" s="2"/>
      <c r="J224" s="2"/>
      <c r="K224" s="2"/>
      <c r="L224" s="2"/>
      <c r="M224" s="2"/>
      <c r="N224" s="2"/>
      <c r="O224" s="2"/>
      <c r="P224" s="2">
        <v>40233</v>
      </c>
      <c r="Q224" s="2" t="s">
        <v>36</v>
      </c>
    </row>
    <row r="225" spans="1:17" ht="18">
      <c r="A225" s="2">
        <v>199</v>
      </c>
      <c r="B225" s="2" t="s">
        <v>650</v>
      </c>
      <c r="C225" s="2"/>
      <c r="D225" s="2" t="s">
        <v>182</v>
      </c>
      <c r="E225" s="2" t="s">
        <v>651</v>
      </c>
      <c r="F225" s="2" t="s">
        <v>18783</v>
      </c>
      <c r="G225" s="2" t="s">
        <v>652</v>
      </c>
      <c r="H225" s="4" t="s">
        <v>9</v>
      </c>
      <c r="I225" s="4" t="s">
        <v>653</v>
      </c>
      <c r="J225" s="4" t="s">
        <v>17186</v>
      </c>
      <c r="K225" s="4" t="s">
        <v>654</v>
      </c>
      <c r="L225" s="2"/>
      <c r="M225" s="2"/>
      <c r="N225" s="2"/>
      <c r="O225" s="2"/>
      <c r="P225" s="2">
        <v>38548</v>
      </c>
      <c r="Q225" s="2" t="s">
        <v>55</v>
      </c>
    </row>
    <row r="226" spans="1:17" ht="18">
      <c r="A226" s="2">
        <v>200</v>
      </c>
      <c r="B226" s="2" t="s">
        <v>17988</v>
      </c>
      <c r="C226" s="2"/>
      <c r="D226" s="2" t="s">
        <v>30</v>
      </c>
      <c r="E226" s="2" t="s">
        <v>655</v>
      </c>
      <c r="F226" s="2" t="s">
        <v>18784</v>
      </c>
      <c r="G226" s="2" t="s">
        <v>656</v>
      </c>
      <c r="H226" s="2"/>
      <c r="I226" s="2"/>
      <c r="J226" s="2"/>
      <c r="K226" s="2"/>
      <c r="L226" s="2"/>
      <c r="M226" s="2"/>
      <c r="N226" s="2"/>
      <c r="O226" s="2"/>
      <c r="P226" s="2">
        <v>42949</v>
      </c>
      <c r="Q226" s="2" t="s">
        <v>657</v>
      </c>
    </row>
    <row r="227" spans="1:17" ht="18">
      <c r="A227" s="2">
        <v>201</v>
      </c>
      <c r="B227" s="2" t="s">
        <v>17187</v>
      </c>
      <c r="C227" s="2"/>
      <c r="D227" s="2" t="s">
        <v>9</v>
      </c>
      <c r="E227" s="2" t="s">
        <v>659</v>
      </c>
      <c r="F227" s="2" t="s">
        <v>18785</v>
      </c>
      <c r="G227" s="2" t="s">
        <v>660</v>
      </c>
      <c r="L227" s="2"/>
      <c r="M227" s="2"/>
      <c r="N227" s="2"/>
      <c r="O227" s="2"/>
      <c r="P227" s="2">
        <v>38723</v>
      </c>
      <c r="Q227" s="2" t="s">
        <v>17</v>
      </c>
    </row>
    <row r="228" spans="1:17" ht="19">
      <c r="A228" s="2"/>
      <c r="B228" s="2" t="s">
        <v>658</v>
      </c>
      <c r="C228" s="2"/>
      <c r="D228" s="2" t="s">
        <v>30</v>
      </c>
      <c r="E228" s="2" t="s">
        <v>661</v>
      </c>
      <c r="F228" s="2" t="s">
        <v>18786</v>
      </c>
      <c r="G228" s="3" t="s">
        <v>17188</v>
      </c>
      <c r="H228" s="2"/>
      <c r="I228" s="2"/>
      <c r="J228" s="2"/>
      <c r="K228" s="2"/>
      <c r="L228" s="2"/>
      <c r="M228" s="2"/>
      <c r="N228" s="2"/>
      <c r="O228" s="2"/>
      <c r="P228" s="2">
        <v>38723</v>
      </c>
      <c r="Q228" s="2" t="s">
        <v>17</v>
      </c>
    </row>
    <row r="229" spans="1:17" ht="18">
      <c r="A229" s="2">
        <v>202</v>
      </c>
      <c r="B229" s="2" t="s">
        <v>662</v>
      </c>
      <c r="C229" s="2"/>
      <c r="D229" s="2" t="s">
        <v>30</v>
      </c>
      <c r="E229" s="2" t="s">
        <v>663</v>
      </c>
      <c r="F229" s="2" t="s">
        <v>664</v>
      </c>
      <c r="G229" s="2" t="s">
        <v>665</v>
      </c>
      <c r="H229" s="2"/>
      <c r="I229" s="2"/>
      <c r="J229" s="2"/>
      <c r="K229" s="2"/>
      <c r="L229" s="2"/>
      <c r="M229" s="2"/>
      <c r="N229" s="2"/>
      <c r="O229" s="2"/>
      <c r="P229" s="2">
        <v>38658</v>
      </c>
      <c r="Q229" s="2" t="s">
        <v>17</v>
      </c>
    </row>
    <row r="230" spans="1:17" ht="18">
      <c r="A230" s="2">
        <v>203</v>
      </c>
      <c r="B230" s="2" t="s">
        <v>17479</v>
      </c>
      <c r="C230" s="2"/>
      <c r="D230" s="2" t="s">
        <v>9</v>
      </c>
      <c r="E230" s="2" t="s">
        <v>666</v>
      </c>
      <c r="F230" s="2" t="s">
        <v>18787</v>
      </c>
      <c r="G230" s="2" t="s">
        <v>667</v>
      </c>
      <c r="H230" s="2"/>
      <c r="I230" s="2"/>
      <c r="J230" s="2"/>
      <c r="K230" s="2"/>
      <c r="L230" s="2"/>
      <c r="M230" s="2"/>
      <c r="N230" s="2"/>
      <c r="O230" s="2"/>
      <c r="P230" s="2">
        <v>37384</v>
      </c>
      <c r="Q230" s="2" t="s">
        <v>26</v>
      </c>
    </row>
    <row r="231" spans="1:17" ht="18">
      <c r="A231" s="2">
        <v>204</v>
      </c>
      <c r="B231" s="2" t="s">
        <v>17480</v>
      </c>
      <c r="C231" s="2"/>
      <c r="D231" s="2" t="s">
        <v>9</v>
      </c>
      <c r="E231" s="2" t="s">
        <v>668</v>
      </c>
      <c r="F231" s="2" t="s">
        <v>18788</v>
      </c>
      <c r="G231" s="2" t="s">
        <v>18866</v>
      </c>
      <c r="H231" s="2"/>
      <c r="I231" s="2"/>
      <c r="J231" s="2"/>
      <c r="K231" s="2"/>
      <c r="L231" s="2"/>
      <c r="M231" s="2"/>
      <c r="N231" s="2"/>
      <c r="O231" s="2"/>
      <c r="P231" s="2">
        <v>40009</v>
      </c>
      <c r="Q231" s="2" t="s">
        <v>160</v>
      </c>
    </row>
    <row r="232" spans="1:17" ht="18">
      <c r="A232" s="2">
        <v>205</v>
      </c>
      <c r="B232" s="2" t="s">
        <v>669</v>
      </c>
      <c r="C232" s="2"/>
      <c r="D232" s="2" t="s">
        <v>5</v>
      </c>
      <c r="E232" s="2" t="s">
        <v>670</v>
      </c>
      <c r="F232" s="2" t="s">
        <v>18789</v>
      </c>
      <c r="G232" s="2" t="s">
        <v>671</v>
      </c>
      <c r="H232" s="2"/>
      <c r="I232" s="2"/>
      <c r="J232" s="2"/>
      <c r="K232" s="2"/>
      <c r="L232" s="2"/>
      <c r="M232" s="2"/>
      <c r="N232" s="2"/>
      <c r="O232" s="2"/>
      <c r="P232" s="2">
        <v>37215</v>
      </c>
      <c r="Q232" s="2" t="s">
        <v>26</v>
      </c>
    </row>
    <row r="233" spans="1:17" ht="18">
      <c r="A233" s="2">
        <v>206</v>
      </c>
      <c r="B233" s="2" t="s">
        <v>672</v>
      </c>
      <c r="C233" s="2"/>
      <c r="D233" s="2" t="s">
        <v>30</v>
      </c>
      <c r="E233" s="2" t="s">
        <v>673</v>
      </c>
      <c r="F233" s="2" t="s">
        <v>18790</v>
      </c>
      <c r="G233" s="2" t="s">
        <v>674</v>
      </c>
      <c r="H233" s="2"/>
      <c r="I233" s="2"/>
      <c r="J233" s="2"/>
      <c r="K233" s="2"/>
      <c r="L233" s="2"/>
      <c r="M233" s="2"/>
      <c r="N233" s="2"/>
      <c r="O233" s="2"/>
      <c r="P233" s="2">
        <v>38979</v>
      </c>
      <c r="Q233" s="2" t="s">
        <v>36</v>
      </c>
    </row>
    <row r="234" spans="1:17" ht="18">
      <c r="A234" s="2">
        <v>207</v>
      </c>
      <c r="B234" s="2" t="s">
        <v>675</v>
      </c>
      <c r="C234" s="2"/>
      <c r="D234" s="2" t="s">
        <v>30</v>
      </c>
      <c r="E234" s="2" t="s">
        <v>676</v>
      </c>
      <c r="F234" s="2" t="s">
        <v>677</v>
      </c>
      <c r="G234" s="2" t="s">
        <v>678</v>
      </c>
      <c r="H234" s="2"/>
      <c r="I234" s="2"/>
      <c r="J234" s="2"/>
      <c r="K234" s="2"/>
      <c r="L234" s="2"/>
      <c r="M234" s="2"/>
      <c r="N234" s="2"/>
      <c r="O234" s="2"/>
      <c r="P234" s="2">
        <v>39175</v>
      </c>
      <c r="Q234" s="2" t="s">
        <v>43</v>
      </c>
    </row>
    <row r="235" spans="1:17" ht="18">
      <c r="A235" s="2">
        <v>208</v>
      </c>
      <c r="B235" s="2" t="s">
        <v>17495</v>
      </c>
      <c r="C235" s="2"/>
      <c r="D235" s="2" t="s">
        <v>9</v>
      </c>
      <c r="E235" s="2" t="s">
        <v>679</v>
      </c>
      <c r="F235" s="2" t="s">
        <v>18791</v>
      </c>
      <c r="G235" s="2" t="s">
        <v>680</v>
      </c>
      <c r="H235" s="2"/>
      <c r="I235" s="2"/>
      <c r="J235" s="2"/>
      <c r="K235" s="2"/>
      <c r="L235" s="2"/>
      <c r="M235" s="2"/>
      <c r="N235" s="2"/>
      <c r="O235" s="2"/>
      <c r="P235" s="2">
        <v>37327</v>
      </c>
      <c r="Q235" s="2" t="s">
        <v>8</v>
      </c>
    </row>
    <row r="236" spans="1:17" ht="18">
      <c r="A236" s="2">
        <v>209</v>
      </c>
      <c r="B236" s="2" t="s">
        <v>681</v>
      </c>
      <c r="C236" s="2"/>
      <c r="D236" s="2" t="s">
        <v>30</v>
      </c>
      <c r="E236" s="2" t="s">
        <v>682</v>
      </c>
      <c r="F236" s="2" t="s">
        <v>18792</v>
      </c>
      <c r="G236" s="2" t="s">
        <v>683</v>
      </c>
      <c r="H236" s="2"/>
      <c r="I236" s="2"/>
      <c r="J236" s="2"/>
      <c r="K236" s="2"/>
      <c r="L236" s="2"/>
      <c r="M236" s="2"/>
      <c r="N236" s="2"/>
      <c r="O236" s="2"/>
      <c r="P236" s="2">
        <v>38467</v>
      </c>
      <c r="Q236" s="2" t="s">
        <v>164</v>
      </c>
    </row>
    <row r="237" spans="1:17" ht="18">
      <c r="A237" s="2">
        <v>210</v>
      </c>
      <c r="B237" s="2" t="s">
        <v>684</v>
      </c>
      <c r="C237" s="2"/>
      <c r="D237" s="2" t="s">
        <v>30</v>
      </c>
      <c r="E237" s="2" t="s">
        <v>685</v>
      </c>
      <c r="F237" s="2" t="s">
        <v>686</v>
      </c>
      <c r="G237" s="2" t="s">
        <v>687</v>
      </c>
      <c r="H237" s="2"/>
      <c r="I237" s="2"/>
      <c r="J237" s="2"/>
      <c r="K237" s="2"/>
      <c r="L237" s="2"/>
      <c r="M237" s="2"/>
      <c r="N237" s="2"/>
      <c r="O237" s="2"/>
      <c r="P237" s="2">
        <v>39940</v>
      </c>
      <c r="Q237" s="2" t="s">
        <v>48</v>
      </c>
    </row>
    <row r="238" spans="1:17" ht="18">
      <c r="A238" s="2">
        <v>211</v>
      </c>
      <c r="B238" s="2" t="s">
        <v>688</v>
      </c>
      <c r="C238" s="2"/>
      <c r="D238" s="2" t="s">
        <v>19</v>
      </c>
      <c r="E238" s="2" t="s">
        <v>689</v>
      </c>
      <c r="F238" s="2" t="s">
        <v>18793</v>
      </c>
      <c r="G238" s="2" t="s">
        <v>690</v>
      </c>
      <c r="H238" s="2"/>
      <c r="I238" s="2"/>
      <c r="J238" s="2"/>
      <c r="K238" s="2"/>
      <c r="L238" s="2"/>
      <c r="M238" s="2"/>
      <c r="N238" s="2"/>
      <c r="O238" s="2"/>
      <c r="P238" s="2">
        <v>36935</v>
      </c>
      <c r="Q238" s="2" t="s">
        <v>55</v>
      </c>
    </row>
    <row r="239" spans="1:17" ht="18">
      <c r="A239" s="2">
        <v>212</v>
      </c>
      <c r="B239" s="2" t="s">
        <v>17989</v>
      </c>
      <c r="C239" s="2"/>
      <c r="D239" s="2" t="s">
        <v>30</v>
      </c>
      <c r="E239" s="2" t="s">
        <v>691</v>
      </c>
      <c r="F239" s="2" t="s">
        <v>18794</v>
      </c>
      <c r="G239" s="2" t="s">
        <v>692</v>
      </c>
      <c r="H239" s="2"/>
      <c r="I239" s="2"/>
      <c r="J239" s="2"/>
      <c r="K239" s="2"/>
      <c r="L239" s="2"/>
      <c r="M239" s="2"/>
      <c r="N239" s="2"/>
      <c r="O239" s="2"/>
      <c r="P239" s="2">
        <v>39541</v>
      </c>
      <c r="Q239" s="2" t="s">
        <v>48</v>
      </c>
    </row>
    <row r="240" spans="1:17" ht="18">
      <c r="A240" s="2">
        <v>213</v>
      </c>
      <c r="B240" s="2" t="s">
        <v>17481</v>
      </c>
      <c r="C240" s="2"/>
      <c r="D240" s="2" t="s">
        <v>9</v>
      </c>
      <c r="E240" s="2" t="s">
        <v>693</v>
      </c>
      <c r="F240" s="2" t="s">
        <v>694</v>
      </c>
      <c r="G240" s="2" t="s">
        <v>695</v>
      </c>
      <c r="H240" s="2"/>
      <c r="I240" s="2"/>
      <c r="J240" s="2"/>
      <c r="K240" s="2"/>
      <c r="L240" s="2"/>
      <c r="M240" s="2"/>
      <c r="N240" s="2"/>
      <c r="O240" s="2"/>
      <c r="P240" s="2">
        <v>38594</v>
      </c>
      <c r="Q240" s="2" t="s">
        <v>43</v>
      </c>
    </row>
    <row r="241" spans="1:17" ht="18">
      <c r="A241" s="2">
        <v>214</v>
      </c>
      <c r="B241" s="2" t="s">
        <v>17482</v>
      </c>
      <c r="C241" s="2"/>
      <c r="D241" s="2" t="s">
        <v>9</v>
      </c>
      <c r="E241" s="2" t="s">
        <v>697</v>
      </c>
      <c r="F241" s="2" t="s">
        <v>18795</v>
      </c>
      <c r="G241" s="2" t="s">
        <v>698</v>
      </c>
      <c r="H241" s="2"/>
      <c r="I241" s="2"/>
      <c r="J241" s="2"/>
      <c r="K241" s="2"/>
      <c r="L241" s="2"/>
      <c r="M241" s="2"/>
      <c r="N241" s="2"/>
      <c r="O241" s="2"/>
      <c r="P241" s="2">
        <v>37928</v>
      </c>
      <c r="Q241" s="2" t="s">
        <v>164</v>
      </c>
    </row>
    <row r="242" spans="1:17" ht="18">
      <c r="A242" s="2">
        <v>215</v>
      </c>
      <c r="B242" s="2" t="s">
        <v>699</v>
      </c>
      <c r="C242" s="2"/>
      <c r="D242" s="2" t="s">
        <v>30</v>
      </c>
      <c r="E242" s="2" t="s">
        <v>700</v>
      </c>
      <c r="F242" s="2" t="s">
        <v>18796</v>
      </c>
      <c r="G242" s="2" t="s">
        <v>701</v>
      </c>
      <c r="H242" s="2"/>
      <c r="I242" s="2"/>
      <c r="J242" s="2"/>
      <c r="K242" s="2"/>
      <c r="L242" s="2"/>
      <c r="M242" s="2"/>
      <c r="N242" s="2"/>
      <c r="O242" s="2"/>
      <c r="P242" s="2">
        <v>37926</v>
      </c>
      <c r="Q242" s="2" t="s">
        <v>43</v>
      </c>
    </row>
    <row r="243" spans="1:17" ht="18">
      <c r="A243" s="2">
        <v>216</v>
      </c>
      <c r="B243" s="2" t="s">
        <v>17990</v>
      </c>
      <c r="C243" s="2"/>
      <c r="D243" s="2" t="s">
        <v>30</v>
      </c>
      <c r="E243" s="2" t="s">
        <v>418</v>
      </c>
      <c r="F243" s="2" t="s">
        <v>18797</v>
      </c>
      <c r="G243" s="2" t="s">
        <v>702</v>
      </c>
      <c r="H243" s="2"/>
      <c r="I243" s="2"/>
      <c r="J243" s="2"/>
      <c r="K243" s="2"/>
      <c r="L243" s="2"/>
      <c r="M243" s="2"/>
      <c r="N243" s="2"/>
      <c r="O243" s="2"/>
      <c r="P243" s="2">
        <v>37538</v>
      </c>
      <c r="Q243" s="2" t="s">
        <v>36</v>
      </c>
    </row>
    <row r="244" spans="1:17" ht="18">
      <c r="A244" s="2">
        <v>217</v>
      </c>
      <c r="B244" s="2" t="s">
        <v>17483</v>
      </c>
      <c r="C244" s="2"/>
      <c r="D244" s="2" t="s">
        <v>9</v>
      </c>
      <c r="E244" s="2" t="s">
        <v>703</v>
      </c>
      <c r="F244" s="2" t="s">
        <v>18798</v>
      </c>
      <c r="G244" s="2" t="s">
        <v>704</v>
      </c>
      <c r="H244" s="2"/>
      <c r="I244" s="2"/>
      <c r="J244" s="2"/>
      <c r="K244" s="2"/>
      <c r="L244" s="2"/>
      <c r="M244" s="2"/>
      <c r="N244" s="2"/>
      <c r="O244" s="2"/>
      <c r="P244" s="2">
        <v>38361</v>
      </c>
      <c r="Q244" s="2" t="s">
        <v>160</v>
      </c>
    </row>
    <row r="245" spans="1:17" ht="18">
      <c r="A245" s="2">
        <v>218</v>
      </c>
      <c r="B245" s="2" t="s">
        <v>705</v>
      </c>
      <c r="C245" s="2"/>
      <c r="D245" s="2" t="s">
        <v>5</v>
      </c>
      <c r="E245" s="2" t="s">
        <v>706</v>
      </c>
      <c r="F245" s="2" t="s">
        <v>18799</v>
      </c>
      <c r="G245" s="2" t="s">
        <v>707</v>
      </c>
      <c r="H245" s="2"/>
      <c r="I245" s="2"/>
      <c r="J245" s="2"/>
      <c r="K245" s="2"/>
      <c r="L245" s="2"/>
      <c r="M245" s="2"/>
      <c r="N245" s="2"/>
      <c r="O245" s="2"/>
      <c r="P245" s="2">
        <v>36608</v>
      </c>
      <c r="Q245" s="2" t="s">
        <v>17</v>
      </c>
    </row>
    <row r="246" spans="1:17" ht="18">
      <c r="A246" s="2">
        <v>219</v>
      </c>
      <c r="B246" s="2" t="s">
        <v>708</v>
      </c>
      <c r="C246" s="2"/>
      <c r="D246" s="2" t="s">
        <v>30</v>
      </c>
      <c r="E246" s="2" t="s">
        <v>709</v>
      </c>
      <c r="F246" s="2" t="s">
        <v>18800</v>
      </c>
      <c r="G246" s="2" t="s">
        <v>710</v>
      </c>
      <c r="H246" s="2"/>
      <c r="I246" s="2"/>
      <c r="J246" s="2"/>
      <c r="K246" s="2"/>
      <c r="L246" s="2"/>
      <c r="M246" s="2"/>
      <c r="N246" s="2"/>
      <c r="O246" s="2"/>
      <c r="P246" s="2">
        <v>38742</v>
      </c>
      <c r="Q246" s="2" t="s">
        <v>48</v>
      </c>
    </row>
    <row r="247" spans="1:17" ht="18">
      <c r="A247" s="2">
        <v>220</v>
      </c>
      <c r="B247" s="2" t="s">
        <v>17991</v>
      </c>
      <c r="C247" s="2"/>
      <c r="D247" s="2" t="s">
        <v>30</v>
      </c>
      <c r="E247" s="2" t="s">
        <v>711</v>
      </c>
      <c r="F247" s="2" t="s">
        <v>18801</v>
      </c>
      <c r="G247" s="2" t="s">
        <v>712</v>
      </c>
      <c r="H247" s="2"/>
      <c r="I247" s="2"/>
      <c r="J247" s="2"/>
      <c r="K247" s="2"/>
      <c r="L247" s="2"/>
      <c r="M247" s="2"/>
      <c r="N247" s="2"/>
      <c r="O247" s="2"/>
      <c r="P247" s="2">
        <v>36511</v>
      </c>
      <c r="Q247" s="2" t="s">
        <v>17</v>
      </c>
    </row>
    <row r="248" spans="1:17" ht="18">
      <c r="A248" s="2">
        <v>221</v>
      </c>
      <c r="B248" s="2" t="s">
        <v>713</v>
      </c>
      <c r="C248" s="2"/>
      <c r="D248" s="2" t="s">
        <v>30</v>
      </c>
      <c r="E248" s="2" t="s">
        <v>714</v>
      </c>
      <c r="F248" s="2" t="s">
        <v>18802</v>
      </c>
      <c r="G248" s="2" t="s">
        <v>715</v>
      </c>
      <c r="H248" s="2"/>
      <c r="I248" s="2"/>
      <c r="J248" s="2"/>
      <c r="K248" s="2"/>
      <c r="L248" s="2"/>
      <c r="M248" s="2"/>
      <c r="N248" s="2"/>
      <c r="O248" s="2"/>
      <c r="P248" s="2">
        <v>36669</v>
      </c>
      <c r="Q248" s="2" t="s">
        <v>164</v>
      </c>
    </row>
    <row r="249" spans="1:17" ht="18">
      <c r="A249" s="2">
        <v>222</v>
      </c>
      <c r="B249" s="2" t="s">
        <v>716</v>
      </c>
      <c r="C249" s="2"/>
      <c r="D249" s="2" t="s">
        <v>5</v>
      </c>
      <c r="E249" s="2" t="s">
        <v>717</v>
      </c>
      <c r="F249" s="2" t="s">
        <v>18803</v>
      </c>
      <c r="G249" s="2" t="s">
        <v>718</v>
      </c>
      <c r="H249" s="2"/>
      <c r="I249" s="2"/>
      <c r="J249" s="2"/>
      <c r="K249" s="2"/>
      <c r="L249" s="2"/>
      <c r="M249" s="2"/>
      <c r="N249" s="2"/>
      <c r="O249" s="2"/>
      <c r="P249" s="2">
        <v>35260</v>
      </c>
      <c r="Q249" s="2" t="s">
        <v>8</v>
      </c>
    </row>
    <row r="250" spans="1:17" ht="18">
      <c r="A250" s="2">
        <v>223</v>
      </c>
      <c r="B250" s="2" t="s">
        <v>719</v>
      </c>
      <c r="C250" s="2"/>
      <c r="D250" s="2" t="s">
        <v>182</v>
      </c>
      <c r="E250" s="2" t="s">
        <v>720</v>
      </c>
      <c r="F250" s="2" t="s">
        <v>721</v>
      </c>
      <c r="G250" s="2" t="s">
        <v>722</v>
      </c>
      <c r="H250" s="2"/>
      <c r="I250" s="2"/>
      <c r="J250" s="2"/>
      <c r="K250" s="2"/>
      <c r="L250" s="2"/>
      <c r="M250" s="2"/>
      <c r="N250" s="2"/>
      <c r="O250" s="2"/>
      <c r="P250" s="2">
        <v>36375</v>
      </c>
      <c r="Q250" s="2" t="s">
        <v>164</v>
      </c>
    </row>
    <row r="251" spans="1:17" ht="18">
      <c r="A251" s="2">
        <v>224</v>
      </c>
      <c r="B251" s="2" t="s">
        <v>723</v>
      </c>
      <c r="C251" s="2"/>
      <c r="D251" s="2" t="s">
        <v>30</v>
      </c>
      <c r="E251" s="2" t="s">
        <v>724</v>
      </c>
      <c r="F251" s="2" t="s">
        <v>18804</v>
      </c>
      <c r="G251" s="2" t="s">
        <v>725</v>
      </c>
      <c r="H251" s="2"/>
      <c r="I251" s="2"/>
      <c r="J251" s="2"/>
      <c r="K251" s="2"/>
      <c r="L251" s="2"/>
      <c r="M251" s="2"/>
      <c r="N251" s="2"/>
      <c r="O251" s="2"/>
      <c r="P251" s="2">
        <v>34981</v>
      </c>
      <c r="Q251" s="2" t="s">
        <v>8</v>
      </c>
    </row>
    <row r="252" spans="1:17" ht="18">
      <c r="A252" s="2">
        <v>225</v>
      </c>
      <c r="B252" s="2" t="s">
        <v>726</v>
      </c>
      <c r="C252" s="2"/>
      <c r="D252" s="2" t="s">
        <v>30</v>
      </c>
      <c r="E252" s="2" t="s">
        <v>727</v>
      </c>
      <c r="F252" s="2" t="s">
        <v>18805</v>
      </c>
      <c r="G252" s="2" t="s">
        <v>728</v>
      </c>
      <c r="H252" s="2"/>
      <c r="I252" s="2"/>
      <c r="J252" s="2"/>
      <c r="K252" s="2"/>
      <c r="L252" s="2"/>
      <c r="M252" s="2"/>
      <c r="N252" s="2"/>
      <c r="O252" s="2"/>
      <c r="P252" s="2">
        <v>34903</v>
      </c>
      <c r="Q252" s="2" t="s">
        <v>8</v>
      </c>
    </row>
    <row r="253" spans="1:17" ht="18">
      <c r="A253" s="2">
        <v>226</v>
      </c>
      <c r="B253" s="2" t="s">
        <v>729</v>
      </c>
      <c r="C253" s="2"/>
      <c r="D253" s="2" t="s">
        <v>30</v>
      </c>
      <c r="E253" s="2" t="s">
        <v>730</v>
      </c>
      <c r="F253" s="2" t="s">
        <v>731</v>
      </c>
      <c r="G253" s="2" t="s">
        <v>732</v>
      </c>
      <c r="H253" s="2"/>
      <c r="I253" s="2"/>
      <c r="J253" s="2"/>
      <c r="K253" s="2"/>
      <c r="L253" s="2"/>
      <c r="M253" s="2"/>
      <c r="N253" s="2"/>
      <c r="O253" s="2"/>
      <c r="P253" s="2">
        <v>37657</v>
      </c>
      <c r="Q253" s="2" t="s">
        <v>48</v>
      </c>
    </row>
    <row r="254" spans="1:17" ht="18">
      <c r="A254" s="2">
        <v>227</v>
      </c>
      <c r="B254" s="2" t="s">
        <v>733</v>
      </c>
      <c r="C254" s="2"/>
      <c r="D254" s="2" t="s">
        <v>30</v>
      </c>
      <c r="E254" s="2" t="s">
        <v>734</v>
      </c>
      <c r="F254" s="2" t="s">
        <v>735</v>
      </c>
      <c r="G254" s="2" t="s">
        <v>736</v>
      </c>
      <c r="H254" s="2"/>
      <c r="I254" s="2"/>
      <c r="J254" s="2"/>
      <c r="K254" s="2"/>
      <c r="L254" s="2"/>
      <c r="M254" s="2"/>
      <c r="N254" s="2"/>
      <c r="O254" s="2"/>
      <c r="P254" s="2">
        <v>36102</v>
      </c>
      <c r="Q254" s="2" t="s">
        <v>36</v>
      </c>
    </row>
    <row r="255" spans="1:17" ht="18">
      <c r="A255" s="2">
        <v>228</v>
      </c>
      <c r="B255" s="2" t="s">
        <v>17992</v>
      </c>
      <c r="C255" s="2"/>
      <c r="D255" s="2" t="s">
        <v>9</v>
      </c>
      <c r="E255" s="2" t="s">
        <v>737</v>
      </c>
      <c r="F255" s="2" t="s">
        <v>18806</v>
      </c>
      <c r="G255" s="2" t="s">
        <v>738</v>
      </c>
      <c r="H255" s="2"/>
      <c r="I255" s="2"/>
      <c r="J255" s="2"/>
      <c r="K255" s="2"/>
      <c r="L255" s="2"/>
      <c r="M255" s="2"/>
      <c r="N255" s="2"/>
      <c r="O255" s="2"/>
      <c r="P255" s="2">
        <v>35208</v>
      </c>
      <c r="Q255" s="2" t="s">
        <v>17</v>
      </c>
    </row>
    <row r="256" spans="1:17" ht="18">
      <c r="A256" s="2">
        <v>229</v>
      </c>
      <c r="B256" s="2" t="s">
        <v>739</v>
      </c>
      <c r="C256" s="2"/>
      <c r="D256" s="2" t="s">
        <v>182</v>
      </c>
      <c r="E256" s="2" t="s">
        <v>740</v>
      </c>
      <c r="F256" s="2" t="s">
        <v>18807</v>
      </c>
      <c r="G256" s="2" t="s">
        <v>741</v>
      </c>
      <c r="H256" s="2"/>
      <c r="I256" s="2"/>
      <c r="J256" s="2"/>
      <c r="K256" s="2"/>
      <c r="L256" s="2"/>
      <c r="M256" s="2"/>
      <c r="N256" s="2"/>
      <c r="O256" s="2"/>
      <c r="P256" s="2">
        <v>35173</v>
      </c>
      <c r="Q256" s="2" t="s">
        <v>164</v>
      </c>
    </row>
    <row r="257" spans="1:17" ht="18">
      <c r="A257" s="2">
        <v>230</v>
      </c>
      <c r="B257" s="2" t="s">
        <v>742</v>
      </c>
      <c r="C257" s="2"/>
      <c r="D257" s="2" t="s">
        <v>30</v>
      </c>
      <c r="E257" s="2" t="s">
        <v>743</v>
      </c>
      <c r="F257" s="2" t="s">
        <v>18808</v>
      </c>
      <c r="G257" s="2" t="s">
        <v>744</v>
      </c>
      <c r="H257" s="2"/>
      <c r="I257" s="2"/>
      <c r="J257" s="2"/>
      <c r="K257" s="2"/>
      <c r="L257" s="2"/>
      <c r="M257" s="2"/>
      <c r="N257" s="2"/>
      <c r="O257" s="2"/>
      <c r="P257" s="2">
        <v>35905</v>
      </c>
      <c r="Q257" s="2" t="s">
        <v>43</v>
      </c>
    </row>
    <row r="258" spans="1:17" ht="18">
      <c r="A258" s="2">
        <v>231</v>
      </c>
      <c r="B258" s="2" t="s">
        <v>745</v>
      </c>
      <c r="C258" s="2"/>
      <c r="D258" s="2" t="s">
        <v>30</v>
      </c>
      <c r="E258" s="2" t="s">
        <v>746</v>
      </c>
      <c r="F258" s="2" t="s">
        <v>18809</v>
      </c>
      <c r="G258" s="2" t="s">
        <v>747</v>
      </c>
      <c r="H258" s="2"/>
      <c r="I258" s="2"/>
      <c r="J258" s="2"/>
      <c r="K258" s="2"/>
      <c r="L258" s="2"/>
      <c r="M258" s="2"/>
      <c r="N258" s="2"/>
      <c r="O258" s="2"/>
      <c r="P258" s="2">
        <v>36188</v>
      </c>
      <c r="Q258" s="2" t="s">
        <v>160</v>
      </c>
    </row>
    <row r="259" spans="1:17" ht="18">
      <c r="A259" s="2">
        <v>232</v>
      </c>
      <c r="B259" s="2" t="s">
        <v>748</v>
      </c>
      <c r="C259" s="2"/>
      <c r="D259" s="2" t="s">
        <v>30</v>
      </c>
      <c r="E259" s="2" t="s">
        <v>749</v>
      </c>
      <c r="F259" s="2" t="s">
        <v>18810</v>
      </c>
      <c r="G259" s="2" t="s">
        <v>750</v>
      </c>
      <c r="H259" s="2"/>
      <c r="I259" s="2"/>
      <c r="J259" s="2"/>
      <c r="K259" s="2"/>
      <c r="L259" s="2"/>
      <c r="M259" s="2"/>
      <c r="N259" s="2"/>
      <c r="O259" s="2"/>
      <c r="P259" s="2">
        <v>35294</v>
      </c>
      <c r="Q259" s="2" t="s">
        <v>36</v>
      </c>
    </row>
    <row r="260" spans="1:17" ht="18">
      <c r="A260" s="2">
        <v>233</v>
      </c>
      <c r="B260" s="2" t="s">
        <v>751</v>
      </c>
      <c r="C260" s="2"/>
      <c r="D260" s="2" t="s">
        <v>19</v>
      </c>
      <c r="E260" s="2" t="s">
        <v>752</v>
      </c>
      <c r="F260" s="2" t="s">
        <v>18811</v>
      </c>
      <c r="G260" s="2" t="s">
        <v>753</v>
      </c>
      <c r="H260" s="2"/>
      <c r="I260" s="2"/>
      <c r="J260" s="2"/>
      <c r="K260" s="2"/>
      <c r="L260" s="2"/>
      <c r="M260" s="2"/>
      <c r="N260" s="2"/>
      <c r="O260" s="2"/>
      <c r="P260" s="2">
        <v>34250</v>
      </c>
      <c r="Q260" s="2" t="s">
        <v>164</v>
      </c>
    </row>
    <row r="261" spans="1:17" ht="18">
      <c r="A261" s="2">
        <v>234</v>
      </c>
      <c r="B261" s="2" t="s">
        <v>17191</v>
      </c>
      <c r="C261" s="2"/>
      <c r="D261" s="2" t="s">
        <v>9</v>
      </c>
      <c r="E261" s="2" t="s">
        <v>755</v>
      </c>
      <c r="F261" s="2" t="s">
        <v>18812</v>
      </c>
      <c r="G261" s="2" t="s">
        <v>756</v>
      </c>
      <c r="L261" s="2"/>
      <c r="M261" s="2"/>
      <c r="N261" s="2"/>
      <c r="O261" s="2"/>
      <c r="P261" s="2">
        <v>34005</v>
      </c>
      <c r="Q261" s="2" t="s">
        <v>17</v>
      </c>
    </row>
    <row r="262" spans="1:17" ht="18">
      <c r="A262" s="2"/>
      <c r="B262" s="2" t="s">
        <v>754</v>
      </c>
      <c r="C262" s="2"/>
      <c r="D262" s="2" t="s">
        <v>30</v>
      </c>
      <c r="E262" s="2" t="s">
        <v>757</v>
      </c>
      <c r="F262" s="2" t="s">
        <v>17189</v>
      </c>
      <c r="G262" s="2" t="s">
        <v>17190</v>
      </c>
      <c r="H262" s="2"/>
      <c r="I262" s="2"/>
      <c r="J262" s="2"/>
      <c r="K262" s="2"/>
      <c r="L262" s="2"/>
      <c r="M262" s="2"/>
      <c r="N262" s="2"/>
      <c r="O262" s="2"/>
      <c r="P262" s="2">
        <v>34005</v>
      </c>
      <c r="Q262" s="2" t="s">
        <v>17</v>
      </c>
    </row>
    <row r="263" spans="1:17" ht="18">
      <c r="A263" s="2">
        <v>235</v>
      </c>
      <c r="B263" s="2" t="s">
        <v>758</v>
      </c>
      <c r="C263" s="2"/>
      <c r="D263" s="2" t="s">
        <v>182</v>
      </c>
      <c r="E263" s="2" t="s">
        <v>759</v>
      </c>
      <c r="F263" s="2" t="s">
        <v>18813</v>
      </c>
      <c r="G263" s="2" t="s">
        <v>760</v>
      </c>
      <c r="H263" s="2"/>
      <c r="I263" s="2"/>
      <c r="J263" s="2"/>
      <c r="K263" s="2"/>
      <c r="L263" s="2"/>
      <c r="M263" s="2"/>
      <c r="N263" s="2"/>
      <c r="O263" s="2"/>
      <c r="P263" s="2">
        <v>35772</v>
      </c>
      <c r="Q263" s="2" t="s">
        <v>48</v>
      </c>
    </row>
    <row r="264" spans="1:17" ht="18">
      <c r="A264" s="2">
        <v>236</v>
      </c>
      <c r="B264" s="2" t="s">
        <v>761</v>
      </c>
      <c r="C264" s="2"/>
      <c r="D264" s="2" t="s">
        <v>30</v>
      </c>
      <c r="E264" s="2" t="s">
        <v>762</v>
      </c>
      <c r="F264" s="2" t="s">
        <v>763</v>
      </c>
      <c r="G264" s="2" t="s">
        <v>764</v>
      </c>
      <c r="H264" s="2"/>
      <c r="I264" s="2"/>
      <c r="J264" s="2"/>
      <c r="K264" s="2"/>
      <c r="L264" s="2"/>
      <c r="M264" s="2"/>
      <c r="N264" s="2"/>
      <c r="O264" s="2"/>
      <c r="P264" s="2">
        <v>35688</v>
      </c>
      <c r="Q264" s="2" t="s">
        <v>48</v>
      </c>
    </row>
    <row r="265" spans="1:17" ht="18">
      <c r="A265" s="2">
        <v>237</v>
      </c>
      <c r="B265" s="2" t="s">
        <v>17484</v>
      </c>
      <c r="C265" s="2"/>
      <c r="D265" s="2" t="s">
        <v>9</v>
      </c>
      <c r="E265" s="2" t="s">
        <v>765</v>
      </c>
      <c r="F265" s="2" t="s">
        <v>18814</v>
      </c>
      <c r="G265" s="2" t="s">
        <v>766</v>
      </c>
      <c r="H265" s="2"/>
      <c r="I265" s="2"/>
      <c r="J265" s="2"/>
      <c r="K265" s="2"/>
      <c r="L265" s="2"/>
      <c r="M265" s="2"/>
      <c r="N265" s="2"/>
      <c r="O265" s="2"/>
      <c r="P265" s="2">
        <v>33005</v>
      </c>
      <c r="Q265" s="2" t="s">
        <v>55</v>
      </c>
    </row>
    <row r="266" spans="1:17" ht="18">
      <c r="A266" s="2">
        <v>238</v>
      </c>
      <c r="B266" s="2" t="s">
        <v>17194</v>
      </c>
      <c r="C266" s="2"/>
      <c r="D266" s="2" t="s">
        <v>9</v>
      </c>
      <c r="E266" s="2" t="s">
        <v>768</v>
      </c>
      <c r="F266" s="2" t="s">
        <v>18815</v>
      </c>
      <c r="G266" s="2" t="s">
        <v>769</v>
      </c>
      <c r="L266" s="2"/>
      <c r="M266" s="2"/>
      <c r="N266" s="2"/>
      <c r="O266" s="2"/>
      <c r="P266" s="2">
        <v>36913</v>
      </c>
      <c r="Q266" s="2" t="s">
        <v>657</v>
      </c>
    </row>
    <row r="267" spans="1:17" ht="18">
      <c r="A267" s="2"/>
      <c r="B267" s="2" t="s">
        <v>767</v>
      </c>
      <c r="C267" s="2"/>
      <c r="D267" s="2" t="s">
        <v>30</v>
      </c>
      <c r="E267" s="2" t="s">
        <v>770</v>
      </c>
      <c r="F267" s="2" t="s">
        <v>17192</v>
      </c>
      <c r="G267" s="2" t="s">
        <v>17193</v>
      </c>
      <c r="H267" s="2"/>
      <c r="I267" s="2"/>
      <c r="J267" s="2"/>
      <c r="K267" s="2"/>
      <c r="L267" s="2"/>
      <c r="M267" s="2"/>
      <c r="N267" s="2"/>
      <c r="O267" s="2"/>
      <c r="P267" s="2">
        <v>36913</v>
      </c>
      <c r="Q267" s="2" t="s">
        <v>657</v>
      </c>
    </row>
    <row r="268" spans="1:17" ht="18">
      <c r="A268" s="2">
        <v>239</v>
      </c>
      <c r="B268" s="2" t="s">
        <v>771</v>
      </c>
      <c r="C268" s="2"/>
      <c r="D268" s="2" t="s">
        <v>30</v>
      </c>
      <c r="E268" s="2" t="s">
        <v>772</v>
      </c>
      <c r="F268" s="2" t="s">
        <v>18816</v>
      </c>
      <c r="G268" s="2" t="s">
        <v>773</v>
      </c>
      <c r="H268" s="2"/>
      <c r="I268" s="2"/>
      <c r="J268" s="2"/>
      <c r="K268" s="2"/>
      <c r="L268" s="2"/>
      <c r="M268" s="2"/>
      <c r="N268" s="2"/>
      <c r="O268" s="2"/>
      <c r="P268" s="2">
        <v>34671</v>
      </c>
      <c r="Q268" s="2" t="s">
        <v>43</v>
      </c>
    </row>
    <row r="269" spans="1:17" ht="18">
      <c r="A269" s="2">
        <v>240</v>
      </c>
      <c r="B269" s="2" t="s">
        <v>774</v>
      </c>
      <c r="C269" s="2"/>
      <c r="D269" s="2" t="s">
        <v>30</v>
      </c>
      <c r="E269" s="2" t="s">
        <v>775</v>
      </c>
      <c r="F269" s="2" t="s">
        <v>18817</v>
      </c>
      <c r="G269" s="2" t="s">
        <v>776</v>
      </c>
      <c r="H269" s="2"/>
      <c r="I269" s="2"/>
      <c r="J269" s="2"/>
      <c r="K269" s="2"/>
      <c r="L269" s="2"/>
      <c r="M269" s="2"/>
      <c r="N269" s="2"/>
      <c r="O269" s="2"/>
      <c r="P269" s="2">
        <v>35255</v>
      </c>
      <c r="Q269" s="2" t="s">
        <v>48</v>
      </c>
    </row>
    <row r="270" spans="1:17" ht="18">
      <c r="A270" s="2">
        <v>241</v>
      </c>
      <c r="B270" s="2" t="s">
        <v>777</v>
      </c>
      <c r="C270" s="2"/>
      <c r="D270" s="2" t="s">
        <v>23</v>
      </c>
      <c r="E270" s="2" t="s">
        <v>778</v>
      </c>
      <c r="F270" s="2" t="s">
        <v>18818</v>
      </c>
      <c r="G270" s="2" t="s">
        <v>779</v>
      </c>
      <c r="H270" s="2"/>
      <c r="I270" s="2"/>
      <c r="J270" s="2"/>
      <c r="K270" s="2"/>
      <c r="L270" s="2"/>
      <c r="M270" s="2"/>
      <c r="N270" s="2"/>
      <c r="O270" s="2"/>
      <c r="P270" s="2">
        <v>34208</v>
      </c>
      <c r="Q270" s="2" t="s">
        <v>43</v>
      </c>
    </row>
    <row r="271" spans="1:17" ht="18">
      <c r="A271" s="2">
        <v>242</v>
      </c>
      <c r="B271" s="2" t="s">
        <v>780</v>
      </c>
      <c r="C271" s="2"/>
      <c r="D271" s="2" t="s">
        <v>30</v>
      </c>
      <c r="E271" s="2" t="s">
        <v>781</v>
      </c>
      <c r="F271" s="2" t="s">
        <v>18819</v>
      </c>
      <c r="G271" s="2" t="s">
        <v>782</v>
      </c>
      <c r="H271" s="2"/>
      <c r="I271" s="2"/>
      <c r="J271" s="2"/>
      <c r="K271" s="2"/>
      <c r="L271" s="2"/>
      <c r="M271" s="2"/>
      <c r="N271" s="2"/>
      <c r="O271" s="2"/>
      <c r="P271" s="2">
        <v>35133</v>
      </c>
      <c r="Q271" s="2" t="s">
        <v>48</v>
      </c>
    </row>
    <row r="272" spans="1:17" ht="18">
      <c r="A272" s="2">
        <v>243</v>
      </c>
      <c r="B272" s="2" t="s">
        <v>17485</v>
      </c>
      <c r="C272" s="2"/>
      <c r="D272" s="2" t="s">
        <v>9</v>
      </c>
      <c r="E272" s="2" t="s">
        <v>783</v>
      </c>
      <c r="F272" s="2" t="s">
        <v>18820</v>
      </c>
      <c r="G272" s="2" t="s">
        <v>784</v>
      </c>
      <c r="H272" s="2"/>
      <c r="I272" s="2"/>
      <c r="J272" s="2"/>
      <c r="K272" s="2"/>
      <c r="L272" s="2"/>
      <c r="M272" s="2"/>
      <c r="N272" s="2"/>
      <c r="O272" s="2"/>
      <c r="P272" s="2">
        <v>35039</v>
      </c>
      <c r="Q272" s="2" t="s">
        <v>48</v>
      </c>
    </row>
    <row r="273" spans="1:17" ht="18">
      <c r="A273" s="2">
        <v>244</v>
      </c>
      <c r="B273" s="2" t="s">
        <v>17486</v>
      </c>
      <c r="C273" s="2"/>
      <c r="D273" s="2" t="s">
        <v>9</v>
      </c>
      <c r="E273" s="2" t="s">
        <v>785</v>
      </c>
      <c r="F273" s="2" t="s">
        <v>18821</v>
      </c>
      <c r="G273" s="2" t="s">
        <v>786</v>
      </c>
      <c r="H273" s="2"/>
      <c r="I273" s="2"/>
      <c r="J273" s="2"/>
      <c r="K273" s="2"/>
      <c r="L273" s="2"/>
      <c r="M273" s="2"/>
      <c r="N273" s="2"/>
      <c r="O273" s="2"/>
      <c r="P273" s="2">
        <v>33278</v>
      </c>
      <c r="Q273" s="2" t="s">
        <v>17</v>
      </c>
    </row>
    <row r="274" spans="1:17" ht="18">
      <c r="A274" s="2">
        <v>245</v>
      </c>
      <c r="B274" s="2" t="s">
        <v>787</v>
      </c>
      <c r="C274" s="2"/>
      <c r="D274" s="2" t="s">
        <v>23</v>
      </c>
      <c r="E274" s="2" t="s">
        <v>788</v>
      </c>
      <c r="F274" s="2" t="s">
        <v>18822</v>
      </c>
      <c r="G274" s="2" t="s">
        <v>789</v>
      </c>
      <c r="H274" s="2"/>
      <c r="I274" s="2"/>
      <c r="J274" s="2"/>
      <c r="K274" s="2"/>
      <c r="L274" s="2"/>
      <c r="M274" s="2"/>
      <c r="N274" s="2"/>
      <c r="O274" s="2"/>
      <c r="P274" s="2">
        <v>34111</v>
      </c>
      <c r="Q274" s="2" t="s">
        <v>43</v>
      </c>
    </row>
    <row r="275" spans="1:17" ht="18">
      <c r="A275" s="2">
        <v>246</v>
      </c>
      <c r="B275" s="2" t="s">
        <v>17487</v>
      </c>
      <c r="C275" s="2"/>
      <c r="D275" s="2" t="s">
        <v>9</v>
      </c>
      <c r="E275" s="2" t="s">
        <v>790</v>
      </c>
      <c r="F275" s="2" t="s">
        <v>18823</v>
      </c>
      <c r="G275" s="2" t="s">
        <v>791</v>
      </c>
      <c r="H275" s="2"/>
      <c r="I275" s="2"/>
      <c r="J275" s="2"/>
      <c r="K275" s="2"/>
      <c r="L275" s="2"/>
      <c r="M275" s="2"/>
      <c r="N275" s="2"/>
      <c r="O275" s="2"/>
      <c r="P275" s="2">
        <v>36014</v>
      </c>
      <c r="Q275" s="2" t="s">
        <v>185</v>
      </c>
    </row>
    <row r="276" spans="1:17" ht="18">
      <c r="A276" s="2">
        <v>247</v>
      </c>
      <c r="B276" s="2" t="s">
        <v>792</v>
      </c>
      <c r="C276" s="2"/>
      <c r="D276" s="2" t="s">
        <v>30</v>
      </c>
      <c r="E276" s="2" t="s">
        <v>793</v>
      </c>
      <c r="F276" s="2" t="s">
        <v>18824</v>
      </c>
      <c r="G276" s="2" t="s">
        <v>794</v>
      </c>
      <c r="H276" s="2"/>
      <c r="I276" s="2"/>
      <c r="J276" s="2"/>
      <c r="K276" s="2"/>
      <c r="L276" s="2"/>
      <c r="M276" s="2"/>
      <c r="N276" s="2"/>
      <c r="O276" s="2"/>
      <c r="P276" s="2">
        <v>33605</v>
      </c>
      <c r="Q276" s="2" t="s">
        <v>36</v>
      </c>
    </row>
    <row r="277" spans="1:17" ht="18">
      <c r="A277" s="2">
        <v>248</v>
      </c>
      <c r="B277" s="2" t="s">
        <v>795</v>
      </c>
      <c r="C277" s="2"/>
      <c r="D277" s="2" t="s">
        <v>30</v>
      </c>
      <c r="E277" s="2" t="s">
        <v>796</v>
      </c>
      <c r="F277" s="2" t="s">
        <v>18825</v>
      </c>
      <c r="G277" s="2" t="s">
        <v>797</v>
      </c>
      <c r="H277" s="2"/>
      <c r="I277" s="2"/>
      <c r="J277" s="2"/>
      <c r="K277" s="2"/>
      <c r="L277" s="2"/>
      <c r="M277" s="2"/>
      <c r="N277" s="2"/>
      <c r="O277" s="2"/>
      <c r="P277" s="2">
        <v>32374</v>
      </c>
      <c r="Q277" s="2" t="s">
        <v>55</v>
      </c>
    </row>
    <row r="278" spans="1:17" ht="18">
      <c r="A278" s="2">
        <v>249</v>
      </c>
      <c r="B278" s="2" t="s">
        <v>17488</v>
      </c>
      <c r="C278" s="2"/>
      <c r="D278" s="2" t="s">
        <v>9</v>
      </c>
      <c r="E278" s="2" t="s">
        <v>798</v>
      </c>
      <c r="F278" s="2" t="s">
        <v>18827</v>
      </c>
      <c r="G278" s="2" t="s">
        <v>799</v>
      </c>
      <c r="H278" s="2"/>
      <c r="I278" s="2"/>
      <c r="J278" s="2"/>
      <c r="K278" s="2"/>
      <c r="L278" s="2"/>
      <c r="M278" s="2"/>
      <c r="N278" s="2"/>
      <c r="O278" s="2"/>
      <c r="P278" s="2">
        <v>31739</v>
      </c>
      <c r="Q278" s="2" t="s">
        <v>26</v>
      </c>
    </row>
    <row r="279" spans="1:17" ht="18">
      <c r="A279" s="2">
        <v>250</v>
      </c>
      <c r="B279" s="2" t="s">
        <v>800</v>
      </c>
      <c r="C279" s="2"/>
      <c r="D279" s="2" t="s">
        <v>30</v>
      </c>
      <c r="E279" s="2" t="s">
        <v>801</v>
      </c>
      <c r="F279" s="2" t="s">
        <v>18826</v>
      </c>
      <c r="G279" s="2" t="s">
        <v>802</v>
      </c>
      <c r="H279" s="2"/>
      <c r="I279" s="2"/>
      <c r="J279" s="2"/>
      <c r="K279" s="2"/>
      <c r="L279" s="2"/>
      <c r="M279" s="2"/>
      <c r="N279" s="2"/>
      <c r="O279" s="2"/>
      <c r="P279" s="2">
        <v>37896</v>
      </c>
      <c r="Q279" s="2" t="s">
        <v>311</v>
      </c>
    </row>
    <row r="280" spans="1:17" ht="18">
      <c r="A280" s="2">
        <v>251</v>
      </c>
      <c r="B280" s="2" t="s">
        <v>803</v>
      </c>
      <c r="C280" s="2"/>
      <c r="D280" s="2" t="s">
        <v>182</v>
      </c>
      <c r="E280" s="2" t="s">
        <v>804</v>
      </c>
      <c r="F280" s="2" t="s">
        <v>18828</v>
      </c>
      <c r="G280" s="2" t="s">
        <v>805</v>
      </c>
      <c r="H280" s="2"/>
      <c r="I280" s="2"/>
      <c r="J280" s="2"/>
      <c r="K280" s="2"/>
      <c r="L280" s="2"/>
      <c r="M280" s="2"/>
      <c r="N280" s="2"/>
      <c r="O280" s="2"/>
      <c r="P280" s="2">
        <v>33290</v>
      </c>
      <c r="Q280" s="2" t="s">
        <v>43</v>
      </c>
    </row>
    <row r="281" spans="1:17" ht="18">
      <c r="A281" s="2">
        <v>252</v>
      </c>
      <c r="B281" s="2" t="s">
        <v>806</v>
      </c>
      <c r="C281" s="2"/>
      <c r="D281" s="2" t="s">
        <v>30</v>
      </c>
      <c r="E281" s="2" t="s">
        <v>807</v>
      </c>
      <c r="F281" s="2" t="s">
        <v>18829</v>
      </c>
      <c r="G281" s="2" t="s">
        <v>808</v>
      </c>
      <c r="H281" s="2"/>
      <c r="I281" s="2"/>
      <c r="J281" s="2"/>
      <c r="K281" s="2"/>
      <c r="L281" s="2"/>
      <c r="M281" s="2"/>
      <c r="N281" s="2"/>
      <c r="O281" s="2"/>
      <c r="P281" s="2">
        <v>33455</v>
      </c>
      <c r="Q281" s="2" t="s">
        <v>43</v>
      </c>
    </row>
    <row r="282" spans="1:17" ht="18">
      <c r="A282" s="2">
        <v>253</v>
      </c>
      <c r="B282" s="2" t="s">
        <v>809</v>
      </c>
      <c r="C282" s="2"/>
      <c r="D282" s="2" t="s">
        <v>30</v>
      </c>
      <c r="E282" s="2" t="s">
        <v>98</v>
      </c>
      <c r="F282" s="2" t="s">
        <v>810</v>
      </c>
      <c r="G282" s="2" t="s">
        <v>811</v>
      </c>
      <c r="H282" s="2"/>
      <c r="I282" s="2"/>
      <c r="J282" s="2"/>
      <c r="K282" s="2"/>
      <c r="L282" s="2"/>
      <c r="M282" s="2"/>
      <c r="N282" s="2"/>
      <c r="O282" s="2"/>
      <c r="P282" s="2">
        <v>31515</v>
      </c>
      <c r="Q282" s="2" t="s">
        <v>8</v>
      </c>
    </row>
    <row r="283" spans="1:17" ht="18">
      <c r="A283" s="2">
        <v>254</v>
      </c>
      <c r="B283" s="2" t="s">
        <v>812</v>
      </c>
      <c r="C283" s="2"/>
      <c r="D283" s="2" t="s">
        <v>30</v>
      </c>
      <c r="E283" s="2" t="s">
        <v>813</v>
      </c>
      <c r="F283" s="2" t="s">
        <v>18830</v>
      </c>
      <c r="G283" s="2" t="s">
        <v>814</v>
      </c>
      <c r="H283" s="2"/>
      <c r="I283" s="2"/>
      <c r="J283" s="2"/>
      <c r="K283" s="2"/>
      <c r="L283" s="2"/>
      <c r="M283" s="2"/>
      <c r="N283" s="2"/>
      <c r="O283" s="2"/>
      <c r="P283" s="2">
        <v>33620</v>
      </c>
      <c r="Q283" s="2" t="s">
        <v>160</v>
      </c>
    </row>
    <row r="284" spans="1:17" ht="18">
      <c r="A284" s="2">
        <v>255</v>
      </c>
      <c r="B284" s="2" t="s">
        <v>17489</v>
      </c>
      <c r="C284" s="2"/>
      <c r="D284" s="2" t="s">
        <v>9</v>
      </c>
      <c r="E284" s="2" t="s">
        <v>815</v>
      </c>
      <c r="F284" s="2" t="s">
        <v>18831</v>
      </c>
      <c r="G284" s="2" t="s">
        <v>816</v>
      </c>
      <c r="H284" s="2"/>
      <c r="I284" s="2"/>
      <c r="J284" s="2"/>
      <c r="K284" s="2"/>
      <c r="L284" s="2"/>
      <c r="M284" s="2"/>
      <c r="N284" s="2"/>
      <c r="O284" s="2"/>
      <c r="P284" s="2">
        <v>31756</v>
      </c>
      <c r="Q284" s="2" t="s">
        <v>55</v>
      </c>
    </row>
    <row r="285" spans="1:17" ht="18">
      <c r="A285" s="2">
        <v>256</v>
      </c>
      <c r="B285" s="2" t="s">
        <v>817</v>
      </c>
      <c r="C285" s="2"/>
      <c r="D285" s="2" t="s">
        <v>23</v>
      </c>
      <c r="E285" s="2" t="s">
        <v>818</v>
      </c>
      <c r="F285" s="2" t="s">
        <v>18832</v>
      </c>
      <c r="G285" s="2" t="s">
        <v>819</v>
      </c>
      <c r="H285" s="2"/>
      <c r="I285" s="2"/>
      <c r="J285" s="2"/>
      <c r="K285" s="2"/>
      <c r="L285" s="2"/>
      <c r="M285" s="2"/>
      <c r="N285" s="2"/>
      <c r="O285" s="2"/>
      <c r="P285" s="2">
        <v>32426</v>
      </c>
      <c r="Q285" s="2" t="s">
        <v>164</v>
      </c>
    </row>
    <row r="286" spans="1:17" ht="18">
      <c r="A286" s="2">
        <v>257</v>
      </c>
      <c r="B286" s="2" t="s">
        <v>820</v>
      </c>
      <c r="C286" s="2"/>
      <c r="D286" s="2" t="s">
        <v>30</v>
      </c>
      <c r="E286" s="2" t="s">
        <v>821</v>
      </c>
      <c r="F286" s="2" t="s">
        <v>18833</v>
      </c>
      <c r="G286" s="2" t="s">
        <v>822</v>
      </c>
      <c r="H286" s="2"/>
      <c r="I286" s="2"/>
      <c r="J286" s="2"/>
      <c r="K286" s="2"/>
      <c r="L286" s="2"/>
      <c r="M286" s="2"/>
      <c r="N286" s="2"/>
      <c r="O286" s="2"/>
      <c r="P286" s="2">
        <v>33238</v>
      </c>
      <c r="Q286" s="2" t="s">
        <v>160</v>
      </c>
    </row>
    <row r="287" spans="1:17" ht="19">
      <c r="A287" s="2">
        <v>258</v>
      </c>
      <c r="B287" s="2" t="s">
        <v>823</v>
      </c>
      <c r="C287" s="2"/>
      <c r="D287" s="2" t="s">
        <v>23</v>
      </c>
      <c r="E287" s="2" t="s">
        <v>824</v>
      </c>
      <c r="F287" s="3" t="s">
        <v>18834</v>
      </c>
      <c r="G287" s="2" t="s">
        <v>17198</v>
      </c>
      <c r="H287" s="2"/>
      <c r="I287" s="2"/>
      <c r="J287" s="2"/>
      <c r="K287" s="2"/>
      <c r="L287" s="2"/>
      <c r="M287" s="2"/>
      <c r="N287" s="2"/>
      <c r="O287" s="2"/>
      <c r="P287" s="2">
        <v>31617</v>
      </c>
      <c r="Q287" s="2" t="s">
        <v>55</v>
      </c>
    </row>
    <row r="288" spans="1:17" ht="19">
      <c r="A288" s="2">
        <v>259</v>
      </c>
      <c r="B288" s="2" t="s">
        <v>17195</v>
      </c>
      <c r="C288" s="2"/>
      <c r="D288" s="2" t="s">
        <v>30</v>
      </c>
      <c r="E288" s="2" t="s">
        <v>17196</v>
      </c>
      <c r="F288" s="3" t="s">
        <v>17197</v>
      </c>
      <c r="G288" s="2" t="s">
        <v>825</v>
      </c>
      <c r="H288" s="2"/>
      <c r="I288" s="2"/>
      <c r="J288" s="2"/>
      <c r="K288" s="2"/>
      <c r="L288" s="2"/>
      <c r="M288" s="2"/>
      <c r="N288" s="2"/>
      <c r="O288" s="2"/>
      <c r="P288" s="2">
        <v>32093</v>
      </c>
      <c r="Q288" s="2" t="s">
        <v>164</v>
      </c>
    </row>
    <row r="289" spans="1:17" ht="18">
      <c r="A289" s="2">
        <v>259</v>
      </c>
      <c r="B289" s="2" t="s">
        <v>826</v>
      </c>
      <c r="C289" s="2"/>
      <c r="D289" s="2" t="s">
        <v>19</v>
      </c>
      <c r="E289" s="2" t="s">
        <v>827</v>
      </c>
      <c r="F289" s="2" t="s">
        <v>828</v>
      </c>
      <c r="G289" s="2" t="s">
        <v>829</v>
      </c>
      <c r="H289" s="2"/>
      <c r="I289" s="2"/>
      <c r="J289" s="2"/>
      <c r="K289" s="2"/>
      <c r="L289" s="2"/>
      <c r="M289" s="2"/>
      <c r="N289" s="2"/>
      <c r="O289" s="2"/>
      <c r="P289" s="2">
        <v>32093</v>
      </c>
      <c r="Q289" s="2" t="s">
        <v>164</v>
      </c>
    </row>
    <row r="290" spans="1:17" ht="18">
      <c r="A290" s="2">
        <v>261</v>
      </c>
      <c r="B290" s="2" t="s">
        <v>830</v>
      </c>
      <c r="C290" s="2"/>
      <c r="D290" s="2" t="s">
        <v>30</v>
      </c>
      <c r="E290" s="2" t="s">
        <v>831</v>
      </c>
      <c r="F290" s="2" t="s">
        <v>18835</v>
      </c>
      <c r="G290" s="2" t="s">
        <v>832</v>
      </c>
      <c r="H290" s="2"/>
      <c r="I290" s="2"/>
      <c r="J290" s="2"/>
      <c r="K290" s="2"/>
      <c r="L290" s="2"/>
      <c r="M290" s="2"/>
      <c r="N290" s="2"/>
      <c r="O290" s="2"/>
      <c r="P290" s="2">
        <v>33300</v>
      </c>
      <c r="Q290" s="2" t="s">
        <v>48</v>
      </c>
    </row>
    <row r="291" spans="1:17" ht="18">
      <c r="A291" s="2">
        <v>262</v>
      </c>
      <c r="B291" s="2" t="s">
        <v>17199</v>
      </c>
      <c r="C291" s="2"/>
      <c r="D291" s="2" t="s">
        <v>9</v>
      </c>
      <c r="E291" s="2" t="s">
        <v>833</v>
      </c>
      <c r="F291" s="2" t="s">
        <v>834</v>
      </c>
      <c r="G291" s="2" t="s">
        <v>835</v>
      </c>
      <c r="H291" s="2"/>
      <c r="I291" s="2"/>
      <c r="J291" s="2"/>
      <c r="K291" s="2"/>
      <c r="L291" s="2"/>
      <c r="M291" s="2"/>
      <c r="N291" s="2"/>
      <c r="O291" s="2"/>
      <c r="P291" s="2">
        <v>31301</v>
      </c>
      <c r="Q291" s="2" t="s">
        <v>17</v>
      </c>
    </row>
    <row r="292" spans="1:17" ht="18">
      <c r="A292" s="2">
        <v>263</v>
      </c>
      <c r="B292" s="2" t="s">
        <v>836</v>
      </c>
      <c r="C292" s="2"/>
      <c r="D292" s="2" t="s">
        <v>19</v>
      </c>
      <c r="E292" s="2" t="s">
        <v>837</v>
      </c>
      <c r="F292" s="2" t="s">
        <v>838</v>
      </c>
      <c r="G292" s="2" t="s">
        <v>839</v>
      </c>
      <c r="H292" s="2"/>
      <c r="I292" s="2"/>
      <c r="J292" s="2"/>
      <c r="K292" s="2"/>
      <c r="L292" s="2"/>
      <c r="M292" s="2"/>
      <c r="N292" s="2"/>
      <c r="O292" s="2"/>
      <c r="P292" s="2">
        <v>31604</v>
      </c>
      <c r="Q292" s="2" t="s">
        <v>36</v>
      </c>
    </row>
    <row r="293" spans="1:17" ht="18">
      <c r="A293" s="2">
        <v>264</v>
      </c>
      <c r="B293" s="2" t="s">
        <v>17490</v>
      </c>
      <c r="C293" s="2"/>
      <c r="D293" s="2" t="s">
        <v>9</v>
      </c>
      <c r="E293" s="2" t="s">
        <v>840</v>
      </c>
      <c r="F293" s="2" t="s">
        <v>18836</v>
      </c>
      <c r="G293" s="2" t="s">
        <v>841</v>
      </c>
      <c r="H293" s="2"/>
      <c r="I293" s="2"/>
      <c r="J293" s="2"/>
      <c r="K293" s="2"/>
      <c r="L293" s="2"/>
      <c r="M293" s="2"/>
      <c r="N293" s="2"/>
      <c r="O293" s="2"/>
      <c r="P293" s="2">
        <v>31158</v>
      </c>
      <c r="Q293" s="2" t="s">
        <v>17</v>
      </c>
    </row>
    <row r="294" spans="1:17" ht="18">
      <c r="A294" s="2">
        <v>265</v>
      </c>
      <c r="B294" s="2" t="s">
        <v>842</v>
      </c>
      <c r="C294" s="2"/>
      <c r="D294" s="2" t="s">
        <v>30</v>
      </c>
      <c r="E294" s="2" t="s">
        <v>843</v>
      </c>
      <c r="F294" s="2" t="s">
        <v>18837</v>
      </c>
      <c r="G294" s="2" t="s">
        <v>844</v>
      </c>
      <c r="H294" s="2"/>
      <c r="I294" s="2"/>
      <c r="J294" s="2"/>
      <c r="K294" s="2"/>
      <c r="L294" s="2"/>
      <c r="M294" s="2"/>
      <c r="N294" s="2"/>
      <c r="O294" s="2"/>
      <c r="P294" s="2">
        <v>33446</v>
      </c>
      <c r="Q294" s="2" t="s">
        <v>365</v>
      </c>
    </row>
    <row r="295" spans="1:17" ht="18">
      <c r="A295" s="2">
        <v>266</v>
      </c>
      <c r="B295" s="2" t="s">
        <v>845</v>
      </c>
      <c r="C295" s="2"/>
      <c r="D295" s="2" t="s">
        <v>30</v>
      </c>
      <c r="E295" s="2" t="s">
        <v>846</v>
      </c>
      <c r="F295" s="2" t="s">
        <v>18838</v>
      </c>
      <c r="G295" s="2" t="s">
        <v>847</v>
      </c>
      <c r="H295" s="2"/>
      <c r="I295" s="2"/>
      <c r="J295" s="2"/>
      <c r="K295" s="2"/>
      <c r="L295" s="2"/>
      <c r="M295" s="2"/>
      <c r="N295" s="2"/>
      <c r="O295" s="2"/>
      <c r="P295" s="2">
        <v>30399</v>
      </c>
      <c r="Q295" s="2" t="s">
        <v>17</v>
      </c>
    </row>
    <row r="296" spans="1:17" ht="18">
      <c r="A296" s="2">
        <v>267</v>
      </c>
      <c r="B296" s="2" t="s">
        <v>848</v>
      </c>
      <c r="C296" s="2"/>
      <c r="D296" s="2" t="s">
        <v>30</v>
      </c>
      <c r="E296" s="2" t="s">
        <v>849</v>
      </c>
      <c r="F296" s="2" t="s">
        <v>18839</v>
      </c>
      <c r="G296" s="2" t="s">
        <v>850</v>
      </c>
      <c r="H296" s="2"/>
      <c r="I296" s="2"/>
      <c r="J296" s="2"/>
      <c r="K296" s="2"/>
      <c r="L296" s="2"/>
      <c r="M296" s="2"/>
      <c r="N296" s="2"/>
      <c r="O296" s="2"/>
      <c r="P296" s="2">
        <v>32537</v>
      </c>
      <c r="Q296" s="2" t="s">
        <v>423</v>
      </c>
    </row>
    <row r="297" spans="1:17" ht="18">
      <c r="A297" s="2">
        <v>268</v>
      </c>
      <c r="B297" s="2" t="s">
        <v>851</v>
      </c>
      <c r="C297" s="2"/>
      <c r="D297" s="2" t="s">
        <v>19</v>
      </c>
      <c r="E297" s="2" t="s">
        <v>602</v>
      </c>
      <c r="F297" s="2" t="s">
        <v>18840</v>
      </c>
      <c r="G297" s="2" t="s">
        <v>852</v>
      </c>
      <c r="H297" s="2"/>
      <c r="I297" s="2"/>
      <c r="J297" s="2"/>
      <c r="K297" s="2"/>
      <c r="L297" s="2"/>
      <c r="M297" s="2"/>
      <c r="N297" s="2"/>
      <c r="O297" s="2"/>
      <c r="P297" s="2">
        <v>31118</v>
      </c>
      <c r="Q297" s="2" t="s">
        <v>36</v>
      </c>
    </row>
    <row r="298" spans="1:17" ht="18">
      <c r="A298" s="2">
        <v>269</v>
      </c>
      <c r="B298" s="2" t="s">
        <v>853</v>
      </c>
      <c r="C298" s="2"/>
      <c r="D298" s="2" t="s">
        <v>30</v>
      </c>
      <c r="E298" s="2" t="s">
        <v>854</v>
      </c>
      <c r="F298" s="2" t="s">
        <v>855</v>
      </c>
      <c r="G298" s="2" t="s">
        <v>856</v>
      </c>
      <c r="H298" s="2"/>
      <c r="I298" s="2"/>
      <c r="J298" s="2"/>
      <c r="K298" s="2"/>
      <c r="L298" s="2"/>
      <c r="M298" s="2"/>
      <c r="N298" s="2"/>
      <c r="O298" s="2"/>
      <c r="P298" s="2">
        <v>30038</v>
      </c>
      <c r="Q298" s="2" t="s">
        <v>55</v>
      </c>
    </row>
    <row r="299" spans="1:17" ht="18">
      <c r="A299" s="2">
        <v>270</v>
      </c>
      <c r="B299" s="2" t="s">
        <v>857</v>
      </c>
      <c r="C299" s="2"/>
      <c r="D299" s="2" t="s">
        <v>182</v>
      </c>
      <c r="E299" s="2" t="s">
        <v>858</v>
      </c>
      <c r="F299" s="2" t="s">
        <v>859</v>
      </c>
      <c r="G299" s="2" t="s">
        <v>860</v>
      </c>
      <c r="H299" s="2"/>
      <c r="I299" s="2"/>
      <c r="J299" s="2"/>
      <c r="K299" s="2"/>
      <c r="L299" s="2"/>
      <c r="M299" s="2"/>
      <c r="N299" s="2"/>
      <c r="O299" s="2"/>
      <c r="P299" s="2">
        <v>30364</v>
      </c>
      <c r="Q299" s="2" t="s">
        <v>164</v>
      </c>
    </row>
    <row r="300" spans="1:17" ht="18">
      <c r="A300" s="2">
        <v>271</v>
      </c>
      <c r="B300" s="2" t="s">
        <v>861</v>
      </c>
      <c r="C300" s="2"/>
      <c r="D300" s="2" t="s">
        <v>23</v>
      </c>
      <c r="E300" s="2" t="s">
        <v>862</v>
      </c>
      <c r="F300" s="2" t="s">
        <v>18841</v>
      </c>
      <c r="G300" s="2" t="s">
        <v>863</v>
      </c>
      <c r="H300" s="2"/>
      <c r="I300" s="2"/>
      <c r="J300" s="2"/>
      <c r="K300" s="2"/>
      <c r="L300" s="2"/>
      <c r="M300" s="2"/>
      <c r="N300" s="2"/>
      <c r="O300" s="2"/>
      <c r="P300" s="2">
        <v>32264</v>
      </c>
      <c r="Q300" s="2" t="s">
        <v>365</v>
      </c>
    </row>
    <row r="301" spans="1:17" ht="18">
      <c r="A301" s="2">
        <v>272</v>
      </c>
      <c r="B301" s="2" t="s">
        <v>864</v>
      </c>
      <c r="C301" s="2"/>
      <c r="D301" s="2" t="s">
        <v>52</v>
      </c>
      <c r="E301" s="2" t="s">
        <v>865</v>
      </c>
      <c r="F301" s="2" t="s">
        <v>866</v>
      </c>
      <c r="G301" s="2" t="s">
        <v>867</v>
      </c>
      <c r="H301" s="2"/>
      <c r="I301" s="2"/>
      <c r="J301" s="2"/>
      <c r="K301" s="2"/>
      <c r="L301" s="2"/>
      <c r="M301" s="2"/>
      <c r="N301" s="2"/>
      <c r="O301" s="2"/>
      <c r="P301" s="2">
        <v>29717</v>
      </c>
      <c r="Q301" s="2" t="s">
        <v>17</v>
      </c>
    </row>
    <row r="302" spans="1:17" ht="18">
      <c r="A302" s="2">
        <v>273</v>
      </c>
      <c r="B302" s="2" t="s">
        <v>17491</v>
      </c>
      <c r="C302" s="2"/>
      <c r="D302" s="2" t="s">
        <v>9</v>
      </c>
      <c r="E302" s="2" t="s">
        <v>868</v>
      </c>
      <c r="F302" s="2" t="s">
        <v>18842</v>
      </c>
      <c r="G302" s="2" t="s">
        <v>869</v>
      </c>
      <c r="H302" s="2"/>
      <c r="I302" s="2"/>
      <c r="J302" s="2"/>
      <c r="K302" s="2"/>
      <c r="L302" s="2"/>
      <c r="M302" s="2"/>
      <c r="N302" s="2"/>
      <c r="O302" s="2"/>
      <c r="P302" s="2">
        <v>31799</v>
      </c>
      <c r="Q302" s="2" t="s">
        <v>423</v>
      </c>
    </row>
    <row r="303" spans="1:17" ht="18">
      <c r="A303" s="2">
        <v>274</v>
      </c>
      <c r="B303" s="2" t="s">
        <v>17492</v>
      </c>
      <c r="C303" s="2"/>
      <c r="D303" s="2" t="s">
        <v>9</v>
      </c>
      <c r="E303" s="2" t="s">
        <v>870</v>
      </c>
      <c r="F303" s="2" t="s">
        <v>18843</v>
      </c>
      <c r="G303" s="2" t="s">
        <v>871</v>
      </c>
      <c r="H303" s="2"/>
      <c r="I303" s="2"/>
      <c r="J303" s="2"/>
      <c r="K303" s="2"/>
      <c r="L303" s="2"/>
      <c r="M303" s="2"/>
      <c r="N303" s="2"/>
      <c r="O303" s="2"/>
      <c r="P303" s="2">
        <v>31284</v>
      </c>
      <c r="Q303" s="2" t="s">
        <v>48</v>
      </c>
    </row>
    <row r="304" spans="1:17" ht="18">
      <c r="A304" s="2">
        <v>275</v>
      </c>
      <c r="B304" s="2" t="s">
        <v>872</v>
      </c>
      <c r="C304" s="2"/>
      <c r="D304" s="2" t="s">
        <v>30</v>
      </c>
      <c r="E304" s="2" t="s">
        <v>873</v>
      </c>
      <c r="F304" s="2" t="s">
        <v>874</v>
      </c>
      <c r="G304" s="2" t="s">
        <v>875</v>
      </c>
      <c r="H304" s="2"/>
      <c r="I304" s="2"/>
      <c r="J304" s="2"/>
      <c r="K304" s="2"/>
      <c r="L304" s="2"/>
      <c r="M304" s="2"/>
      <c r="N304" s="2"/>
      <c r="O304" s="2"/>
      <c r="P304" s="2">
        <v>28889</v>
      </c>
      <c r="Q304" s="2" t="s">
        <v>8</v>
      </c>
    </row>
    <row r="305" spans="1:17" ht="18">
      <c r="A305" s="2">
        <v>276</v>
      </c>
      <c r="B305" s="2" t="s">
        <v>17493</v>
      </c>
      <c r="C305" s="2"/>
      <c r="D305" s="2" t="s">
        <v>9</v>
      </c>
      <c r="E305" s="2" t="s">
        <v>876</v>
      </c>
      <c r="F305" s="2" t="s">
        <v>18844</v>
      </c>
      <c r="G305" s="2" t="s">
        <v>877</v>
      </c>
      <c r="H305" s="2"/>
      <c r="I305" s="2"/>
      <c r="J305" s="2"/>
      <c r="K305" s="2"/>
      <c r="L305" s="2"/>
      <c r="M305" s="2"/>
      <c r="N305" s="2"/>
      <c r="O305" s="2"/>
      <c r="P305" s="2">
        <v>29919</v>
      </c>
      <c r="Q305" s="2" t="s">
        <v>164</v>
      </c>
    </row>
    <row r="306" spans="1:17" ht="18">
      <c r="A306" s="2">
        <v>277</v>
      </c>
      <c r="B306" s="2" t="s">
        <v>878</v>
      </c>
      <c r="C306" s="2"/>
      <c r="D306" s="2" t="s">
        <v>30</v>
      </c>
      <c r="E306" s="2" t="s">
        <v>879</v>
      </c>
      <c r="F306" s="2" t="s">
        <v>880</v>
      </c>
      <c r="G306" s="2" t="s">
        <v>881</v>
      </c>
      <c r="H306" s="2"/>
      <c r="I306" s="2"/>
      <c r="J306" s="2"/>
      <c r="K306" s="2"/>
      <c r="L306" s="2"/>
      <c r="M306" s="2"/>
      <c r="N306" s="2"/>
      <c r="O306" s="2"/>
      <c r="P306" s="2">
        <v>32454</v>
      </c>
      <c r="Q306" s="2" t="s">
        <v>657</v>
      </c>
    </row>
    <row r="307" spans="1:17" ht="18">
      <c r="A307" s="2">
        <v>278</v>
      </c>
      <c r="B307" s="2" t="s">
        <v>17993</v>
      </c>
      <c r="C307" s="2"/>
      <c r="D307" s="2" t="s">
        <v>30</v>
      </c>
      <c r="E307" s="2" t="s">
        <v>882</v>
      </c>
      <c r="F307" s="2" t="s">
        <v>18845</v>
      </c>
      <c r="G307" s="2" t="s">
        <v>883</v>
      </c>
      <c r="H307" s="2"/>
      <c r="I307" s="2"/>
      <c r="J307" s="2"/>
      <c r="K307" s="2"/>
      <c r="L307" s="2"/>
      <c r="M307" s="2"/>
      <c r="N307" s="2"/>
      <c r="O307" s="2"/>
      <c r="P307" s="2">
        <v>29906</v>
      </c>
      <c r="Q307" s="2" t="s">
        <v>36</v>
      </c>
    </row>
    <row r="308" spans="1:17" ht="18">
      <c r="A308" s="2">
        <v>279</v>
      </c>
      <c r="B308" s="2" t="s">
        <v>884</v>
      </c>
      <c r="C308" s="2"/>
      <c r="D308" s="2" t="s">
        <v>182</v>
      </c>
      <c r="E308" s="2" t="s">
        <v>885</v>
      </c>
      <c r="F308" s="2" t="s">
        <v>18846</v>
      </c>
      <c r="G308" s="2" t="s">
        <v>886</v>
      </c>
      <c r="L308" s="2"/>
      <c r="M308" s="2"/>
      <c r="N308" s="2"/>
      <c r="O308" s="2"/>
      <c r="P308" s="2">
        <v>28497</v>
      </c>
      <c r="Q308" s="2" t="s">
        <v>26</v>
      </c>
    </row>
    <row r="309" spans="1:17" ht="18">
      <c r="A309" s="2"/>
      <c r="B309" s="2" t="s">
        <v>17202</v>
      </c>
      <c r="C309" s="2"/>
      <c r="D309" s="2" t="s">
        <v>9</v>
      </c>
      <c r="E309" s="2" t="s">
        <v>887</v>
      </c>
      <c r="F309" s="2" t="s">
        <v>17200</v>
      </c>
      <c r="G309" s="2" t="s">
        <v>17201</v>
      </c>
      <c r="H309" s="2"/>
      <c r="I309" s="2"/>
      <c r="J309" s="2"/>
      <c r="K309" s="2"/>
      <c r="L309" s="2"/>
      <c r="M309" s="2"/>
      <c r="N309" s="2"/>
      <c r="O309" s="2"/>
      <c r="P309" s="2">
        <v>28497</v>
      </c>
      <c r="Q309" s="2" t="s">
        <v>26</v>
      </c>
    </row>
    <row r="310" spans="1:17" ht="18">
      <c r="A310" s="2">
        <v>280</v>
      </c>
      <c r="B310" s="2" t="s">
        <v>17496</v>
      </c>
      <c r="C310" s="2"/>
      <c r="D310" s="2" t="s">
        <v>9</v>
      </c>
      <c r="E310" s="2" t="s">
        <v>888</v>
      </c>
      <c r="F310" s="2" t="s">
        <v>889</v>
      </c>
      <c r="G310" s="2" t="s">
        <v>890</v>
      </c>
      <c r="H310" s="2"/>
      <c r="I310" s="2"/>
      <c r="J310" s="2"/>
      <c r="K310" s="2"/>
      <c r="L310" s="2"/>
      <c r="M310" s="2"/>
      <c r="N310" s="2"/>
      <c r="O310" s="2"/>
      <c r="P310" s="2">
        <v>28696</v>
      </c>
      <c r="Q310" s="2" t="s">
        <v>8</v>
      </c>
    </row>
    <row r="311" spans="1:17" ht="18">
      <c r="A311" s="2">
        <v>281</v>
      </c>
      <c r="B311" s="2" t="s">
        <v>17497</v>
      </c>
      <c r="C311" s="2"/>
      <c r="D311" s="2" t="s">
        <v>9</v>
      </c>
      <c r="E311" s="2" t="s">
        <v>891</v>
      </c>
      <c r="F311" s="2" t="s">
        <v>892</v>
      </c>
      <c r="G311" s="2" t="s">
        <v>893</v>
      </c>
      <c r="H311" s="2"/>
      <c r="I311" s="2"/>
      <c r="J311" s="2"/>
      <c r="K311" s="2"/>
      <c r="L311" s="2"/>
      <c r="M311" s="2"/>
      <c r="N311" s="2"/>
      <c r="O311" s="2"/>
      <c r="P311" s="2">
        <v>30911</v>
      </c>
      <c r="Q311" s="2" t="s">
        <v>423</v>
      </c>
    </row>
    <row r="312" spans="1:17" ht="18">
      <c r="A312" s="2">
        <v>282</v>
      </c>
      <c r="B312" s="2" t="s">
        <v>17204</v>
      </c>
      <c r="C312" s="2"/>
      <c r="D312" s="2" t="s">
        <v>9</v>
      </c>
      <c r="E312" s="2" t="s">
        <v>895</v>
      </c>
      <c r="F312" s="2" t="s">
        <v>18847</v>
      </c>
      <c r="G312" s="2" t="s">
        <v>896</v>
      </c>
      <c r="L312" s="2"/>
      <c r="M312" s="2"/>
      <c r="N312" s="2"/>
      <c r="O312" s="2"/>
      <c r="P312" s="2">
        <v>29391</v>
      </c>
      <c r="Q312" s="2" t="s">
        <v>164</v>
      </c>
    </row>
    <row r="313" spans="1:17" ht="18">
      <c r="A313" s="2"/>
      <c r="B313" s="2" t="s">
        <v>894</v>
      </c>
      <c r="C313" s="2"/>
      <c r="D313" s="2" t="s">
        <v>23</v>
      </c>
      <c r="E313" s="2" t="s">
        <v>897</v>
      </c>
      <c r="F313" s="2" t="s">
        <v>17203</v>
      </c>
      <c r="G313" s="2" t="s">
        <v>898</v>
      </c>
      <c r="H313" s="2"/>
      <c r="I313" s="2"/>
      <c r="J313" s="2"/>
      <c r="K313" s="2"/>
      <c r="L313" s="2"/>
      <c r="M313" s="2"/>
      <c r="N313" s="2"/>
      <c r="O313" s="2"/>
      <c r="P313" s="2">
        <v>29391</v>
      </c>
      <c r="Q313" s="2" t="s">
        <v>164</v>
      </c>
    </row>
    <row r="314" spans="1:17" ht="18">
      <c r="A314" s="2">
        <v>283</v>
      </c>
      <c r="B314" s="2" t="s">
        <v>17207</v>
      </c>
      <c r="C314" s="2"/>
      <c r="D314" s="2" t="s">
        <v>9</v>
      </c>
      <c r="E314" s="2" t="s">
        <v>900</v>
      </c>
      <c r="F314" s="2" t="s">
        <v>18848</v>
      </c>
      <c r="G314" s="2" t="s">
        <v>901</v>
      </c>
      <c r="L314" s="2"/>
      <c r="M314" s="2"/>
      <c r="N314" s="2"/>
      <c r="O314" s="2"/>
      <c r="P314" s="2">
        <v>29171</v>
      </c>
      <c r="Q314" s="2" t="s">
        <v>164</v>
      </c>
    </row>
    <row r="315" spans="1:17" ht="18">
      <c r="A315" s="2"/>
      <c r="B315" s="2" t="s">
        <v>899</v>
      </c>
      <c r="C315" s="2"/>
      <c r="D315" s="2" t="s">
        <v>30</v>
      </c>
      <c r="E315" s="2" t="s">
        <v>902</v>
      </c>
      <c r="F315" s="2" t="s">
        <v>17205</v>
      </c>
      <c r="G315" s="2" t="s">
        <v>17206</v>
      </c>
      <c r="H315" s="2"/>
      <c r="I315" s="2"/>
      <c r="J315" s="2"/>
      <c r="K315" s="2"/>
      <c r="L315" s="2"/>
      <c r="M315" s="2"/>
      <c r="N315" s="2"/>
      <c r="O315" s="2"/>
      <c r="P315" s="2">
        <v>29171</v>
      </c>
      <c r="Q315" s="2" t="s">
        <v>164</v>
      </c>
    </row>
    <row r="316" spans="1:17" ht="18">
      <c r="A316" s="2">
        <v>284</v>
      </c>
      <c r="B316" s="2" t="s">
        <v>903</v>
      </c>
      <c r="C316" s="2"/>
      <c r="D316" s="2" t="s">
        <v>30</v>
      </c>
      <c r="E316" s="2" t="s">
        <v>904</v>
      </c>
      <c r="F316" s="2" t="s">
        <v>905</v>
      </c>
      <c r="G316" s="2" t="s">
        <v>906</v>
      </c>
      <c r="H316" s="2"/>
      <c r="I316" s="2"/>
      <c r="J316" s="2"/>
      <c r="K316" s="2"/>
      <c r="L316" s="2"/>
      <c r="M316" s="2"/>
      <c r="N316" s="2"/>
      <c r="O316" s="2"/>
      <c r="P316" s="2">
        <v>29687</v>
      </c>
      <c r="Q316" s="2" t="s">
        <v>43</v>
      </c>
    </row>
    <row r="317" spans="1:17" ht="18">
      <c r="A317" s="2">
        <v>285</v>
      </c>
      <c r="B317" s="2" t="s">
        <v>17208</v>
      </c>
      <c r="C317" s="2"/>
      <c r="D317" s="2" t="s">
        <v>30</v>
      </c>
      <c r="E317" s="2" t="s">
        <v>907</v>
      </c>
      <c r="F317" s="2" t="s">
        <v>18849</v>
      </c>
      <c r="G317" s="2" t="s">
        <v>908</v>
      </c>
      <c r="L317" s="2"/>
      <c r="M317" s="2"/>
      <c r="N317" s="2"/>
      <c r="O317" s="2"/>
      <c r="P317" s="2">
        <v>30146</v>
      </c>
      <c r="Q317" s="2" t="s">
        <v>160</v>
      </c>
    </row>
    <row r="318" spans="1:17" ht="18">
      <c r="A318" s="2"/>
      <c r="B318" s="2" t="s">
        <v>17209</v>
      </c>
      <c r="C318" s="2"/>
      <c r="D318" s="2" t="s">
        <v>9</v>
      </c>
      <c r="E318" s="2" t="s">
        <v>909</v>
      </c>
      <c r="F318" s="2" t="s">
        <v>18850</v>
      </c>
      <c r="G318" s="2" t="s">
        <v>910</v>
      </c>
      <c r="H318" s="2"/>
      <c r="I318" s="2"/>
      <c r="J318" s="2"/>
      <c r="K318" s="2"/>
      <c r="L318" s="2"/>
      <c r="M318" s="2"/>
      <c r="N318" s="2"/>
      <c r="O318" s="2"/>
      <c r="P318" s="2">
        <v>30146</v>
      </c>
      <c r="Q318" s="2" t="s">
        <v>160</v>
      </c>
    </row>
    <row r="319" spans="1:17" ht="18">
      <c r="A319" s="2">
        <v>286</v>
      </c>
      <c r="B319" s="2" t="s">
        <v>911</v>
      </c>
      <c r="C319" s="2"/>
      <c r="D319" s="2" t="s">
        <v>30</v>
      </c>
      <c r="E319" s="2" t="s">
        <v>912</v>
      </c>
      <c r="F319" s="2" t="s">
        <v>18851</v>
      </c>
      <c r="G319" s="2" t="s">
        <v>913</v>
      </c>
      <c r="H319" s="2"/>
      <c r="I319" s="2"/>
      <c r="J319" s="2"/>
      <c r="K319" s="2"/>
      <c r="L319" s="2"/>
      <c r="M319" s="2"/>
      <c r="N319" s="2"/>
      <c r="O319" s="2"/>
      <c r="P319" s="2">
        <v>30772</v>
      </c>
      <c r="Q319" s="2" t="s">
        <v>365</v>
      </c>
    </row>
    <row r="320" spans="1:17" ht="18">
      <c r="A320" s="2">
        <v>287</v>
      </c>
      <c r="B320" s="2" t="s">
        <v>914</v>
      </c>
      <c r="C320" s="2"/>
      <c r="D320" s="2" t="s">
        <v>182</v>
      </c>
      <c r="E320" s="2" t="s">
        <v>915</v>
      </c>
      <c r="F320" s="2" t="s">
        <v>18852</v>
      </c>
      <c r="G320" s="2" t="s">
        <v>916</v>
      </c>
      <c r="H320" s="2"/>
      <c r="I320" s="2"/>
      <c r="J320" s="2"/>
      <c r="K320" s="2"/>
      <c r="L320" s="2"/>
      <c r="M320" s="2"/>
      <c r="N320" s="2"/>
      <c r="O320" s="2"/>
      <c r="P320" s="2">
        <v>27686</v>
      </c>
      <c r="Q320" s="2" t="s">
        <v>8</v>
      </c>
    </row>
    <row r="321" spans="1:17" ht="18">
      <c r="A321" s="2">
        <v>288</v>
      </c>
      <c r="B321" s="2" t="s">
        <v>917</v>
      </c>
      <c r="C321" s="2"/>
      <c r="D321" s="2" t="s">
        <v>30</v>
      </c>
      <c r="E321" s="2" t="s">
        <v>918</v>
      </c>
      <c r="F321" s="2" t="s">
        <v>18853</v>
      </c>
      <c r="G321" s="2" t="s">
        <v>919</v>
      </c>
      <c r="H321" s="2"/>
      <c r="I321" s="2"/>
      <c r="J321" s="2"/>
      <c r="K321" s="2"/>
      <c r="L321" s="2"/>
      <c r="M321" s="2"/>
      <c r="N321" s="2"/>
      <c r="O321" s="2"/>
      <c r="P321" s="2">
        <v>30049</v>
      </c>
      <c r="Q321" s="2" t="s">
        <v>48</v>
      </c>
    </row>
    <row r="322" spans="1:17" ht="18">
      <c r="A322" s="2">
        <v>289</v>
      </c>
      <c r="B322" s="2" t="s">
        <v>920</v>
      </c>
      <c r="C322" s="2"/>
      <c r="D322" s="2" t="s">
        <v>30</v>
      </c>
      <c r="E322" s="2" t="s">
        <v>921</v>
      </c>
      <c r="F322" s="2" t="s">
        <v>18854</v>
      </c>
      <c r="G322" s="2" t="s">
        <v>922</v>
      </c>
      <c r="H322" s="2"/>
      <c r="I322" s="2"/>
      <c r="J322" s="2"/>
      <c r="K322" s="2"/>
      <c r="L322" s="2"/>
      <c r="M322" s="2"/>
      <c r="N322" s="2"/>
      <c r="O322" s="2"/>
      <c r="P322" s="2">
        <v>31178</v>
      </c>
      <c r="Q322" s="2" t="s">
        <v>657</v>
      </c>
    </row>
    <row r="323" spans="1:17" ht="18">
      <c r="A323" s="2">
        <v>290</v>
      </c>
      <c r="B323" s="2" t="s">
        <v>923</v>
      </c>
      <c r="C323" s="2"/>
      <c r="D323" s="2" t="s">
        <v>23</v>
      </c>
      <c r="E323" s="2" t="s">
        <v>924</v>
      </c>
      <c r="F323" s="2" t="s">
        <v>18855</v>
      </c>
      <c r="G323" s="2" t="s">
        <v>925</v>
      </c>
      <c r="H323" s="2"/>
      <c r="I323" s="2"/>
      <c r="J323" s="2"/>
      <c r="K323" s="2"/>
      <c r="L323" s="2"/>
      <c r="M323" s="2"/>
      <c r="N323" s="2"/>
      <c r="O323" s="2"/>
      <c r="P323" s="2">
        <v>27903</v>
      </c>
      <c r="Q323" s="2" t="s">
        <v>55</v>
      </c>
    </row>
    <row r="324" spans="1:17" ht="18">
      <c r="A324" s="2">
        <v>291</v>
      </c>
      <c r="B324" s="2" t="s">
        <v>926</v>
      </c>
      <c r="C324" s="2"/>
      <c r="D324" s="2" t="s">
        <v>30</v>
      </c>
      <c r="E324" s="2" t="s">
        <v>927</v>
      </c>
      <c r="F324" s="2" t="s">
        <v>928</v>
      </c>
      <c r="G324" s="2" t="s">
        <v>929</v>
      </c>
      <c r="H324" s="2"/>
      <c r="I324" s="2"/>
      <c r="J324" s="2"/>
      <c r="K324" s="2"/>
      <c r="L324" s="2"/>
      <c r="M324" s="2"/>
      <c r="N324" s="2"/>
      <c r="O324" s="2"/>
      <c r="P324" s="2">
        <v>31644</v>
      </c>
      <c r="Q324" s="2" t="s">
        <v>930</v>
      </c>
    </row>
    <row r="325" spans="1:17" ht="18">
      <c r="A325" s="2">
        <v>292</v>
      </c>
      <c r="B325" s="2" t="s">
        <v>931</v>
      </c>
      <c r="C325" s="2"/>
      <c r="D325" s="2" t="s">
        <v>30</v>
      </c>
      <c r="E325" s="2" t="s">
        <v>932</v>
      </c>
      <c r="F325" s="2" t="s">
        <v>18856</v>
      </c>
      <c r="G325" s="2" t="s">
        <v>17329</v>
      </c>
      <c r="H325" s="2"/>
      <c r="I325" s="2"/>
      <c r="J325" s="2"/>
      <c r="K325" s="2"/>
      <c r="L325" s="2"/>
      <c r="M325" s="2"/>
      <c r="N325" s="2"/>
      <c r="O325" s="2"/>
      <c r="P325" s="2">
        <v>29430</v>
      </c>
      <c r="Q325" s="2" t="s">
        <v>48</v>
      </c>
    </row>
    <row r="326" spans="1:17" ht="18">
      <c r="A326" s="2">
        <v>293</v>
      </c>
      <c r="B326" s="2" t="s">
        <v>17498</v>
      </c>
      <c r="C326" s="2"/>
      <c r="D326" s="2" t="s">
        <v>9</v>
      </c>
      <c r="E326" s="2" t="s">
        <v>933</v>
      </c>
      <c r="F326" s="2" t="s">
        <v>934</v>
      </c>
      <c r="G326" s="2" t="s">
        <v>935</v>
      </c>
      <c r="H326" s="2"/>
      <c r="I326" s="2"/>
      <c r="J326" s="2"/>
      <c r="K326" s="2"/>
      <c r="L326" s="2"/>
      <c r="M326" s="2"/>
      <c r="N326" s="2"/>
      <c r="O326" s="2"/>
      <c r="P326" s="2">
        <v>27496</v>
      </c>
      <c r="Q326" s="2" t="s">
        <v>55</v>
      </c>
    </row>
    <row r="327" spans="1:17" ht="18">
      <c r="A327" s="2">
        <v>294</v>
      </c>
      <c r="B327" s="2" t="s">
        <v>17994</v>
      </c>
      <c r="C327" s="2"/>
      <c r="D327" s="2" t="s">
        <v>23</v>
      </c>
      <c r="E327" s="2" t="s">
        <v>936</v>
      </c>
      <c r="F327" s="2" t="s">
        <v>18857</v>
      </c>
      <c r="G327" s="2" t="s">
        <v>937</v>
      </c>
      <c r="H327" s="2"/>
      <c r="I327" s="2"/>
      <c r="J327" s="2"/>
      <c r="K327" s="2"/>
      <c r="L327" s="2"/>
      <c r="M327" s="2"/>
      <c r="N327" s="2"/>
      <c r="O327" s="2"/>
      <c r="P327" s="2">
        <v>27798</v>
      </c>
      <c r="Q327" s="2" t="s">
        <v>17</v>
      </c>
    </row>
    <row r="328" spans="1:17" ht="18">
      <c r="A328" s="2">
        <v>295</v>
      </c>
      <c r="B328" s="2" t="s">
        <v>938</v>
      </c>
      <c r="C328" s="2"/>
      <c r="D328" s="2" t="s">
        <v>30</v>
      </c>
      <c r="E328" s="2" t="s">
        <v>939</v>
      </c>
      <c r="F328" s="2" t="s">
        <v>18858</v>
      </c>
      <c r="G328" s="2" t="s">
        <v>940</v>
      </c>
      <c r="H328" s="2"/>
      <c r="I328" s="2"/>
      <c r="J328" s="2"/>
      <c r="K328" s="2"/>
      <c r="L328" s="2"/>
      <c r="M328" s="2"/>
      <c r="N328" s="2"/>
      <c r="O328" s="2"/>
      <c r="P328" s="2">
        <v>28577</v>
      </c>
      <c r="Q328" s="2" t="s">
        <v>43</v>
      </c>
    </row>
    <row r="329" spans="1:17" ht="18">
      <c r="A329" s="2">
        <v>296</v>
      </c>
      <c r="B329" s="2" t="s">
        <v>941</v>
      </c>
      <c r="C329" s="2"/>
      <c r="D329" s="2" t="s">
        <v>30</v>
      </c>
      <c r="E329" s="2" t="s">
        <v>942</v>
      </c>
      <c r="F329" s="2" t="s">
        <v>943</v>
      </c>
      <c r="G329" s="2" t="s">
        <v>944</v>
      </c>
      <c r="H329" s="2"/>
      <c r="I329" s="2"/>
      <c r="J329" s="2"/>
      <c r="K329" s="2"/>
      <c r="L329" s="2"/>
      <c r="M329" s="2"/>
      <c r="N329" s="2"/>
      <c r="O329" s="2"/>
      <c r="P329" s="2">
        <v>31471</v>
      </c>
      <c r="Q329" s="2" t="s">
        <v>945</v>
      </c>
    </row>
    <row r="330" spans="1:17" ht="18">
      <c r="A330" s="2">
        <v>297</v>
      </c>
      <c r="B330" s="2" t="s">
        <v>946</v>
      </c>
      <c r="C330" s="2"/>
      <c r="D330" s="2" t="s">
        <v>30</v>
      </c>
      <c r="E330" s="2" t="s">
        <v>947</v>
      </c>
      <c r="F330" s="2" t="s">
        <v>18859</v>
      </c>
      <c r="G330" s="2" t="s">
        <v>948</v>
      </c>
      <c r="H330" s="2"/>
      <c r="I330" s="2"/>
      <c r="J330" s="2"/>
      <c r="K330" s="2"/>
      <c r="L330" s="2"/>
      <c r="M330" s="2"/>
      <c r="N330" s="2"/>
      <c r="O330" s="2"/>
      <c r="P330" s="2">
        <v>28440</v>
      </c>
      <c r="Q330" s="2" t="s">
        <v>43</v>
      </c>
    </row>
    <row r="331" spans="1:17" ht="18">
      <c r="A331" s="2">
        <v>298</v>
      </c>
      <c r="B331" s="2" t="s">
        <v>17995</v>
      </c>
      <c r="C331" s="2"/>
      <c r="D331" s="2" t="s">
        <v>30</v>
      </c>
      <c r="E331" s="2" t="s">
        <v>949</v>
      </c>
      <c r="F331" s="2" t="s">
        <v>18860</v>
      </c>
      <c r="G331" s="2" t="s">
        <v>950</v>
      </c>
      <c r="H331" s="2"/>
      <c r="I331" s="2"/>
      <c r="J331" s="2"/>
      <c r="K331" s="2"/>
      <c r="L331" s="2"/>
      <c r="M331" s="2"/>
      <c r="N331" s="2"/>
      <c r="O331" s="2"/>
      <c r="P331" s="2">
        <v>31142</v>
      </c>
      <c r="Q331" s="2" t="s">
        <v>945</v>
      </c>
    </row>
    <row r="332" spans="1:17" ht="18">
      <c r="A332" s="2">
        <v>299</v>
      </c>
      <c r="B332" s="2" t="s">
        <v>951</v>
      </c>
      <c r="C332" s="2"/>
      <c r="D332" s="2" t="s">
        <v>30</v>
      </c>
      <c r="E332" s="2" t="s">
        <v>952</v>
      </c>
      <c r="F332" s="2" t="s">
        <v>18861</v>
      </c>
      <c r="G332" s="2" t="s">
        <v>953</v>
      </c>
      <c r="H332" s="2"/>
      <c r="I332" s="2"/>
      <c r="J332" s="2"/>
      <c r="K332" s="2"/>
      <c r="L332" s="2"/>
      <c r="M332" s="2"/>
      <c r="N332" s="2"/>
      <c r="O332" s="2"/>
      <c r="P332" s="2">
        <v>27991</v>
      </c>
      <c r="Q332" s="2" t="s">
        <v>36</v>
      </c>
    </row>
    <row r="333" spans="1:17" ht="18">
      <c r="A333" s="2">
        <v>300</v>
      </c>
      <c r="B333" s="2" t="s">
        <v>954</v>
      </c>
      <c r="C333" s="2"/>
      <c r="D333" s="2" t="s">
        <v>14</v>
      </c>
      <c r="E333" s="2" t="s">
        <v>955</v>
      </c>
      <c r="F333" s="2" t="s">
        <v>18862</v>
      </c>
      <c r="G333" s="2" t="s">
        <v>956</v>
      </c>
      <c r="H333" s="2"/>
      <c r="I333" s="2"/>
      <c r="J333" s="2"/>
      <c r="K333" s="2"/>
      <c r="L333" s="2"/>
      <c r="M333" s="2"/>
      <c r="N333" s="2"/>
      <c r="O333" s="2"/>
      <c r="P333" s="2">
        <v>27364</v>
      </c>
      <c r="Q333" s="2" t="s">
        <v>17</v>
      </c>
    </row>
    <row r="334" spans="1:17" ht="18">
      <c r="A334" s="2">
        <v>301</v>
      </c>
      <c r="B334" s="2" t="s">
        <v>957</v>
      </c>
      <c r="C334" s="2"/>
      <c r="D334" s="2" t="s">
        <v>182</v>
      </c>
      <c r="E334" s="2" t="s">
        <v>958</v>
      </c>
      <c r="F334" s="2" t="s">
        <v>18863</v>
      </c>
      <c r="G334" s="2" t="s">
        <v>959</v>
      </c>
      <c r="H334" s="2"/>
      <c r="I334" s="2"/>
      <c r="J334" s="2"/>
      <c r="K334" s="2"/>
      <c r="L334" s="2"/>
      <c r="M334" s="2"/>
      <c r="N334" s="2"/>
      <c r="O334" s="2"/>
      <c r="P334" s="2">
        <v>27090</v>
      </c>
      <c r="Q334" s="2" t="s">
        <v>55</v>
      </c>
    </row>
    <row r="335" spans="1:17" ht="18">
      <c r="A335" s="2">
        <v>302</v>
      </c>
      <c r="B335" s="2" t="s">
        <v>960</v>
      </c>
      <c r="C335" s="2"/>
      <c r="D335" s="2" t="s">
        <v>30</v>
      </c>
      <c r="E335" s="2" t="s">
        <v>961</v>
      </c>
      <c r="F335" s="2" t="s">
        <v>962</v>
      </c>
      <c r="G335" s="2" t="s">
        <v>963</v>
      </c>
      <c r="H335" s="2"/>
      <c r="I335" s="2"/>
      <c r="J335" s="2"/>
      <c r="K335" s="2"/>
      <c r="L335" s="2"/>
      <c r="M335" s="2"/>
      <c r="N335" s="2"/>
      <c r="O335" s="2"/>
      <c r="P335" s="2">
        <v>27893</v>
      </c>
      <c r="Q335" s="2" t="s">
        <v>36</v>
      </c>
    </row>
    <row r="336" spans="1:17" ht="18">
      <c r="A336" s="2">
        <v>303</v>
      </c>
      <c r="B336" s="2" t="s">
        <v>964</v>
      </c>
      <c r="C336" s="2"/>
      <c r="D336" s="2" t="s">
        <v>30</v>
      </c>
      <c r="E336" s="2" t="s">
        <v>965</v>
      </c>
      <c r="F336" s="2" t="s">
        <v>966</v>
      </c>
      <c r="G336" s="2" t="s">
        <v>967</v>
      </c>
      <c r="H336" s="2"/>
      <c r="I336" s="2"/>
      <c r="J336" s="2"/>
      <c r="K336" s="2"/>
      <c r="L336" s="2"/>
      <c r="M336" s="2"/>
      <c r="N336" s="2"/>
      <c r="O336" s="2"/>
      <c r="P336" s="2">
        <v>28211</v>
      </c>
      <c r="Q336" s="2" t="s">
        <v>160</v>
      </c>
    </row>
    <row r="337" spans="1:17" ht="18">
      <c r="A337" s="2">
        <v>304</v>
      </c>
      <c r="B337" s="2" t="s">
        <v>17499</v>
      </c>
      <c r="C337" s="2"/>
      <c r="D337" s="2" t="s">
        <v>9</v>
      </c>
      <c r="E337" s="2" t="s">
        <v>968</v>
      </c>
      <c r="F337" s="2" t="s">
        <v>18864</v>
      </c>
      <c r="G337" s="2" t="s">
        <v>969</v>
      </c>
      <c r="H337" s="2"/>
      <c r="I337" s="2"/>
      <c r="J337" s="2"/>
      <c r="K337" s="2"/>
      <c r="L337" s="2"/>
      <c r="M337" s="2"/>
      <c r="N337" s="2"/>
      <c r="O337" s="2"/>
      <c r="P337" s="2">
        <v>28958</v>
      </c>
      <c r="Q337" s="2" t="s">
        <v>365</v>
      </c>
    </row>
    <row r="338" spans="1:17" ht="18">
      <c r="A338" s="2">
        <v>305</v>
      </c>
      <c r="B338" s="2" t="s">
        <v>970</v>
      </c>
      <c r="C338" s="2"/>
      <c r="D338" s="2" t="s">
        <v>30</v>
      </c>
      <c r="E338" s="2" t="s">
        <v>971</v>
      </c>
      <c r="F338" s="6" t="s">
        <v>18865</v>
      </c>
      <c r="G338" s="2" t="s">
        <v>972</v>
      </c>
      <c r="H338" s="2"/>
      <c r="I338" s="2"/>
      <c r="J338" s="2"/>
      <c r="K338" s="2"/>
      <c r="L338" s="2"/>
      <c r="M338" s="2"/>
      <c r="N338" s="2"/>
      <c r="O338" s="2"/>
      <c r="P338" s="2">
        <v>31848</v>
      </c>
      <c r="Q338" s="2" t="s">
        <v>973</v>
      </c>
    </row>
    <row r="339" spans="1:17" ht="18">
      <c r="A339" s="2">
        <v>306</v>
      </c>
      <c r="B339" s="2" t="s">
        <v>17996</v>
      </c>
      <c r="C339" s="2"/>
      <c r="D339" s="2" t="s">
        <v>30</v>
      </c>
      <c r="E339" s="2" t="s">
        <v>974</v>
      </c>
      <c r="F339" s="2" t="s">
        <v>18867</v>
      </c>
      <c r="G339" s="2" t="s">
        <v>975</v>
      </c>
      <c r="H339" s="2"/>
      <c r="I339" s="2"/>
      <c r="J339" s="2"/>
      <c r="K339" s="2"/>
      <c r="L339" s="2"/>
      <c r="M339" s="2"/>
      <c r="N339" s="2"/>
      <c r="O339" s="2"/>
      <c r="P339" s="2">
        <v>29241</v>
      </c>
      <c r="Q339" s="2" t="s">
        <v>185</v>
      </c>
    </row>
    <row r="340" spans="1:17" ht="18">
      <c r="A340" s="2">
        <v>307</v>
      </c>
      <c r="B340" s="2" t="s">
        <v>976</v>
      </c>
      <c r="C340" s="2"/>
      <c r="D340" s="2" t="s">
        <v>30</v>
      </c>
      <c r="E340" s="2" t="s">
        <v>977</v>
      </c>
      <c r="F340" s="2" t="s">
        <v>18868</v>
      </c>
      <c r="G340" s="2" t="s">
        <v>978</v>
      </c>
      <c r="H340" s="2"/>
      <c r="I340" s="2"/>
      <c r="J340" s="2"/>
      <c r="K340" s="2"/>
      <c r="L340" s="2"/>
      <c r="M340" s="2"/>
      <c r="N340" s="2"/>
      <c r="O340" s="2"/>
      <c r="P340" s="2">
        <v>28388</v>
      </c>
      <c r="Q340" s="2" t="s">
        <v>423</v>
      </c>
    </row>
    <row r="341" spans="1:17" ht="18">
      <c r="A341" s="2">
        <v>308</v>
      </c>
      <c r="B341" s="2" t="s">
        <v>979</v>
      </c>
      <c r="C341" s="2"/>
      <c r="D341" s="2" t="s">
        <v>182</v>
      </c>
      <c r="E341" s="2" t="s">
        <v>980</v>
      </c>
      <c r="F341" s="2" t="s">
        <v>18869</v>
      </c>
      <c r="G341" s="2" t="s">
        <v>981</v>
      </c>
      <c r="H341" s="2"/>
      <c r="I341" s="2"/>
      <c r="J341" s="2"/>
      <c r="K341" s="2"/>
      <c r="L341" s="2"/>
      <c r="M341" s="2"/>
      <c r="N341" s="2"/>
      <c r="O341" s="2"/>
      <c r="P341" s="2">
        <v>25728</v>
      </c>
      <c r="Q341" s="2" t="s">
        <v>26</v>
      </c>
    </row>
    <row r="342" spans="1:17" ht="18">
      <c r="A342" s="2">
        <v>309</v>
      </c>
      <c r="B342" s="2" t="s">
        <v>982</v>
      </c>
      <c r="C342" s="2"/>
      <c r="D342" s="2" t="s">
        <v>30</v>
      </c>
      <c r="E342" s="2" t="s">
        <v>983</v>
      </c>
      <c r="F342" s="2" t="s">
        <v>18870</v>
      </c>
      <c r="G342" s="2" t="s">
        <v>984</v>
      </c>
      <c r="H342" s="2"/>
      <c r="I342" s="2"/>
      <c r="J342" s="2"/>
      <c r="K342" s="2"/>
      <c r="L342" s="2"/>
      <c r="M342" s="2"/>
      <c r="N342" s="2"/>
      <c r="O342" s="2"/>
      <c r="P342" s="2">
        <v>26871</v>
      </c>
      <c r="Q342" s="2" t="s">
        <v>36</v>
      </c>
    </row>
    <row r="343" spans="1:17" ht="18">
      <c r="A343" s="2">
        <v>310</v>
      </c>
      <c r="B343" s="2" t="s">
        <v>17500</v>
      </c>
      <c r="C343" s="2"/>
      <c r="D343" s="2" t="s">
        <v>9</v>
      </c>
      <c r="E343" s="2" t="s">
        <v>985</v>
      </c>
      <c r="F343" s="2" t="s">
        <v>986</v>
      </c>
      <c r="G343" s="2" t="s">
        <v>987</v>
      </c>
      <c r="H343" s="2"/>
      <c r="I343" s="2"/>
      <c r="J343" s="2"/>
      <c r="K343" s="2"/>
      <c r="L343" s="2"/>
      <c r="M343" s="2"/>
      <c r="N343" s="2"/>
      <c r="O343" s="2"/>
      <c r="P343" s="2">
        <v>25240</v>
      </c>
      <c r="Q343" s="2" t="s">
        <v>26</v>
      </c>
    </row>
    <row r="344" spans="1:17" ht="18">
      <c r="A344" s="2">
        <v>311</v>
      </c>
      <c r="B344" s="2" t="s">
        <v>988</v>
      </c>
      <c r="C344" s="2"/>
      <c r="D344" s="2" t="s">
        <v>30</v>
      </c>
      <c r="E344" s="2" t="s">
        <v>989</v>
      </c>
      <c r="F344" s="2" t="s">
        <v>18871</v>
      </c>
      <c r="G344" s="2" t="s">
        <v>990</v>
      </c>
      <c r="H344" s="2"/>
      <c r="I344" s="2"/>
      <c r="J344" s="2"/>
      <c r="K344" s="2"/>
      <c r="L344" s="2"/>
      <c r="M344" s="2"/>
      <c r="N344" s="2"/>
      <c r="O344" s="2"/>
      <c r="P344" s="2">
        <v>27279</v>
      </c>
      <c r="Q344" s="2" t="s">
        <v>160</v>
      </c>
    </row>
    <row r="345" spans="1:17" ht="18">
      <c r="A345" s="2">
        <v>312</v>
      </c>
      <c r="B345" s="2" t="s">
        <v>17501</v>
      </c>
      <c r="C345" s="2"/>
      <c r="D345" s="2" t="s">
        <v>9</v>
      </c>
      <c r="E345" s="2" t="s">
        <v>991</v>
      </c>
      <c r="F345" s="2" t="s">
        <v>992</v>
      </c>
      <c r="G345" s="2" t="s">
        <v>993</v>
      </c>
      <c r="H345" s="2"/>
      <c r="I345" s="2"/>
      <c r="J345" s="2"/>
      <c r="K345" s="2"/>
      <c r="L345" s="2"/>
      <c r="M345" s="2"/>
      <c r="N345" s="2"/>
      <c r="O345" s="2"/>
      <c r="P345" s="2">
        <v>25876</v>
      </c>
      <c r="Q345" s="2" t="s">
        <v>55</v>
      </c>
    </row>
    <row r="346" spans="1:17" ht="18">
      <c r="A346" s="2">
        <v>313</v>
      </c>
      <c r="B346" s="2" t="s">
        <v>994</v>
      </c>
      <c r="C346" s="2"/>
      <c r="D346" s="2" t="s">
        <v>30</v>
      </c>
      <c r="E346" s="2" t="s">
        <v>995</v>
      </c>
      <c r="F346" s="2" t="s">
        <v>18872</v>
      </c>
      <c r="G346" s="2" t="s">
        <v>996</v>
      </c>
      <c r="H346" s="2"/>
      <c r="I346" s="2"/>
      <c r="J346" s="2"/>
      <c r="K346" s="2"/>
      <c r="L346" s="2"/>
      <c r="M346" s="2"/>
      <c r="N346" s="2"/>
      <c r="O346" s="2"/>
      <c r="P346" s="2">
        <v>25453</v>
      </c>
      <c r="Q346" s="2" t="s">
        <v>8</v>
      </c>
    </row>
    <row r="347" spans="1:17" ht="18">
      <c r="A347" s="2">
        <v>314</v>
      </c>
      <c r="B347" s="2" t="s">
        <v>17502</v>
      </c>
      <c r="C347" s="2"/>
      <c r="D347" s="2" t="s">
        <v>9</v>
      </c>
      <c r="E347" s="2" t="s">
        <v>997</v>
      </c>
      <c r="F347" s="2" t="s">
        <v>18873</v>
      </c>
      <c r="G347" s="2" t="s">
        <v>998</v>
      </c>
      <c r="H347" s="2"/>
      <c r="I347" s="2"/>
      <c r="J347" s="2"/>
      <c r="K347" s="2"/>
      <c r="L347" s="2"/>
      <c r="M347" s="2"/>
      <c r="N347" s="2"/>
      <c r="O347" s="2"/>
      <c r="P347" s="2">
        <v>25525</v>
      </c>
      <c r="Q347" s="2" t="s">
        <v>8</v>
      </c>
    </row>
    <row r="348" spans="1:17" ht="18">
      <c r="A348" s="2">
        <v>315</v>
      </c>
      <c r="B348" s="2" t="s">
        <v>999</v>
      </c>
      <c r="C348" s="2"/>
      <c r="D348" s="2" t="s">
        <v>182</v>
      </c>
      <c r="E348" s="2" t="s">
        <v>1000</v>
      </c>
      <c r="F348" s="2" t="s">
        <v>18874</v>
      </c>
      <c r="G348" s="2" t="s">
        <v>1001</v>
      </c>
      <c r="H348" s="2"/>
      <c r="I348" s="2"/>
      <c r="J348" s="2"/>
      <c r="K348" s="2"/>
      <c r="L348" s="2"/>
      <c r="M348" s="2"/>
      <c r="N348" s="2"/>
      <c r="O348" s="2"/>
      <c r="P348" s="2">
        <v>26130</v>
      </c>
      <c r="Q348" s="2" t="s">
        <v>164</v>
      </c>
    </row>
    <row r="349" spans="1:17" ht="18">
      <c r="A349" s="2">
        <v>316</v>
      </c>
      <c r="B349" s="2" t="s">
        <v>17503</v>
      </c>
      <c r="C349" s="2"/>
      <c r="D349" s="2" t="s">
        <v>9</v>
      </c>
      <c r="E349" s="2" t="s">
        <v>1002</v>
      </c>
      <c r="F349" s="2" t="s">
        <v>1003</v>
      </c>
      <c r="G349" s="2" t="s">
        <v>1004</v>
      </c>
      <c r="H349" s="2"/>
      <c r="I349" s="2"/>
      <c r="J349" s="2"/>
      <c r="K349" s="2"/>
      <c r="L349" s="2"/>
      <c r="M349" s="2"/>
      <c r="N349" s="2"/>
      <c r="O349" s="2"/>
      <c r="P349" s="2">
        <v>26039</v>
      </c>
      <c r="Q349" s="2" t="s">
        <v>164</v>
      </c>
    </row>
    <row r="350" spans="1:17" ht="18">
      <c r="A350" s="2">
        <v>317</v>
      </c>
      <c r="B350" s="2" t="s">
        <v>1005</v>
      </c>
      <c r="C350" s="2"/>
      <c r="D350" s="2" t="s">
        <v>14</v>
      </c>
      <c r="E350" s="2" t="s">
        <v>1006</v>
      </c>
      <c r="F350" s="2" t="s">
        <v>18875</v>
      </c>
      <c r="G350" s="2" t="s">
        <v>1007</v>
      </c>
      <c r="H350" s="2"/>
      <c r="I350" s="2"/>
      <c r="J350" s="2"/>
      <c r="K350" s="2"/>
      <c r="L350" s="2"/>
      <c r="M350" s="2"/>
      <c r="N350" s="2"/>
      <c r="O350" s="2"/>
      <c r="P350" s="2">
        <v>25203</v>
      </c>
      <c r="Q350" s="2" t="s">
        <v>8</v>
      </c>
    </row>
    <row r="351" spans="1:17" ht="18">
      <c r="A351" s="2">
        <v>318</v>
      </c>
      <c r="B351" s="2" t="s">
        <v>17504</v>
      </c>
      <c r="C351" s="2"/>
      <c r="D351" s="2" t="s">
        <v>9</v>
      </c>
      <c r="E351" s="2" t="s">
        <v>1008</v>
      </c>
      <c r="F351" s="2" t="s">
        <v>18876</v>
      </c>
      <c r="G351" s="2" t="s">
        <v>1009</v>
      </c>
      <c r="H351" s="2"/>
      <c r="I351" s="2"/>
      <c r="J351" s="2"/>
      <c r="K351" s="2"/>
      <c r="L351" s="2"/>
      <c r="M351" s="2"/>
      <c r="N351" s="2"/>
      <c r="O351" s="2"/>
      <c r="P351" s="2">
        <v>26982</v>
      </c>
      <c r="Q351" s="2" t="s">
        <v>48</v>
      </c>
    </row>
    <row r="352" spans="1:17" ht="18">
      <c r="A352" s="2">
        <v>319</v>
      </c>
      <c r="B352" s="2" t="s">
        <v>1010</v>
      </c>
      <c r="C352" s="2"/>
      <c r="D352" s="2" t="s">
        <v>30</v>
      </c>
      <c r="E352" s="2" t="s">
        <v>1011</v>
      </c>
      <c r="F352" s="2" t="s">
        <v>1012</v>
      </c>
      <c r="G352" s="2" t="s">
        <v>1013</v>
      </c>
      <c r="H352" s="2"/>
      <c r="I352" s="2"/>
      <c r="J352" s="2"/>
      <c r="K352" s="2"/>
      <c r="L352" s="2"/>
      <c r="M352" s="2"/>
      <c r="N352" s="2"/>
      <c r="O352" s="2"/>
      <c r="P352" s="2">
        <v>27483</v>
      </c>
      <c r="Q352" s="2" t="s">
        <v>365</v>
      </c>
    </row>
    <row r="353" spans="1:17" ht="18">
      <c r="A353" s="2">
        <v>320</v>
      </c>
      <c r="B353" s="2" t="s">
        <v>17505</v>
      </c>
      <c r="C353" s="2"/>
      <c r="D353" s="2" t="s">
        <v>9</v>
      </c>
      <c r="E353" s="2" t="s">
        <v>1014</v>
      </c>
      <c r="F353" s="2" t="s">
        <v>1015</v>
      </c>
      <c r="G353" s="2" t="s">
        <v>1016</v>
      </c>
      <c r="H353" s="2"/>
      <c r="I353" s="2"/>
      <c r="J353" s="2"/>
      <c r="K353" s="2"/>
      <c r="L353" s="2"/>
      <c r="M353" s="2"/>
      <c r="N353" s="2"/>
      <c r="O353" s="2"/>
      <c r="P353" s="2">
        <v>25716</v>
      </c>
      <c r="Q353" s="2" t="s">
        <v>164</v>
      </c>
    </row>
    <row r="354" spans="1:17" ht="18">
      <c r="A354" s="2">
        <v>321</v>
      </c>
      <c r="B354" s="2" t="s">
        <v>1017</v>
      </c>
      <c r="C354" s="2"/>
      <c r="D354" s="2" t="s">
        <v>30</v>
      </c>
      <c r="E354" s="2" t="s">
        <v>724</v>
      </c>
      <c r="F354" s="2" t="s">
        <v>1018</v>
      </c>
      <c r="G354" s="2" t="s">
        <v>1019</v>
      </c>
      <c r="H354" s="2"/>
      <c r="I354" s="2"/>
      <c r="J354" s="2"/>
      <c r="K354" s="2"/>
      <c r="L354" s="2"/>
      <c r="M354" s="2"/>
      <c r="N354" s="2"/>
      <c r="O354" s="2"/>
      <c r="P354" s="2">
        <v>25820</v>
      </c>
      <c r="Q354" s="2" t="s">
        <v>36</v>
      </c>
    </row>
    <row r="355" spans="1:17" ht="18">
      <c r="A355" s="2">
        <v>322</v>
      </c>
      <c r="B355" s="2" t="s">
        <v>1020</v>
      </c>
      <c r="C355" s="2"/>
      <c r="D355" s="2" t="s">
        <v>30</v>
      </c>
      <c r="E355" s="2" t="s">
        <v>1021</v>
      </c>
      <c r="F355" s="2" t="s">
        <v>18877</v>
      </c>
      <c r="G355" s="2" t="s">
        <v>1022</v>
      </c>
      <c r="H355" s="2"/>
      <c r="I355" s="2"/>
      <c r="J355" s="2"/>
      <c r="K355" s="2"/>
      <c r="L355" s="2"/>
      <c r="M355" s="2"/>
      <c r="N355" s="2"/>
      <c r="O355" s="2"/>
      <c r="P355" s="2">
        <v>25307</v>
      </c>
      <c r="Q355" s="2" t="s">
        <v>164</v>
      </c>
    </row>
    <row r="356" spans="1:17" ht="18">
      <c r="A356" s="2">
        <v>323</v>
      </c>
      <c r="B356" s="2" t="s">
        <v>1023</v>
      </c>
      <c r="C356" s="2"/>
      <c r="D356" s="2" t="s">
        <v>30</v>
      </c>
      <c r="E356" s="2" t="s">
        <v>1024</v>
      </c>
      <c r="F356" s="2" t="s">
        <v>1025</v>
      </c>
      <c r="G356" s="2" t="s">
        <v>1026</v>
      </c>
      <c r="H356" s="2"/>
      <c r="I356" s="2"/>
      <c r="J356" s="2"/>
      <c r="K356" s="2"/>
      <c r="L356" s="2"/>
      <c r="M356" s="2"/>
      <c r="N356" s="2"/>
      <c r="O356" s="2"/>
      <c r="P356" s="2">
        <v>25971</v>
      </c>
      <c r="Q356" s="2" t="s">
        <v>43</v>
      </c>
    </row>
    <row r="357" spans="1:17" ht="18">
      <c r="A357" s="2">
        <v>324</v>
      </c>
      <c r="B357" s="2" t="s">
        <v>1027</v>
      </c>
      <c r="C357" s="2"/>
      <c r="D357" s="2" t="s">
        <v>30</v>
      </c>
      <c r="E357" s="2" t="s">
        <v>1028</v>
      </c>
      <c r="F357" s="2" t="s">
        <v>18878</v>
      </c>
      <c r="G357" s="2" t="s">
        <v>1029</v>
      </c>
      <c r="H357" s="2"/>
      <c r="I357" s="2"/>
      <c r="J357" s="2"/>
      <c r="K357" s="2"/>
      <c r="L357" s="2"/>
      <c r="M357" s="2"/>
      <c r="N357" s="2"/>
      <c r="O357" s="2"/>
      <c r="P357" s="2">
        <v>27707</v>
      </c>
      <c r="Q357" s="2" t="s">
        <v>657</v>
      </c>
    </row>
    <row r="358" spans="1:17" ht="18">
      <c r="A358" s="2">
        <v>325</v>
      </c>
      <c r="B358" s="2" t="s">
        <v>1030</v>
      </c>
      <c r="C358" s="2"/>
      <c r="D358" s="2" t="s">
        <v>23</v>
      </c>
      <c r="E358" s="2" t="s">
        <v>1031</v>
      </c>
      <c r="F358" s="2" t="s">
        <v>18879</v>
      </c>
      <c r="G358" s="2" t="s">
        <v>1032</v>
      </c>
      <c r="H358" s="2"/>
      <c r="I358" s="2"/>
      <c r="J358" s="2"/>
      <c r="K358" s="2"/>
      <c r="L358" s="2"/>
      <c r="M358" s="2"/>
      <c r="N358" s="2"/>
      <c r="O358" s="2"/>
      <c r="P358" s="2">
        <v>24864</v>
      </c>
      <c r="Q358" s="2" t="s">
        <v>17</v>
      </c>
    </row>
    <row r="359" spans="1:17" ht="18">
      <c r="A359" s="2">
        <v>326</v>
      </c>
      <c r="B359" s="2" t="s">
        <v>1033</v>
      </c>
      <c r="C359" s="2"/>
      <c r="D359" s="2" t="s">
        <v>23</v>
      </c>
      <c r="E359" s="2" t="s">
        <v>1034</v>
      </c>
      <c r="F359" s="2" t="s">
        <v>1035</v>
      </c>
      <c r="G359" s="2" t="s">
        <v>1036</v>
      </c>
      <c r="H359" s="2"/>
      <c r="I359" s="2"/>
      <c r="J359" s="2"/>
      <c r="K359" s="2"/>
      <c r="L359" s="2"/>
      <c r="M359" s="2"/>
      <c r="N359" s="2"/>
      <c r="O359" s="2"/>
      <c r="P359" s="2">
        <v>25167</v>
      </c>
      <c r="Q359" s="2" t="s">
        <v>36</v>
      </c>
    </row>
    <row r="360" spans="1:17" ht="18">
      <c r="A360" s="2">
        <v>327</v>
      </c>
      <c r="B360" s="2" t="s">
        <v>1037</v>
      </c>
      <c r="C360" s="2"/>
      <c r="D360" s="2" t="s">
        <v>30</v>
      </c>
      <c r="E360" s="2" t="s">
        <v>1038</v>
      </c>
      <c r="F360" s="2" t="s">
        <v>18880</v>
      </c>
      <c r="G360" s="2" t="s">
        <v>1040</v>
      </c>
      <c r="H360" s="2"/>
      <c r="I360" s="2"/>
      <c r="J360" s="2"/>
      <c r="K360" s="2"/>
      <c r="L360" s="2"/>
      <c r="M360" s="2"/>
      <c r="N360" s="2"/>
      <c r="O360" s="2"/>
      <c r="P360" s="2">
        <v>25633</v>
      </c>
      <c r="Q360" s="2" t="s">
        <v>160</v>
      </c>
    </row>
    <row r="361" spans="1:17" ht="18">
      <c r="A361" s="2">
        <v>328</v>
      </c>
      <c r="B361" s="2" t="s">
        <v>17506</v>
      </c>
      <c r="C361" s="2"/>
      <c r="D361" s="2" t="s">
        <v>9</v>
      </c>
      <c r="E361" s="2" t="s">
        <v>1041</v>
      </c>
      <c r="F361" s="2" t="s">
        <v>1042</v>
      </c>
      <c r="G361" s="2" t="s">
        <v>1043</v>
      </c>
      <c r="H361" s="2"/>
      <c r="I361" s="2"/>
      <c r="J361" s="2"/>
      <c r="K361" s="2"/>
      <c r="L361" s="2"/>
      <c r="M361" s="2"/>
      <c r="N361" s="2"/>
      <c r="O361" s="2"/>
      <c r="P361" s="2">
        <v>24007</v>
      </c>
      <c r="Q361" s="2" t="s">
        <v>55</v>
      </c>
    </row>
    <row r="362" spans="1:17" ht="18">
      <c r="A362" s="2">
        <v>329</v>
      </c>
      <c r="B362" s="2" t="s">
        <v>1044</v>
      </c>
      <c r="C362" s="2"/>
      <c r="D362" s="2" t="s">
        <v>30</v>
      </c>
      <c r="E362" s="2" t="s">
        <v>1045</v>
      </c>
      <c r="F362" s="2" t="s">
        <v>18881</v>
      </c>
      <c r="G362" s="2" t="s">
        <v>1046</v>
      </c>
      <c r="H362" s="2"/>
      <c r="I362" s="2"/>
      <c r="J362" s="2"/>
      <c r="K362" s="2"/>
      <c r="L362" s="2"/>
      <c r="M362" s="2"/>
      <c r="N362" s="2"/>
      <c r="O362" s="2"/>
      <c r="P362" s="2">
        <v>26890</v>
      </c>
      <c r="Q362" s="2" t="s">
        <v>657</v>
      </c>
    </row>
    <row r="363" spans="1:17" ht="18">
      <c r="A363" s="2">
        <v>330</v>
      </c>
      <c r="B363" s="2" t="s">
        <v>1047</v>
      </c>
      <c r="C363" s="2"/>
      <c r="D363" s="2" t="s">
        <v>30</v>
      </c>
      <c r="E363" s="2" t="s">
        <v>1048</v>
      </c>
      <c r="F363" s="2" t="s">
        <v>1049</v>
      </c>
      <c r="G363" s="2" t="s">
        <v>1050</v>
      </c>
      <c r="H363" s="2"/>
      <c r="I363" s="2"/>
      <c r="J363" s="2"/>
      <c r="K363" s="2"/>
      <c r="L363" s="2"/>
      <c r="M363" s="2"/>
      <c r="N363" s="2"/>
      <c r="O363" s="2"/>
      <c r="P363" s="2">
        <v>25477</v>
      </c>
      <c r="Q363" s="2" t="s">
        <v>48</v>
      </c>
    </row>
    <row r="364" spans="1:17" ht="18">
      <c r="A364" s="2">
        <v>331</v>
      </c>
      <c r="B364" s="2" t="s">
        <v>1051</v>
      </c>
      <c r="C364" s="2"/>
      <c r="D364" s="2" t="s">
        <v>30</v>
      </c>
      <c r="E364" s="2" t="s">
        <v>1052</v>
      </c>
      <c r="F364" s="2" t="s">
        <v>1053</v>
      </c>
      <c r="G364" s="2" t="s">
        <v>1054</v>
      </c>
      <c r="H364" s="2"/>
      <c r="I364" s="2"/>
      <c r="J364" s="2"/>
      <c r="K364" s="2"/>
      <c r="L364" s="2"/>
      <c r="M364" s="2"/>
      <c r="N364" s="2"/>
      <c r="O364" s="2"/>
      <c r="P364" s="2">
        <v>26339</v>
      </c>
      <c r="Q364" s="2" t="s">
        <v>657</v>
      </c>
    </row>
    <row r="365" spans="1:17" ht="18">
      <c r="A365" s="2">
        <v>332</v>
      </c>
      <c r="B365" s="2" t="s">
        <v>1055</v>
      </c>
      <c r="C365" s="2"/>
      <c r="D365" s="2" t="s">
        <v>182</v>
      </c>
      <c r="E365" s="2" t="s">
        <v>1056</v>
      </c>
      <c r="F365" s="2" t="s">
        <v>1057</v>
      </c>
      <c r="G365" s="2" t="s">
        <v>1058</v>
      </c>
      <c r="H365" s="2"/>
      <c r="I365" s="2"/>
      <c r="J365" s="2"/>
      <c r="K365" s="2"/>
      <c r="L365" s="2"/>
      <c r="M365" s="2"/>
      <c r="N365" s="2"/>
      <c r="O365" s="2"/>
      <c r="P365" s="2">
        <v>23248</v>
      </c>
      <c r="Q365" s="2" t="s">
        <v>8</v>
      </c>
    </row>
    <row r="366" spans="1:17" ht="18">
      <c r="A366" s="2">
        <v>333</v>
      </c>
      <c r="B366" s="2" t="s">
        <v>17507</v>
      </c>
      <c r="C366" s="2"/>
      <c r="D366" s="2" t="s">
        <v>9</v>
      </c>
      <c r="E366" s="2" t="s">
        <v>1059</v>
      </c>
      <c r="F366" s="2" t="s">
        <v>18882</v>
      </c>
      <c r="G366" s="2" t="s">
        <v>1060</v>
      </c>
      <c r="H366" s="2"/>
      <c r="I366" s="2"/>
      <c r="J366" s="2"/>
      <c r="K366" s="2"/>
      <c r="L366" s="2"/>
      <c r="M366" s="2"/>
      <c r="N366" s="2"/>
      <c r="O366" s="2"/>
      <c r="P366" s="2">
        <v>23638</v>
      </c>
      <c r="Q366" s="2" t="s">
        <v>17</v>
      </c>
    </row>
    <row r="367" spans="1:17" ht="18">
      <c r="A367" s="2">
        <v>334</v>
      </c>
      <c r="B367" s="2" t="s">
        <v>17508</v>
      </c>
      <c r="C367" s="2"/>
      <c r="D367" s="2" t="s">
        <v>9</v>
      </c>
      <c r="E367" s="2" t="s">
        <v>1061</v>
      </c>
      <c r="F367" s="2" t="s">
        <v>1062</v>
      </c>
      <c r="G367" s="2" t="s">
        <v>1063</v>
      </c>
      <c r="H367" s="2"/>
      <c r="I367" s="2"/>
      <c r="J367" s="2"/>
      <c r="K367" s="2"/>
      <c r="L367" s="2"/>
      <c r="M367" s="2"/>
      <c r="N367" s="2"/>
      <c r="O367" s="2"/>
      <c r="P367" s="2">
        <v>24130</v>
      </c>
      <c r="Q367" s="2" t="s">
        <v>36</v>
      </c>
    </row>
    <row r="368" spans="1:17" ht="18">
      <c r="A368" s="2">
        <v>335</v>
      </c>
      <c r="B368" s="2" t="s">
        <v>17509</v>
      </c>
      <c r="C368" s="2"/>
      <c r="D368" s="2" t="s">
        <v>9</v>
      </c>
      <c r="E368" s="2" t="s">
        <v>1064</v>
      </c>
      <c r="F368" s="2" t="s">
        <v>18883</v>
      </c>
      <c r="G368" s="2" t="s">
        <v>1065</v>
      </c>
      <c r="H368" s="2"/>
      <c r="I368" s="2"/>
      <c r="J368" s="2"/>
      <c r="K368" s="2"/>
      <c r="L368" s="2"/>
      <c r="M368" s="2"/>
      <c r="N368" s="2"/>
      <c r="O368" s="2"/>
      <c r="P368" s="2">
        <v>23187</v>
      </c>
      <c r="Q368" s="2" t="s">
        <v>8</v>
      </c>
    </row>
    <row r="369" spans="1:17" ht="18">
      <c r="A369" s="2">
        <v>336</v>
      </c>
      <c r="B369" s="2" t="s">
        <v>17510</v>
      </c>
      <c r="C369" s="2"/>
      <c r="D369" s="2" t="s">
        <v>9</v>
      </c>
      <c r="E369" s="2" t="s">
        <v>1066</v>
      </c>
      <c r="F369" s="2" t="s">
        <v>18884</v>
      </c>
      <c r="G369" s="2" t="s">
        <v>1067</v>
      </c>
      <c r="H369" s="2"/>
      <c r="I369" s="2"/>
      <c r="J369" s="2"/>
      <c r="K369" s="2"/>
      <c r="L369" s="2"/>
      <c r="M369" s="2"/>
      <c r="N369" s="2"/>
      <c r="O369" s="2"/>
      <c r="P369" s="2">
        <v>23326</v>
      </c>
      <c r="Q369" s="2" t="s">
        <v>55</v>
      </c>
    </row>
    <row r="370" spans="1:17" ht="18">
      <c r="A370" s="2">
        <v>337</v>
      </c>
      <c r="B370" s="2" t="s">
        <v>1068</v>
      </c>
      <c r="C370" s="2"/>
      <c r="D370" s="2" t="s">
        <v>182</v>
      </c>
      <c r="E370" s="2" t="s">
        <v>1069</v>
      </c>
      <c r="F370" s="2" t="s">
        <v>1070</v>
      </c>
      <c r="G370" s="2" t="s">
        <v>1071</v>
      </c>
      <c r="H370" s="2"/>
      <c r="I370" s="2"/>
      <c r="J370" s="2"/>
      <c r="K370" s="2"/>
      <c r="L370" s="2"/>
      <c r="M370" s="2"/>
      <c r="N370" s="2"/>
      <c r="O370" s="2"/>
      <c r="P370" s="2">
        <v>24271</v>
      </c>
      <c r="Q370" s="2" t="s">
        <v>43</v>
      </c>
    </row>
    <row r="371" spans="1:17" ht="18">
      <c r="A371" s="2">
        <v>338</v>
      </c>
      <c r="B371" s="2" t="s">
        <v>17997</v>
      </c>
      <c r="C371" s="2"/>
      <c r="D371" s="2" t="s">
        <v>14</v>
      </c>
      <c r="E371" s="2" t="s">
        <v>1072</v>
      </c>
      <c r="F371" s="2" t="s">
        <v>18885</v>
      </c>
      <c r="G371" s="2" t="s">
        <v>1073</v>
      </c>
      <c r="H371" s="2"/>
      <c r="I371" s="2"/>
      <c r="J371" s="2"/>
      <c r="K371" s="2"/>
      <c r="L371" s="2"/>
      <c r="M371" s="2"/>
      <c r="N371" s="2"/>
      <c r="O371" s="2"/>
      <c r="P371" s="2">
        <v>23009</v>
      </c>
      <c r="Q371" s="2" t="s">
        <v>55</v>
      </c>
    </row>
    <row r="372" spans="1:17" ht="18">
      <c r="A372" s="2">
        <v>339</v>
      </c>
      <c r="B372" s="2" t="s">
        <v>1074</v>
      </c>
      <c r="C372" s="2"/>
      <c r="D372" s="2" t="s">
        <v>182</v>
      </c>
      <c r="E372" s="2" t="s">
        <v>1075</v>
      </c>
      <c r="F372" s="2" t="s">
        <v>18886</v>
      </c>
      <c r="G372" s="2" t="s">
        <v>1076</v>
      </c>
      <c r="H372" s="2"/>
      <c r="I372" s="2"/>
      <c r="J372" s="2"/>
      <c r="K372" s="2"/>
      <c r="L372" s="2"/>
      <c r="M372" s="2"/>
      <c r="N372" s="2"/>
      <c r="O372" s="2"/>
      <c r="P372" s="2">
        <v>25554</v>
      </c>
      <c r="Q372" s="2" t="s">
        <v>657</v>
      </c>
    </row>
    <row r="373" spans="1:17" ht="18">
      <c r="A373" s="2">
        <v>340</v>
      </c>
      <c r="B373" s="2" t="s">
        <v>1077</v>
      </c>
      <c r="C373" s="2"/>
      <c r="D373" s="2" t="s">
        <v>30</v>
      </c>
      <c r="E373" s="2" t="s">
        <v>1078</v>
      </c>
      <c r="F373" s="2" t="s">
        <v>18887</v>
      </c>
      <c r="G373" s="2" t="s">
        <v>1079</v>
      </c>
      <c r="H373" s="2"/>
      <c r="I373" s="2"/>
      <c r="J373" s="2"/>
      <c r="K373" s="2"/>
      <c r="L373" s="2"/>
      <c r="M373" s="2"/>
      <c r="N373" s="2"/>
      <c r="O373" s="2"/>
      <c r="P373" s="2">
        <v>22492</v>
      </c>
      <c r="Q373" s="2" t="s">
        <v>8</v>
      </c>
    </row>
    <row r="374" spans="1:17" ht="18">
      <c r="A374" s="2">
        <v>341</v>
      </c>
      <c r="B374" s="2" t="s">
        <v>1080</v>
      </c>
      <c r="C374" s="2"/>
      <c r="D374" s="2" t="s">
        <v>30</v>
      </c>
      <c r="E374" s="2" t="s">
        <v>1081</v>
      </c>
      <c r="F374" s="2" t="s">
        <v>18888</v>
      </c>
      <c r="G374" s="2" t="s">
        <v>1082</v>
      </c>
      <c r="H374" s="2"/>
      <c r="I374" s="2"/>
      <c r="J374" s="2"/>
      <c r="K374" s="2"/>
      <c r="L374" s="2"/>
      <c r="M374" s="2"/>
      <c r="N374" s="2"/>
      <c r="O374" s="2"/>
      <c r="P374" s="2">
        <v>22531</v>
      </c>
      <c r="Q374" s="2" t="s">
        <v>55</v>
      </c>
    </row>
    <row r="375" spans="1:17" ht="18">
      <c r="A375" s="2">
        <v>342</v>
      </c>
      <c r="B375" s="2" t="s">
        <v>1083</v>
      </c>
      <c r="C375" s="2"/>
      <c r="D375" s="2" t="s">
        <v>30</v>
      </c>
      <c r="E375" s="2" t="s">
        <v>1084</v>
      </c>
      <c r="F375" s="2" t="s">
        <v>18889</v>
      </c>
      <c r="G375" s="2" t="s">
        <v>1085</v>
      </c>
      <c r="H375" s="2"/>
      <c r="I375" s="2"/>
      <c r="J375" s="2"/>
      <c r="K375" s="2"/>
      <c r="L375" s="2"/>
      <c r="M375" s="2"/>
      <c r="N375" s="2"/>
      <c r="O375" s="2"/>
      <c r="P375" s="2">
        <v>24215</v>
      </c>
      <c r="Q375" s="2" t="s">
        <v>423</v>
      </c>
    </row>
    <row r="376" spans="1:17" ht="18">
      <c r="A376" s="2">
        <v>343</v>
      </c>
      <c r="B376" s="2" t="s">
        <v>1086</v>
      </c>
      <c r="C376" s="2"/>
      <c r="D376" s="2" t="s">
        <v>30</v>
      </c>
      <c r="E376" s="2" t="s">
        <v>1087</v>
      </c>
      <c r="F376" s="2" t="s">
        <v>18890</v>
      </c>
      <c r="G376" s="2" t="s">
        <v>1088</v>
      </c>
      <c r="L376" s="2"/>
      <c r="M376" s="2"/>
      <c r="N376" s="2"/>
      <c r="O376" s="2"/>
      <c r="P376" s="2">
        <v>25897</v>
      </c>
      <c r="Q376" s="2" t="s">
        <v>1089</v>
      </c>
    </row>
    <row r="377" spans="1:17" ht="18">
      <c r="A377" s="2"/>
      <c r="B377" s="2" t="s">
        <v>17214</v>
      </c>
      <c r="C377" s="2"/>
      <c r="D377" s="2" t="s">
        <v>9</v>
      </c>
      <c r="E377" s="2" t="s">
        <v>1090</v>
      </c>
      <c r="F377" s="2" t="s">
        <v>18891</v>
      </c>
      <c r="G377" s="2" t="s">
        <v>17213</v>
      </c>
      <c r="H377" s="2"/>
      <c r="I377" s="2"/>
      <c r="J377" s="2"/>
      <c r="K377" s="2"/>
      <c r="L377" s="2"/>
      <c r="M377" s="2"/>
      <c r="N377" s="2"/>
      <c r="O377" s="2"/>
      <c r="P377" s="2">
        <v>25897</v>
      </c>
      <c r="Q377" s="2" t="s">
        <v>1089</v>
      </c>
    </row>
    <row r="378" spans="1:17" ht="18">
      <c r="A378" s="2">
        <v>344</v>
      </c>
      <c r="B378" s="2" t="s">
        <v>1091</v>
      </c>
      <c r="C378" s="2"/>
      <c r="D378" s="2" t="s">
        <v>30</v>
      </c>
      <c r="E378" s="2" t="s">
        <v>1092</v>
      </c>
      <c r="F378" s="2" t="s">
        <v>18892</v>
      </c>
      <c r="G378" s="2" t="s">
        <v>1093</v>
      </c>
      <c r="H378" s="2"/>
      <c r="I378" s="2"/>
      <c r="J378" s="2"/>
      <c r="K378" s="2"/>
      <c r="L378" s="2"/>
      <c r="M378" s="2"/>
      <c r="N378" s="2"/>
      <c r="O378" s="2"/>
      <c r="P378" s="2">
        <v>26682</v>
      </c>
      <c r="Q378" s="2" t="s">
        <v>973</v>
      </c>
    </row>
    <row r="379" spans="1:17" ht="18">
      <c r="A379" s="2">
        <v>345</v>
      </c>
      <c r="B379" s="2" t="s">
        <v>1094</v>
      </c>
      <c r="C379" s="2"/>
      <c r="D379" s="2" t="s">
        <v>30</v>
      </c>
      <c r="E379" s="2" t="s">
        <v>1095</v>
      </c>
      <c r="F379" s="2" t="s">
        <v>1096</v>
      </c>
      <c r="G379" s="2" t="s">
        <v>1097</v>
      </c>
      <c r="H379" s="2"/>
      <c r="I379" s="2"/>
      <c r="J379" s="2"/>
      <c r="K379" s="2"/>
      <c r="L379" s="2"/>
      <c r="M379" s="2"/>
      <c r="N379" s="2"/>
      <c r="O379" s="2"/>
      <c r="P379" s="2">
        <v>24742</v>
      </c>
      <c r="Q379" s="2" t="s">
        <v>657</v>
      </c>
    </row>
    <row r="380" spans="1:17" ht="18">
      <c r="A380" s="2">
        <v>346</v>
      </c>
      <c r="B380" s="2" t="s">
        <v>17215</v>
      </c>
      <c r="C380" s="2"/>
      <c r="D380" s="2" t="s">
        <v>9</v>
      </c>
      <c r="E380" s="2" t="s">
        <v>1099</v>
      </c>
      <c r="F380" s="2" t="s">
        <v>18893</v>
      </c>
      <c r="G380" s="2" t="s">
        <v>1100</v>
      </c>
      <c r="L380" s="2"/>
      <c r="M380" s="2"/>
      <c r="N380" s="2"/>
      <c r="O380" s="2"/>
      <c r="P380" s="2">
        <v>24001</v>
      </c>
      <c r="Q380" s="2" t="s">
        <v>423</v>
      </c>
    </row>
    <row r="381" spans="1:17" ht="18">
      <c r="A381" s="2"/>
      <c r="B381" s="2" t="s">
        <v>1098</v>
      </c>
      <c r="C381" s="2"/>
      <c r="D381" s="2" t="s">
        <v>30</v>
      </c>
      <c r="E381" s="2" t="s">
        <v>1101</v>
      </c>
      <c r="F381" s="2" t="s">
        <v>18894</v>
      </c>
      <c r="G381" s="2" t="s">
        <v>1102</v>
      </c>
      <c r="H381" s="2"/>
      <c r="I381" s="2"/>
      <c r="J381" s="2"/>
      <c r="K381" s="2"/>
      <c r="L381" s="2"/>
      <c r="M381" s="2"/>
      <c r="N381" s="2"/>
      <c r="O381" s="2"/>
      <c r="P381" s="2">
        <v>24001</v>
      </c>
      <c r="Q381" s="2" t="s">
        <v>423</v>
      </c>
    </row>
    <row r="382" spans="1:17" ht="18">
      <c r="A382" s="2">
        <v>347</v>
      </c>
      <c r="B382" s="2" t="s">
        <v>1103</v>
      </c>
      <c r="C382" s="2"/>
      <c r="D382" s="2" t="s">
        <v>30</v>
      </c>
      <c r="E382" s="2" t="s">
        <v>1104</v>
      </c>
      <c r="F382" s="2" t="s">
        <v>1105</v>
      </c>
      <c r="G382" s="2" t="s">
        <v>1106</v>
      </c>
      <c r="H382" s="2"/>
      <c r="I382" s="2"/>
      <c r="J382" s="2"/>
      <c r="K382" s="2"/>
      <c r="L382" s="2"/>
      <c r="M382" s="2"/>
      <c r="N382" s="2"/>
      <c r="O382" s="2"/>
      <c r="P382" s="2">
        <v>25820</v>
      </c>
      <c r="Q382" s="2" t="s">
        <v>1089</v>
      </c>
    </row>
    <row r="383" spans="1:17" ht="18">
      <c r="A383" s="2">
        <v>348</v>
      </c>
      <c r="B383" s="2" t="s">
        <v>17998</v>
      </c>
      <c r="C383" s="2"/>
      <c r="D383" s="2" t="s">
        <v>52</v>
      </c>
      <c r="E383" s="2" t="s">
        <v>1107</v>
      </c>
      <c r="F383" s="2" t="s">
        <v>18895</v>
      </c>
      <c r="G383" s="2" t="s">
        <v>1108</v>
      </c>
      <c r="H383" s="2"/>
      <c r="I383" s="2"/>
      <c r="J383" s="2"/>
      <c r="K383" s="2"/>
      <c r="L383" s="2"/>
      <c r="M383" s="2"/>
      <c r="N383" s="2"/>
      <c r="O383" s="2"/>
      <c r="P383" s="2">
        <v>23394</v>
      </c>
      <c r="Q383" s="2" t="s">
        <v>160</v>
      </c>
    </row>
    <row r="384" spans="1:17" ht="18">
      <c r="A384" s="2">
        <v>349</v>
      </c>
      <c r="B384" s="2" t="s">
        <v>17511</v>
      </c>
      <c r="C384" s="2"/>
      <c r="D384" s="2" t="s">
        <v>9</v>
      </c>
      <c r="E384" s="2" t="s">
        <v>1109</v>
      </c>
      <c r="F384" s="2" t="s">
        <v>18896</v>
      </c>
      <c r="G384" s="2" t="s">
        <v>1110</v>
      </c>
      <c r="H384" s="2"/>
      <c r="I384" s="2"/>
      <c r="J384" s="2"/>
      <c r="K384" s="2"/>
      <c r="L384" s="2"/>
      <c r="M384" s="2"/>
      <c r="N384" s="2"/>
      <c r="O384" s="2"/>
      <c r="P384" s="2">
        <v>22883</v>
      </c>
      <c r="Q384" s="2" t="s">
        <v>36</v>
      </c>
    </row>
    <row r="385" spans="1:17" ht="18">
      <c r="A385" s="2">
        <v>350</v>
      </c>
      <c r="B385" s="2" t="s">
        <v>17512</v>
      </c>
      <c r="C385" s="2"/>
      <c r="D385" s="2" t="s">
        <v>9</v>
      </c>
      <c r="E385" s="2" t="s">
        <v>1111</v>
      </c>
      <c r="F385" s="2" t="s">
        <v>1112</v>
      </c>
      <c r="G385" s="2" t="s">
        <v>1113</v>
      </c>
      <c r="L385" s="2"/>
      <c r="M385" s="2"/>
      <c r="N385" s="2"/>
      <c r="O385" s="2"/>
      <c r="P385" s="2">
        <v>22572</v>
      </c>
      <c r="Q385" s="2" t="s">
        <v>36</v>
      </c>
    </row>
    <row r="386" spans="1:17" ht="18">
      <c r="A386" s="2"/>
      <c r="B386" s="2"/>
      <c r="C386" s="2"/>
      <c r="D386" s="2" t="s">
        <v>30</v>
      </c>
      <c r="E386" s="2" t="s">
        <v>1114</v>
      </c>
      <c r="F386" s="2" t="s">
        <v>17216</v>
      </c>
      <c r="G386" s="2" t="s">
        <v>17217</v>
      </c>
      <c r="H386" s="2"/>
      <c r="I386" s="2"/>
      <c r="J386" s="2"/>
      <c r="K386" s="2"/>
      <c r="L386" s="2"/>
      <c r="M386" s="2"/>
      <c r="N386" s="2"/>
      <c r="O386" s="2"/>
      <c r="P386" s="2">
        <v>22572</v>
      </c>
      <c r="Q386" s="2" t="s">
        <v>36</v>
      </c>
    </row>
    <row r="387" spans="1:17" ht="18">
      <c r="A387" s="2">
        <v>351</v>
      </c>
      <c r="B387" s="2" t="s">
        <v>1115</v>
      </c>
      <c r="C387" s="2"/>
      <c r="D387" s="2" t="s">
        <v>5</v>
      </c>
      <c r="E387" s="2" t="s">
        <v>1116</v>
      </c>
      <c r="F387" s="2" t="s">
        <v>1117</v>
      </c>
      <c r="G387" s="2" t="s">
        <v>1118</v>
      </c>
      <c r="H387" s="2"/>
      <c r="I387" s="2"/>
      <c r="J387" s="2"/>
      <c r="K387" s="2"/>
      <c r="L387" s="2"/>
      <c r="M387" s="2"/>
      <c r="N387" s="2"/>
      <c r="O387" s="2"/>
      <c r="P387" s="2">
        <v>22375</v>
      </c>
      <c r="Q387" s="2" t="s">
        <v>164</v>
      </c>
    </row>
    <row r="388" spans="1:17" ht="18">
      <c r="A388" s="2">
        <v>352</v>
      </c>
      <c r="B388" s="2" t="s">
        <v>1119</v>
      </c>
      <c r="C388" s="2"/>
      <c r="D388" s="2" t="s">
        <v>30</v>
      </c>
      <c r="E388" s="2" t="s">
        <v>1120</v>
      </c>
      <c r="F388" s="2" t="s">
        <v>18897</v>
      </c>
      <c r="G388" s="2" t="s">
        <v>1121</v>
      </c>
      <c r="H388" s="2"/>
      <c r="I388" s="2"/>
      <c r="J388" s="2"/>
      <c r="K388" s="2"/>
      <c r="L388" s="2"/>
      <c r="M388" s="2"/>
      <c r="N388" s="2"/>
      <c r="O388" s="2"/>
      <c r="P388" s="2">
        <v>24024</v>
      </c>
      <c r="Q388" s="2" t="s">
        <v>185</v>
      </c>
    </row>
    <row r="389" spans="1:17" ht="18">
      <c r="A389" s="2">
        <v>353</v>
      </c>
      <c r="B389" s="2" t="s">
        <v>1122</v>
      </c>
      <c r="C389" s="2"/>
      <c r="D389" s="2" t="s">
        <v>182</v>
      </c>
      <c r="E389" s="2" t="s">
        <v>1123</v>
      </c>
      <c r="F389" s="2" t="s">
        <v>18898</v>
      </c>
      <c r="G389" s="2" t="s">
        <v>1124</v>
      </c>
      <c r="H389" s="2"/>
      <c r="I389" s="2"/>
      <c r="J389" s="2"/>
      <c r="K389" s="2"/>
      <c r="L389" s="2"/>
      <c r="M389" s="2"/>
      <c r="N389" s="2"/>
      <c r="O389" s="2"/>
      <c r="P389" s="2">
        <v>24785</v>
      </c>
      <c r="Q389" s="2" t="s">
        <v>945</v>
      </c>
    </row>
    <row r="390" spans="1:17" ht="18">
      <c r="A390" s="2">
        <v>354</v>
      </c>
      <c r="B390" s="2" t="s">
        <v>1125</v>
      </c>
      <c r="C390" s="2"/>
      <c r="D390" s="2" t="s">
        <v>30</v>
      </c>
      <c r="E390" s="2" t="s">
        <v>1126</v>
      </c>
      <c r="F390" s="2" t="s">
        <v>1127</v>
      </c>
      <c r="G390" s="2" t="s">
        <v>1128</v>
      </c>
      <c r="H390" s="2"/>
      <c r="I390" s="2"/>
      <c r="J390" s="2"/>
      <c r="K390" s="2"/>
      <c r="L390" s="2"/>
      <c r="M390" s="2"/>
      <c r="N390" s="2"/>
      <c r="O390" s="2"/>
      <c r="P390" s="2">
        <v>25481</v>
      </c>
      <c r="Q390" s="2" t="s">
        <v>311</v>
      </c>
    </row>
    <row r="391" spans="1:17" ht="18">
      <c r="A391" s="2">
        <v>355</v>
      </c>
      <c r="B391" s="2" t="s">
        <v>1129</v>
      </c>
      <c r="C391" s="2"/>
      <c r="D391" s="2" t="s">
        <v>30</v>
      </c>
      <c r="E391" s="2" t="s">
        <v>242</v>
      </c>
      <c r="F391" s="2" t="s">
        <v>18899</v>
      </c>
      <c r="G391" s="2" t="s">
        <v>1130</v>
      </c>
      <c r="H391" s="2"/>
      <c r="I391" s="2"/>
      <c r="J391" s="2"/>
      <c r="K391" s="2"/>
      <c r="L391" s="2"/>
      <c r="M391" s="2"/>
      <c r="N391" s="2"/>
      <c r="O391" s="2"/>
      <c r="P391" s="2">
        <v>22329</v>
      </c>
      <c r="Q391" s="2" t="s">
        <v>36</v>
      </c>
    </row>
    <row r="392" spans="1:17" ht="18">
      <c r="A392" s="2">
        <v>356</v>
      </c>
      <c r="B392" s="2" t="s">
        <v>17513</v>
      </c>
      <c r="C392" s="2"/>
      <c r="D392" s="2" t="s">
        <v>9</v>
      </c>
      <c r="E392" s="2" t="s">
        <v>1132</v>
      </c>
      <c r="F392" s="2" t="s">
        <v>18900</v>
      </c>
      <c r="G392" s="2" t="s">
        <v>1133</v>
      </c>
      <c r="L392" s="2"/>
      <c r="M392" s="2"/>
      <c r="N392" s="2"/>
      <c r="O392" s="2"/>
      <c r="P392" s="2">
        <v>21602</v>
      </c>
      <c r="Q392" s="2" t="s">
        <v>55</v>
      </c>
    </row>
    <row r="393" spans="1:17" ht="18">
      <c r="A393" s="2"/>
      <c r="B393" s="2" t="s">
        <v>1131</v>
      </c>
      <c r="C393" s="2"/>
      <c r="D393" s="2" t="s">
        <v>30</v>
      </c>
      <c r="E393" s="2" t="s">
        <v>1134</v>
      </c>
      <c r="F393" s="2" t="s">
        <v>18901</v>
      </c>
      <c r="G393" s="2" t="s">
        <v>17218</v>
      </c>
      <c r="H393" s="2"/>
      <c r="I393" s="2"/>
      <c r="J393" s="2"/>
      <c r="K393" s="2"/>
      <c r="L393" s="2"/>
      <c r="M393" s="2"/>
      <c r="N393" s="2"/>
      <c r="O393" s="2"/>
      <c r="P393" s="2">
        <v>21602</v>
      </c>
      <c r="Q393" s="2" t="s">
        <v>55</v>
      </c>
    </row>
    <row r="394" spans="1:17" ht="18">
      <c r="A394" s="2">
        <v>357</v>
      </c>
      <c r="B394" s="2" t="s">
        <v>17514</v>
      </c>
      <c r="C394" s="2"/>
      <c r="D394" s="2" t="s">
        <v>9</v>
      </c>
      <c r="E394" s="2" t="s">
        <v>1135</v>
      </c>
      <c r="F394" s="2" t="s">
        <v>18902</v>
      </c>
      <c r="G394" s="2" t="s">
        <v>1136</v>
      </c>
      <c r="H394" s="2"/>
      <c r="I394" s="2"/>
      <c r="J394" s="2"/>
      <c r="K394" s="2"/>
      <c r="L394" s="2"/>
      <c r="M394" s="2"/>
      <c r="N394" s="2"/>
      <c r="O394" s="2"/>
      <c r="P394" s="2">
        <v>22429</v>
      </c>
      <c r="Q394" s="2" t="s">
        <v>43</v>
      </c>
    </row>
    <row r="395" spans="1:17" ht="18">
      <c r="A395" s="2">
        <v>358</v>
      </c>
      <c r="B395" s="2" t="s">
        <v>1137</v>
      </c>
      <c r="C395" s="2"/>
      <c r="D395" s="2" t="s">
        <v>30</v>
      </c>
      <c r="E395" s="2" t="s">
        <v>1138</v>
      </c>
      <c r="F395" s="2" t="s">
        <v>18903</v>
      </c>
      <c r="G395" s="2" t="s">
        <v>1139</v>
      </c>
      <c r="H395" s="2"/>
      <c r="I395" s="2"/>
      <c r="J395" s="2"/>
      <c r="K395" s="2"/>
      <c r="L395" s="2"/>
      <c r="M395" s="2"/>
      <c r="N395" s="2"/>
      <c r="O395" s="2"/>
      <c r="P395" s="2">
        <v>22106</v>
      </c>
      <c r="Q395" s="2" t="s">
        <v>36</v>
      </c>
    </row>
    <row r="396" spans="1:17" ht="18">
      <c r="A396" s="2">
        <v>359</v>
      </c>
      <c r="B396" s="2" t="s">
        <v>17515</v>
      </c>
      <c r="C396" s="2"/>
      <c r="D396" s="2" t="s">
        <v>9</v>
      </c>
      <c r="E396" s="2" t="s">
        <v>1140</v>
      </c>
      <c r="F396" s="2" t="s">
        <v>1141</v>
      </c>
      <c r="G396" s="2" t="s">
        <v>1142</v>
      </c>
      <c r="H396" s="2"/>
      <c r="I396" s="2"/>
      <c r="J396" s="2"/>
      <c r="K396" s="2"/>
      <c r="L396" s="2"/>
      <c r="M396" s="2"/>
      <c r="N396" s="2"/>
      <c r="O396" s="2"/>
      <c r="P396" s="2">
        <v>22892</v>
      </c>
      <c r="Q396" s="2" t="s">
        <v>48</v>
      </c>
    </row>
    <row r="397" spans="1:17" ht="18">
      <c r="A397" s="2">
        <v>360</v>
      </c>
      <c r="B397" s="2" t="s">
        <v>1143</v>
      </c>
      <c r="C397" s="2"/>
      <c r="D397" s="2" t="s">
        <v>30</v>
      </c>
      <c r="E397" s="2" t="s">
        <v>1144</v>
      </c>
      <c r="F397" s="2" t="s">
        <v>1145</v>
      </c>
      <c r="G397" s="2" t="s">
        <v>1146</v>
      </c>
      <c r="H397" s="2"/>
      <c r="I397" s="2"/>
      <c r="J397" s="2"/>
      <c r="K397" s="2"/>
      <c r="L397" s="2"/>
      <c r="M397" s="2"/>
      <c r="N397" s="2"/>
      <c r="O397" s="2"/>
      <c r="P397" s="2">
        <v>21996</v>
      </c>
      <c r="Q397" s="2" t="s">
        <v>36</v>
      </c>
    </row>
    <row r="398" spans="1:17" ht="18">
      <c r="A398" s="2">
        <v>361</v>
      </c>
      <c r="B398" s="2" t="s">
        <v>17516</v>
      </c>
      <c r="C398" s="2"/>
      <c r="D398" s="2" t="s">
        <v>9</v>
      </c>
      <c r="E398" s="2" t="s">
        <v>1147</v>
      </c>
      <c r="F398" s="2" t="s">
        <v>1148</v>
      </c>
      <c r="G398" s="2" t="s">
        <v>1149</v>
      </c>
      <c r="H398" s="2"/>
      <c r="I398" s="2"/>
      <c r="J398" s="2"/>
      <c r="K398" s="2"/>
      <c r="L398" s="2"/>
      <c r="M398" s="2"/>
      <c r="N398" s="2"/>
      <c r="O398" s="2"/>
      <c r="P398" s="2">
        <v>22500</v>
      </c>
      <c r="Q398" s="2" t="s">
        <v>160</v>
      </c>
    </row>
    <row r="399" spans="1:17" ht="18">
      <c r="A399" s="2">
        <v>362</v>
      </c>
      <c r="B399" s="2" t="s">
        <v>17517</v>
      </c>
      <c r="C399" s="2"/>
      <c r="D399" s="2" t="s">
        <v>9</v>
      </c>
      <c r="E399" s="2" t="s">
        <v>1150</v>
      </c>
      <c r="F399" s="2" t="s">
        <v>1151</v>
      </c>
      <c r="G399" s="2" t="s">
        <v>1152</v>
      </c>
      <c r="H399" s="2"/>
      <c r="I399" s="2"/>
      <c r="J399" s="2"/>
      <c r="K399" s="2"/>
      <c r="L399" s="2"/>
      <c r="M399" s="2"/>
      <c r="N399" s="2"/>
      <c r="O399" s="2"/>
      <c r="P399" s="2">
        <v>22369</v>
      </c>
      <c r="Q399" s="2" t="s">
        <v>160</v>
      </c>
    </row>
    <row r="400" spans="1:17" ht="18">
      <c r="A400" s="2">
        <v>363</v>
      </c>
      <c r="B400" s="2" t="s">
        <v>1153</v>
      </c>
      <c r="C400" s="2"/>
      <c r="D400" s="2" t="s">
        <v>30</v>
      </c>
      <c r="E400" s="2" t="s">
        <v>1154</v>
      </c>
      <c r="F400" s="2" t="s">
        <v>1155</v>
      </c>
      <c r="G400" s="2" t="s">
        <v>1156</v>
      </c>
      <c r="H400" s="2"/>
      <c r="I400" s="2"/>
      <c r="J400" s="2"/>
      <c r="K400" s="2"/>
      <c r="L400" s="2"/>
      <c r="M400" s="2"/>
      <c r="N400" s="2"/>
      <c r="O400" s="2"/>
      <c r="P400" s="2">
        <v>22876</v>
      </c>
      <c r="Q400" s="2" t="s">
        <v>423</v>
      </c>
    </row>
    <row r="401" spans="1:17" ht="18">
      <c r="A401" s="2">
        <v>364</v>
      </c>
      <c r="B401" s="2" t="s">
        <v>1157</v>
      </c>
      <c r="C401" s="2"/>
      <c r="D401" s="2" t="s">
        <v>30</v>
      </c>
      <c r="E401" s="2" t="s">
        <v>1158</v>
      </c>
      <c r="F401" s="2" t="s">
        <v>18904</v>
      </c>
      <c r="G401" s="2" t="s">
        <v>1159</v>
      </c>
      <c r="H401" s="2"/>
      <c r="I401" s="2"/>
      <c r="J401" s="2"/>
      <c r="K401" s="2"/>
      <c r="L401" s="2"/>
      <c r="M401" s="2"/>
      <c r="N401" s="2"/>
      <c r="O401" s="2"/>
      <c r="P401" s="2">
        <v>28097</v>
      </c>
      <c r="Q401" s="2" t="s">
        <v>1160</v>
      </c>
    </row>
    <row r="402" spans="1:17" ht="18">
      <c r="A402" s="2">
        <v>365</v>
      </c>
      <c r="B402" s="2" t="s">
        <v>1161</v>
      </c>
      <c r="C402" s="2"/>
      <c r="D402" s="2" t="s">
        <v>30</v>
      </c>
      <c r="E402" s="2" t="s">
        <v>1162</v>
      </c>
      <c r="F402" s="2" t="s">
        <v>18905</v>
      </c>
      <c r="G402" s="2" t="s">
        <v>1163</v>
      </c>
      <c r="H402" s="2"/>
      <c r="I402" s="2"/>
      <c r="J402" s="2"/>
      <c r="K402" s="2"/>
      <c r="L402" s="2"/>
      <c r="M402" s="2"/>
      <c r="N402" s="2"/>
      <c r="O402" s="2"/>
      <c r="P402" s="2">
        <v>22382</v>
      </c>
      <c r="Q402" s="2" t="s">
        <v>160</v>
      </c>
    </row>
    <row r="403" spans="1:17" ht="18">
      <c r="A403" s="2">
        <v>366</v>
      </c>
      <c r="B403" s="2" t="s">
        <v>1164</v>
      </c>
      <c r="C403" s="2"/>
      <c r="D403" s="2" t="s">
        <v>30</v>
      </c>
      <c r="E403" s="2" t="s">
        <v>1165</v>
      </c>
      <c r="F403" s="2" t="s">
        <v>1166</v>
      </c>
      <c r="G403" s="2" t="s">
        <v>1167</v>
      </c>
      <c r="H403" s="2"/>
      <c r="I403" s="2"/>
      <c r="J403" s="2"/>
      <c r="K403" s="2"/>
      <c r="L403" s="2"/>
      <c r="M403" s="2"/>
      <c r="N403" s="2"/>
      <c r="O403" s="2"/>
      <c r="P403" s="2">
        <v>22595</v>
      </c>
      <c r="Q403" s="2" t="s">
        <v>423</v>
      </c>
    </row>
    <row r="404" spans="1:17" ht="18">
      <c r="A404" s="2">
        <v>367</v>
      </c>
      <c r="B404" s="2" t="s">
        <v>1168</v>
      </c>
      <c r="C404" s="2"/>
      <c r="D404" s="2" t="s">
        <v>30</v>
      </c>
      <c r="E404" s="2" t="s">
        <v>1169</v>
      </c>
      <c r="F404" s="2" t="s">
        <v>18906</v>
      </c>
      <c r="G404" s="2" t="s">
        <v>1170</v>
      </c>
      <c r="H404" s="2"/>
      <c r="I404" s="2"/>
      <c r="J404" s="2"/>
      <c r="K404" s="2"/>
      <c r="L404" s="2"/>
      <c r="M404" s="2"/>
      <c r="N404" s="2"/>
      <c r="O404" s="2"/>
      <c r="P404" s="2">
        <v>21339</v>
      </c>
      <c r="Q404" s="2" t="s">
        <v>164</v>
      </c>
    </row>
    <row r="405" spans="1:17" ht="18">
      <c r="A405" s="2">
        <v>368</v>
      </c>
      <c r="B405" s="2" t="s">
        <v>1171</v>
      </c>
      <c r="C405" s="2"/>
      <c r="D405" s="2" t="s">
        <v>30</v>
      </c>
      <c r="E405" s="2" t="s">
        <v>1172</v>
      </c>
      <c r="F405" s="2" t="s">
        <v>1173</v>
      </c>
      <c r="G405" s="2" t="s">
        <v>1174</v>
      </c>
      <c r="H405" s="2"/>
      <c r="I405" s="2"/>
      <c r="J405" s="2"/>
      <c r="K405" s="2"/>
      <c r="L405" s="2"/>
      <c r="M405" s="2"/>
      <c r="N405" s="2"/>
      <c r="O405" s="2"/>
      <c r="P405" s="2">
        <v>22103</v>
      </c>
      <c r="Q405" s="2" t="s">
        <v>160</v>
      </c>
    </row>
    <row r="406" spans="1:17" ht="18">
      <c r="A406" s="2">
        <v>369</v>
      </c>
      <c r="B406" s="2" t="s">
        <v>1175</v>
      </c>
      <c r="C406" s="2"/>
      <c r="D406" s="2" t="s">
        <v>30</v>
      </c>
      <c r="E406" s="2" t="s">
        <v>1176</v>
      </c>
      <c r="F406" s="2" t="s">
        <v>18907</v>
      </c>
      <c r="G406" s="2" t="s">
        <v>1177</v>
      </c>
      <c r="H406" s="2"/>
      <c r="I406" s="2"/>
      <c r="J406" s="2"/>
      <c r="K406" s="2"/>
      <c r="L406" s="2"/>
      <c r="M406" s="2"/>
      <c r="N406" s="2"/>
      <c r="O406" s="2"/>
      <c r="P406" s="2">
        <v>24494</v>
      </c>
      <c r="Q406" s="2" t="s">
        <v>311</v>
      </c>
    </row>
    <row r="407" spans="1:17" ht="18">
      <c r="A407" s="2">
        <v>370</v>
      </c>
      <c r="B407" s="2" t="s">
        <v>1178</v>
      </c>
      <c r="C407" s="2"/>
      <c r="D407" s="2" t="s">
        <v>30</v>
      </c>
      <c r="E407" s="2" t="s">
        <v>1179</v>
      </c>
      <c r="F407" s="2" t="s">
        <v>18908</v>
      </c>
      <c r="G407" s="2" t="s">
        <v>1180</v>
      </c>
      <c r="H407" s="2"/>
      <c r="I407" s="2"/>
      <c r="J407" s="2"/>
      <c r="K407" s="2"/>
      <c r="L407" s="2"/>
      <c r="M407" s="2"/>
      <c r="N407" s="2"/>
      <c r="O407" s="2"/>
      <c r="P407" s="2">
        <v>21607</v>
      </c>
      <c r="Q407" s="2" t="s">
        <v>43</v>
      </c>
    </row>
    <row r="408" spans="1:17" ht="18">
      <c r="A408" s="2">
        <v>371</v>
      </c>
      <c r="B408" s="2" t="s">
        <v>17518</v>
      </c>
      <c r="C408" s="2"/>
      <c r="D408" s="2" t="s">
        <v>9</v>
      </c>
      <c r="E408" s="2" t="s">
        <v>1181</v>
      </c>
      <c r="F408" s="2" t="s">
        <v>1182</v>
      </c>
      <c r="G408" s="2" t="s">
        <v>1183</v>
      </c>
      <c r="H408" s="2"/>
      <c r="I408" s="2"/>
      <c r="J408" s="2"/>
      <c r="K408" s="2"/>
      <c r="L408" s="2"/>
      <c r="M408" s="2"/>
      <c r="N408" s="2"/>
      <c r="O408" s="2"/>
      <c r="P408" s="2">
        <v>20623</v>
      </c>
      <c r="Q408" s="2" t="s">
        <v>8</v>
      </c>
    </row>
    <row r="409" spans="1:17" ht="18">
      <c r="A409" s="2">
        <v>372</v>
      </c>
      <c r="B409" s="2" t="s">
        <v>1184</v>
      </c>
      <c r="C409" s="2"/>
      <c r="D409" s="2" t="s">
        <v>30</v>
      </c>
      <c r="E409" s="2" t="s">
        <v>1185</v>
      </c>
      <c r="F409" s="2" t="s">
        <v>18909</v>
      </c>
      <c r="G409" s="2" t="s">
        <v>1186</v>
      </c>
      <c r="H409" s="2"/>
      <c r="I409" s="2"/>
      <c r="J409" s="2"/>
      <c r="K409" s="2"/>
      <c r="L409" s="2"/>
      <c r="M409" s="2"/>
      <c r="N409" s="2"/>
      <c r="O409" s="2"/>
      <c r="P409" s="2">
        <v>22590</v>
      </c>
      <c r="Q409" s="2" t="s">
        <v>365</v>
      </c>
    </row>
    <row r="410" spans="1:17" ht="18">
      <c r="A410" s="2">
        <v>373</v>
      </c>
      <c r="B410" s="2" t="s">
        <v>17999</v>
      </c>
      <c r="C410" s="2"/>
      <c r="D410" s="2" t="s">
        <v>30</v>
      </c>
      <c r="E410" s="2" t="s">
        <v>1187</v>
      </c>
      <c r="F410" s="2" t="s">
        <v>18910</v>
      </c>
      <c r="G410" s="2" t="s">
        <v>1188</v>
      </c>
      <c r="H410" s="2"/>
      <c r="I410" s="2"/>
      <c r="J410" s="2"/>
      <c r="K410" s="2"/>
      <c r="L410" s="2"/>
      <c r="M410" s="2"/>
      <c r="N410" s="2"/>
      <c r="O410" s="2"/>
      <c r="P410" s="2">
        <v>21627</v>
      </c>
      <c r="Q410" s="2" t="s">
        <v>43</v>
      </c>
    </row>
    <row r="411" spans="1:17" ht="18">
      <c r="A411" s="2">
        <v>374</v>
      </c>
      <c r="B411" s="2" t="s">
        <v>18000</v>
      </c>
      <c r="C411" s="2"/>
      <c r="D411" s="2" t="s">
        <v>30</v>
      </c>
      <c r="E411" s="2" t="s">
        <v>192</v>
      </c>
      <c r="F411" s="2" t="s">
        <v>18911</v>
      </c>
      <c r="G411" s="2" t="s">
        <v>1189</v>
      </c>
      <c r="H411" s="2"/>
      <c r="I411" s="2"/>
      <c r="J411" s="2"/>
      <c r="K411" s="2"/>
      <c r="L411" s="2"/>
      <c r="M411" s="2"/>
      <c r="N411" s="2"/>
      <c r="O411" s="2"/>
      <c r="P411" s="2">
        <v>21429</v>
      </c>
      <c r="Q411" s="2" t="s">
        <v>160</v>
      </c>
    </row>
    <row r="412" spans="1:17" ht="18">
      <c r="A412" s="2">
        <v>375</v>
      </c>
      <c r="B412" s="2" t="s">
        <v>1190</v>
      </c>
      <c r="C412" s="2"/>
      <c r="D412" s="2" t="s">
        <v>30</v>
      </c>
      <c r="E412" s="2" t="s">
        <v>1191</v>
      </c>
      <c r="F412" s="2" t="s">
        <v>18912</v>
      </c>
      <c r="G412" s="2" t="s">
        <v>1192</v>
      </c>
      <c r="H412" s="2"/>
      <c r="I412" s="2"/>
      <c r="J412" s="2"/>
      <c r="K412" s="2"/>
      <c r="L412" s="2"/>
      <c r="M412" s="2"/>
      <c r="N412" s="2"/>
      <c r="O412" s="2"/>
      <c r="P412" s="2">
        <v>20598</v>
      </c>
      <c r="Q412" s="2" t="s">
        <v>17</v>
      </c>
    </row>
    <row r="413" spans="1:17" ht="18">
      <c r="A413" s="2">
        <v>376</v>
      </c>
      <c r="B413" s="2" t="s">
        <v>17519</v>
      </c>
      <c r="C413" s="2"/>
      <c r="D413" s="2" t="s">
        <v>9</v>
      </c>
      <c r="E413" s="2" t="s">
        <v>1193</v>
      </c>
      <c r="F413" s="2" t="s">
        <v>1194</v>
      </c>
      <c r="G413" s="2" t="s">
        <v>1195</v>
      </c>
      <c r="H413" s="2"/>
      <c r="I413" s="2"/>
      <c r="J413" s="2"/>
      <c r="K413" s="2"/>
      <c r="L413" s="2"/>
      <c r="M413" s="2"/>
      <c r="N413" s="2"/>
      <c r="O413" s="2"/>
      <c r="P413" s="2">
        <v>21205</v>
      </c>
      <c r="Q413" s="2" t="s">
        <v>43</v>
      </c>
    </row>
    <row r="414" spans="1:17" ht="18">
      <c r="A414" s="2">
        <v>377</v>
      </c>
      <c r="B414" s="2" t="s">
        <v>1196</v>
      </c>
      <c r="C414" s="2"/>
      <c r="D414" s="2" t="s">
        <v>30</v>
      </c>
      <c r="E414" s="2" t="s">
        <v>1197</v>
      </c>
      <c r="F414" s="2" t="s">
        <v>18913</v>
      </c>
      <c r="G414" s="2" t="s">
        <v>1198</v>
      </c>
      <c r="H414" s="2"/>
      <c r="I414" s="2"/>
      <c r="J414" s="2"/>
      <c r="K414" s="2"/>
      <c r="L414" s="2"/>
      <c r="M414" s="2"/>
      <c r="N414" s="2"/>
      <c r="O414" s="2"/>
      <c r="P414" s="2">
        <v>20406</v>
      </c>
      <c r="Q414" s="2" t="s">
        <v>55</v>
      </c>
    </row>
    <row r="415" spans="1:17" ht="18">
      <c r="A415" s="2">
        <v>378</v>
      </c>
      <c r="B415" s="2" t="s">
        <v>1199</v>
      </c>
      <c r="C415" s="2"/>
      <c r="D415" s="2" t="s">
        <v>30</v>
      </c>
      <c r="E415" s="2" t="s">
        <v>1200</v>
      </c>
      <c r="F415" s="2" t="s">
        <v>1201</v>
      </c>
      <c r="G415" s="2" t="s">
        <v>1202</v>
      </c>
      <c r="H415" s="2"/>
      <c r="I415" s="2"/>
      <c r="J415" s="2"/>
      <c r="K415" s="2"/>
      <c r="L415" s="2"/>
      <c r="M415" s="2"/>
      <c r="N415" s="2"/>
      <c r="O415" s="2"/>
      <c r="P415" s="2">
        <v>21229</v>
      </c>
      <c r="Q415" s="2" t="s">
        <v>160</v>
      </c>
    </row>
    <row r="416" spans="1:17" ht="18">
      <c r="A416" s="2">
        <v>379</v>
      </c>
      <c r="B416" s="2" t="s">
        <v>1203</v>
      </c>
      <c r="C416" s="2"/>
      <c r="D416" s="2" t="s">
        <v>182</v>
      </c>
      <c r="E416" s="2" t="s">
        <v>1204</v>
      </c>
      <c r="F416" s="2" t="s">
        <v>18915</v>
      </c>
      <c r="G416" s="2" t="s">
        <v>1205</v>
      </c>
      <c r="H416" s="2"/>
      <c r="I416" s="2"/>
      <c r="J416" s="2"/>
      <c r="K416" s="2"/>
      <c r="L416" s="2"/>
      <c r="M416" s="2"/>
      <c r="N416" s="2"/>
      <c r="O416" s="2"/>
      <c r="P416" s="2">
        <v>20330</v>
      </c>
      <c r="Q416" s="2" t="s">
        <v>17</v>
      </c>
    </row>
    <row r="417" spans="1:17" ht="18">
      <c r="A417" s="2">
        <v>380</v>
      </c>
      <c r="B417" s="2" t="s">
        <v>1206</v>
      </c>
      <c r="C417" s="2"/>
      <c r="D417" s="2" t="s">
        <v>5</v>
      </c>
      <c r="E417" s="2" t="s">
        <v>1207</v>
      </c>
      <c r="F417" s="2" t="s">
        <v>18914</v>
      </c>
      <c r="G417" s="2" t="s">
        <v>1208</v>
      </c>
      <c r="H417" s="2"/>
      <c r="I417" s="2"/>
      <c r="J417" s="2"/>
      <c r="K417" s="2"/>
      <c r="L417" s="2"/>
      <c r="M417" s="2"/>
      <c r="N417" s="2"/>
      <c r="O417" s="2"/>
      <c r="P417" s="2">
        <v>20265</v>
      </c>
      <c r="Q417" s="2" t="s">
        <v>17</v>
      </c>
    </row>
    <row r="418" spans="1:17" ht="18">
      <c r="A418" s="2">
        <v>381</v>
      </c>
      <c r="B418" s="2" t="s">
        <v>1209</v>
      </c>
      <c r="C418" s="2"/>
      <c r="D418" s="2" t="s">
        <v>30</v>
      </c>
      <c r="E418" s="2" t="s">
        <v>1210</v>
      </c>
      <c r="F418" s="2" t="s">
        <v>18916</v>
      </c>
      <c r="G418" s="2" t="s">
        <v>1211</v>
      </c>
      <c r="H418" s="2"/>
      <c r="I418" s="2"/>
      <c r="J418" s="2"/>
      <c r="K418" s="2"/>
      <c r="L418" s="2"/>
      <c r="M418" s="2"/>
      <c r="N418" s="2"/>
      <c r="O418" s="2"/>
      <c r="P418" s="2">
        <v>21321</v>
      </c>
      <c r="Q418" s="2" t="s">
        <v>48</v>
      </c>
    </row>
    <row r="419" spans="1:17" ht="18">
      <c r="A419" s="2">
        <v>382</v>
      </c>
      <c r="B419" s="2" t="s">
        <v>1212</v>
      </c>
      <c r="C419" s="2"/>
      <c r="D419" s="2" t="s">
        <v>30</v>
      </c>
      <c r="E419" s="2" t="s">
        <v>1213</v>
      </c>
      <c r="F419" s="2" t="s">
        <v>18917</v>
      </c>
      <c r="G419" s="2" t="s">
        <v>1214</v>
      </c>
      <c r="H419" s="2"/>
      <c r="I419" s="2"/>
      <c r="J419" s="2"/>
      <c r="K419" s="2"/>
      <c r="L419" s="2"/>
      <c r="M419" s="2"/>
      <c r="N419" s="2"/>
      <c r="O419" s="2"/>
      <c r="P419" s="2">
        <v>20557</v>
      </c>
      <c r="Q419" s="2" t="s">
        <v>36</v>
      </c>
    </row>
    <row r="420" spans="1:17" ht="18">
      <c r="A420" s="2">
        <v>383</v>
      </c>
      <c r="B420" s="2" t="s">
        <v>1215</v>
      </c>
      <c r="C420" s="2"/>
      <c r="D420" s="2" t="s">
        <v>30</v>
      </c>
      <c r="E420" s="2" t="s">
        <v>1216</v>
      </c>
      <c r="F420" s="2" t="s">
        <v>1217</v>
      </c>
      <c r="G420" s="2" t="s">
        <v>1218</v>
      </c>
      <c r="H420" s="2"/>
      <c r="I420" s="2"/>
      <c r="J420" s="2"/>
      <c r="K420" s="2"/>
      <c r="L420" s="2"/>
      <c r="M420" s="2"/>
      <c r="N420" s="2"/>
      <c r="O420" s="2"/>
      <c r="P420" s="2">
        <v>22121</v>
      </c>
      <c r="Q420" s="2" t="s">
        <v>185</v>
      </c>
    </row>
    <row r="421" spans="1:17" ht="18">
      <c r="A421" s="2">
        <v>384</v>
      </c>
      <c r="B421" s="2" t="s">
        <v>17520</v>
      </c>
      <c r="C421" s="2"/>
      <c r="D421" s="2" t="s">
        <v>9</v>
      </c>
      <c r="E421" s="2" t="s">
        <v>1220</v>
      </c>
      <c r="F421" s="2" t="s">
        <v>1221</v>
      </c>
      <c r="G421" s="2" t="s">
        <v>1222</v>
      </c>
      <c r="H421" s="2"/>
      <c r="I421" s="2"/>
      <c r="J421" s="2"/>
      <c r="K421" s="2"/>
      <c r="L421" s="2"/>
      <c r="M421" s="2"/>
      <c r="N421" s="2"/>
      <c r="O421" s="2"/>
      <c r="P421" s="2">
        <v>20854</v>
      </c>
      <c r="Q421" s="2" t="s">
        <v>43</v>
      </c>
    </row>
    <row r="422" spans="1:17" ht="18">
      <c r="A422" s="2">
        <v>385</v>
      </c>
      <c r="B422" s="2" t="s">
        <v>17521</v>
      </c>
      <c r="C422" s="2"/>
      <c r="D422" s="2" t="s">
        <v>9</v>
      </c>
      <c r="E422" s="2" t="s">
        <v>1223</v>
      </c>
      <c r="F422" s="2" t="s">
        <v>18918</v>
      </c>
      <c r="G422" s="2" t="s">
        <v>1224</v>
      </c>
      <c r="L422" s="2"/>
      <c r="M422" s="2"/>
      <c r="N422" s="2"/>
      <c r="O422" s="2"/>
      <c r="P422" s="2">
        <v>20198</v>
      </c>
      <c r="Q422" s="2" t="s">
        <v>164</v>
      </c>
    </row>
    <row r="423" spans="1:17" ht="18">
      <c r="A423" s="2"/>
      <c r="B423" s="2"/>
      <c r="C423" s="2"/>
      <c r="D423" s="2" t="s">
        <v>30</v>
      </c>
      <c r="E423" s="2" t="s">
        <v>1225</v>
      </c>
      <c r="F423" s="2" t="s">
        <v>18919</v>
      </c>
      <c r="G423" s="2" t="s">
        <v>1226</v>
      </c>
      <c r="H423" s="2"/>
      <c r="I423" s="2"/>
      <c r="J423" s="2"/>
      <c r="K423" s="2"/>
      <c r="L423" s="2"/>
      <c r="M423" s="2"/>
      <c r="N423" s="2"/>
      <c r="O423" s="2"/>
      <c r="P423" s="2">
        <v>20198</v>
      </c>
      <c r="Q423" s="2" t="s">
        <v>164</v>
      </c>
    </row>
    <row r="424" spans="1:17" ht="18">
      <c r="A424" s="2">
        <v>386</v>
      </c>
      <c r="B424" s="2" t="s">
        <v>17522</v>
      </c>
      <c r="C424" s="2"/>
      <c r="D424" s="2" t="s">
        <v>9</v>
      </c>
      <c r="E424" s="2" t="s">
        <v>1227</v>
      </c>
      <c r="F424" s="2" t="s">
        <v>1228</v>
      </c>
      <c r="G424" s="2" t="s">
        <v>1229</v>
      </c>
      <c r="L424" s="2"/>
      <c r="M424" s="2"/>
      <c r="N424" s="2"/>
      <c r="O424" s="2"/>
      <c r="P424" s="2">
        <v>20208</v>
      </c>
      <c r="Q424" s="2" t="s">
        <v>164</v>
      </c>
    </row>
    <row r="425" spans="1:17" ht="18">
      <c r="A425" s="2"/>
      <c r="B425" s="2"/>
      <c r="C425" s="2"/>
      <c r="D425" s="2" t="s">
        <v>30</v>
      </c>
      <c r="E425" s="2" t="s">
        <v>1230</v>
      </c>
      <c r="F425" s="2" t="s">
        <v>18920</v>
      </c>
      <c r="G425" s="2" t="s">
        <v>1231</v>
      </c>
      <c r="H425" s="2"/>
      <c r="I425" s="2"/>
      <c r="J425" s="2"/>
      <c r="K425" s="2"/>
      <c r="L425" s="2"/>
      <c r="M425" s="2"/>
      <c r="N425" s="2"/>
      <c r="O425" s="2"/>
      <c r="P425" s="2">
        <v>20208</v>
      </c>
      <c r="Q425" s="2" t="s">
        <v>164</v>
      </c>
    </row>
    <row r="426" spans="1:17" ht="18">
      <c r="A426" s="2">
        <v>387</v>
      </c>
      <c r="B426" s="2" t="s">
        <v>1232</v>
      </c>
      <c r="C426" s="2"/>
      <c r="D426" s="2" t="s">
        <v>30</v>
      </c>
      <c r="E426" s="2" t="s">
        <v>1233</v>
      </c>
      <c r="F426" s="2" t="s">
        <v>18921</v>
      </c>
      <c r="G426" s="2" t="s">
        <v>1234</v>
      </c>
      <c r="H426" s="2"/>
      <c r="I426" s="2"/>
      <c r="J426" s="2"/>
      <c r="K426" s="2"/>
      <c r="L426" s="2"/>
      <c r="M426" s="2"/>
      <c r="N426" s="2"/>
      <c r="O426" s="2"/>
      <c r="P426" s="2">
        <v>20412</v>
      </c>
      <c r="Q426" s="2" t="s">
        <v>36</v>
      </c>
    </row>
    <row r="427" spans="1:17" ht="18">
      <c r="A427" s="2">
        <v>388</v>
      </c>
      <c r="B427" s="2" t="s">
        <v>1235</v>
      </c>
      <c r="C427" s="2"/>
      <c r="D427" s="2" t="s">
        <v>30</v>
      </c>
      <c r="E427" s="2" t="s">
        <v>1236</v>
      </c>
      <c r="F427" s="2" t="s">
        <v>18922</v>
      </c>
      <c r="G427" s="2" t="s">
        <v>1237</v>
      </c>
      <c r="H427" s="2"/>
      <c r="I427" s="2"/>
      <c r="J427" s="2"/>
      <c r="K427" s="2"/>
      <c r="L427" s="2"/>
      <c r="M427" s="2"/>
      <c r="N427" s="2"/>
      <c r="O427" s="2"/>
      <c r="P427" s="2">
        <v>20662</v>
      </c>
      <c r="Q427" s="2" t="s">
        <v>160</v>
      </c>
    </row>
    <row r="428" spans="1:17" ht="18">
      <c r="A428" s="2">
        <v>389</v>
      </c>
      <c r="B428" s="2" t="s">
        <v>1238</v>
      </c>
      <c r="C428" s="2"/>
      <c r="D428" s="2" t="s">
        <v>30</v>
      </c>
      <c r="E428" s="2" t="s">
        <v>1239</v>
      </c>
      <c r="F428" s="2" t="s">
        <v>18923</v>
      </c>
      <c r="G428" s="2" t="s">
        <v>1240</v>
      </c>
      <c r="H428" s="2"/>
      <c r="I428" s="2"/>
      <c r="J428" s="2"/>
      <c r="K428" s="2"/>
      <c r="L428" s="2"/>
      <c r="M428" s="2"/>
      <c r="N428" s="2"/>
      <c r="O428" s="2"/>
      <c r="P428" s="2">
        <v>20754</v>
      </c>
      <c r="Q428" s="2" t="s">
        <v>48</v>
      </c>
    </row>
    <row r="429" spans="1:17" ht="18">
      <c r="A429" s="2">
        <v>390</v>
      </c>
      <c r="B429" s="2" t="s">
        <v>1241</v>
      </c>
      <c r="C429" s="2"/>
      <c r="D429" s="2" t="s">
        <v>182</v>
      </c>
      <c r="E429" s="2" t="s">
        <v>1242</v>
      </c>
      <c r="F429" s="2" t="s">
        <v>1243</v>
      </c>
      <c r="G429" s="2" t="s">
        <v>1244</v>
      </c>
      <c r="H429" s="2"/>
      <c r="I429" s="2"/>
      <c r="J429" s="2"/>
      <c r="K429" s="2"/>
      <c r="L429" s="2"/>
      <c r="M429" s="2"/>
      <c r="N429" s="2"/>
      <c r="O429" s="2"/>
      <c r="P429" s="2">
        <v>19898</v>
      </c>
      <c r="Q429" s="2" t="s">
        <v>164</v>
      </c>
    </row>
    <row r="430" spans="1:17" ht="18">
      <c r="A430" s="2">
        <v>391</v>
      </c>
      <c r="B430" s="2" t="s">
        <v>17523</v>
      </c>
      <c r="C430" s="2"/>
      <c r="D430" s="2" t="s">
        <v>9</v>
      </c>
      <c r="E430" s="2" t="s">
        <v>1245</v>
      </c>
      <c r="F430" s="2" t="s">
        <v>18924</v>
      </c>
      <c r="G430" s="2" t="s">
        <v>1246</v>
      </c>
      <c r="H430" s="2"/>
      <c r="I430" s="2"/>
      <c r="J430" s="2"/>
      <c r="K430" s="2"/>
      <c r="L430" s="2"/>
      <c r="M430" s="2"/>
      <c r="N430" s="2"/>
      <c r="O430" s="2"/>
      <c r="P430" s="2">
        <v>19989</v>
      </c>
      <c r="Q430" s="2" t="s">
        <v>164</v>
      </c>
    </row>
    <row r="431" spans="1:17" ht="18">
      <c r="A431" s="2">
        <v>392</v>
      </c>
      <c r="B431" s="2" t="s">
        <v>17524</v>
      </c>
      <c r="C431" s="2"/>
      <c r="D431" s="2" t="s">
        <v>9</v>
      </c>
      <c r="E431" s="2" t="s">
        <v>1247</v>
      </c>
      <c r="F431" s="2" t="s">
        <v>18925</v>
      </c>
      <c r="G431" s="2" t="s">
        <v>1248</v>
      </c>
      <c r="H431" s="2"/>
      <c r="I431" s="2"/>
      <c r="J431" s="2"/>
      <c r="K431" s="2"/>
      <c r="L431" s="2"/>
      <c r="M431" s="2"/>
      <c r="N431" s="2"/>
      <c r="O431" s="2"/>
      <c r="P431" s="2">
        <v>19746</v>
      </c>
      <c r="Q431" s="2" t="s">
        <v>164</v>
      </c>
    </row>
    <row r="432" spans="1:17" ht="18">
      <c r="A432" s="2">
        <v>393</v>
      </c>
      <c r="B432" s="2" t="s">
        <v>1249</v>
      </c>
      <c r="C432" s="2"/>
      <c r="D432" s="2" t="s">
        <v>30</v>
      </c>
      <c r="E432" s="2" t="s">
        <v>1250</v>
      </c>
      <c r="F432" s="2" t="s">
        <v>18926</v>
      </c>
      <c r="G432" s="2" t="s">
        <v>1251</v>
      </c>
      <c r="H432" s="2"/>
      <c r="I432" s="2"/>
      <c r="J432" s="2"/>
      <c r="K432" s="2"/>
      <c r="L432" s="2"/>
      <c r="M432" s="2"/>
      <c r="N432" s="2"/>
      <c r="O432" s="2"/>
      <c r="P432" s="2">
        <v>21435</v>
      </c>
      <c r="Q432" s="2" t="s">
        <v>185</v>
      </c>
    </row>
    <row r="433" spans="1:17" ht="18">
      <c r="A433" s="2">
        <v>394</v>
      </c>
      <c r="B433" s="2" t="s">
        <v>1252</v>
      </c>
      <c r="C433" s="2"/>
      <c r="D433" s="2" t="s">
        <v>30</v>
      </c>
      <c r="E433" s="2" t="s">
        <v>1253</v>
      </c>
      <c r="F433" s="2" t="s">
        <v>1254</v>
      </c>
      <c r="G433" s="2" t="s">
        <v>1255</v>
      </c>
      <c r="H433" s="2"/>
      <c r="I433" s="2"/>
      <c r="J433" s="2"/>
      <c r="K433" s="2"/>
      <c r="L433" s="2"/>
      <c r="M433" s="2"/>
      <c r="N433" s="2"/>
      <c r="O433" s="2"/>
      <c r="P433" s="2">
        <v>19614</v>
      </c>
      <c r="Q433" s="2" t="s">
        <v>17</v>
      </c>
    </row>
    <row r="434" spans="1:17" ht="18">
      <c r="A434" s="2">
        <v>395</v>
      </c>
      <c r="B434" s="2" t="s">
        <v>18001</v>
      </c>
      <c r="C434" s="2"/>
      <c r="D434" s="2" t="s">
        <v>30</v>
      </c>
      <c r="E434" s="2" t="s">
        <v>1256</v>
      </c>
      <c r="F434" s="2" t="s">
        <v>18927</v>
      </c>
      <c r="G434" s="2" t="s">
        <v>1257</v>
      </c>
      <c r="H434" s="2"/>
      <c r="I434" s="2"/>
      <c r="J434" s="2"/>
      <c r="K434" s="2"/>
      <c r="L434" s="2"/>
      <c r="M434" s="2"/>
      <c r="N434" s="2"/>
      <c r="O434" s="2"/>
      <c r="P434" s="2">
        <v>19422</v>
      </c>
      <c r="Q434" s="2" t="s">
        <v>17</v>
      </c>
    </row>
    <row r="435" spans="1:17" ht="18">
      <c r="A435" s="2">
        <v>396</v>
      </c>
      <c r="B435" s="2" t="s">
        <v>1258</v>
      </c>
      <c r="C435" s="2"/>
      <c r="D435" s="2" t="s">
        <v>30</v>
      </c>
      <c r="E435" s="2" t="s">
        <v>1259</v>
      </c>
      <c r="F435" s="2" t="s">
        <v>18928</v>
      </c>
      <c r="G435" s="2" t="s">
        <v>1260</v>
      </c>
      <c r="H435" s="2"/>
      <c r="I435" s="2"/>
      <c r="J435" s="2"/>
      <c r="K435" s="2"/>
      <c r="L435" s="2"/>
      <c r="M435" s="2"/>
      <c r="N435" s="2"/>
      <c r="O435" s="2"/>
      <c r="P435" s="2">
        <v>20157</v>
      </c>
      <c r="Q435" s="2" t="s">
        <v>160</v>
      </c>
    </row>
    <row r="436" spans="1:17" ht="18">
      <c r="A436" s="2">
        <v>397</v>
      </c>
      <c r="B436" s="2" t="s">
        <v>18002</v>
      </c>
      <c r="C436" s="2"/>
      <c r="D436" s="2" t="s">
        <v>30</v>
      </c>
      <c r="E436" s="2" t="s">
        <v>1261</v>
      </c>
      <c r="F436" s="2" t="s">
        <v>18929</v>
      </c>
      <c r="G436" s="2" t="s">
        <v>1262</v>
      </c>
      <c r="H436" s="2"/>
      <c r="I436" s="2"/>
      <c r="J436" s="2"/>
      <c r="K436" s="2"/>
      <c r="L436" s="2"/>
      <c r="M436" s="2"/>
      <c r="N436" s="2"/>
      <c r="O436" s="2"/>
      <c r="P436" s="2">
        <v>20722</v>
      </c>
      <c r="Q436" s="2" t="s">
        <v>423</v>
      </c>
    </row>
    <row r="437" spans="1:17" ht="18">
      <c r="A437" s="2">
        <v>398</v>
      </c>
      <c r="B437" s="2" t="s">
        <v>1263</v>
      </c>
      <c r="C437" s="2"/>
      <c r="D437" s="2" t="s">
        <v>30</v>
      </c>
      <c r="E437" s="2" t="s">
        <v>1264</v>
      </c>
      <c r="F437" s="2" t="s">
        <v>18930</v>
      </c>
      <c r="G437" s="2" t="s">
        <v>1265</v>
      </c>
      <c r="H437" s="2"/>
      <c r="I437" s="2"/>
      <c r="J437" s="2"/>
      <c r="K437" s="2"/>
      <c r="L437" s="2"/>
      <c r="M437" s="2"/>
      <c r="N437" s="2"/>
      <c r="O437" s="2"/>
      <c r="P437" s="2">
        <v>20150</v>
      </c>
      <c r="Q437" s="2" t="s">
        <v>160</v>
      </c>
    </row>
    <row r="438" spans="1:17" ht="18">
      <c r="A438" s="2">
        <v>399</v>
      </c>
      <c r="B438" s="2" t="s">
        <v>1266</v>
      </c>
      <c r="C438" s="2"/>
      <c r="D438" s="2" t="s">
        <v>30</v>
      </c>
      <c r="E438" s="2" t="s">
        <v>1267</v>
      </c>
      <c r="F438" s="2" t="s">
        <v>1268</v>
      </c>
      <c r="G438" s="2" t="s">
        <v>1269</v>
      </c>
      <c r="H438" s="2"/>
      <c r="I438" s="2"/>
      <c r="J438" s="2"/>
      <c r="K438" s="2"/>
      <c r="L438" s="2"/>
      <c r="M438" s="2"/>
      <c r="N438" s="2"/>
      <c r="O438" s="2"/>
      <c r="P438" s="2">
        <v>20061</v>
      </c>
      <c r="Q438" s="2" t="s">
        <v>43</v>
      </c>
    </row>
    <row r="439" spans="1:17" ht="18">
      <c r="A439" s="2">
        <v>400</v>
      </c>
      <c r="B439" s="2" t="s">
        <v>1270</v>
      </c>
      <c r="C439" s="2"/>
      <c r="D439" s="2" t="s">
        <v>30</v>
      </c>
      <c r="E439" s="2" t="s">
        <v>1271</v>
      </c>
      <c r="F439" s="2" t="s">
        <v>18931</v>
      </c>
      <c r="G439" s="2" t="s">
        <v>1272</v>
      </c>
      <c r="H439" s="2"/>
      <c r="I439" s="2"/>
      <c r="J439" s="2"/>
      <c r="K439" s="2"/>
      <c r="L439" s="2"/>
      <c r="M439" s="2"/>
      <c r="N439" s="2"/>
      <c r="O439" s="2"/>
      <c r="P439" s="2">
        <v>19531</v>
      </c>
      <c r="Q439" s="2" t="s">
        <v>164</v>
      </c>
    </row>
    <row r="440" spans="1:17" ht="18">
      <c r="A440" s="2">
        <v>401</v>
      </c>
      <c r="B440" s="2" t="s">
        <v>1273</v>
      </c>
      <c r="C440" s="2"/>
      <c r="D440" s="2" t="s">
        <v>182</v>
      </c>
      <c r="E440" s="2" t="s">
        <v>1274</v>
      </c>
      <c r="F440" s="2" t="s">
        <v>18932</v>
      </c>
      <c r="G440" s="2" t="s">
        <v>1275</v>
      </c>
      <c r="H440" s="2" t="s">
        <v>30</v>
      </c>
      <c r="I440" s="2" t="s">
        <v>1276</v>
      </c>
      <c r="J440" s="2" t="s">
        <v>17219</v>
      </c>
      <c r="K440" s="2" t="s">
        <v>17220</v>
      </c>
      <c r="L440" s="2"/>
      <c r="M440" s="2"/>
      <c r="N440" s="2"/>
      <c r="O440" s="2"/>
      <c r="P440" s="2">
        <v>19669</v>
      </c>
      <c r="Q440" s="2" t="s">
        <v>36</v>
      </c>
    </row>
    <row r="441" spans="1:17" ht="18">
      <c r="A441" s="2">
        <v>402</v>
      </c>
      <c r="B441" s="2" t="s">
        <v>17525</v>
      </c>
      <c r="C441" s="2"/>
      <c r="D441" s="2" t="s">
        <v>9</v>
      </c>
      <c r="E441" s="2" t="s">
        <v>1277</v>
      </c>
      <c r="F441" s="2" t="s">
        <v>18933</v>
      </c>
      <c r="G441" s="2" t="s">
        <v>1278</v>
      </c>
      <c r="H441" s="2"/>
      <c r="I441" s="2"/>
      <c r="J441" s="2"/>
      <c r="K441" s="2"/>
      <c r="L441" s="2"/>
      <c r="M441" s="2"/>
      <c r="N441" s="2"/>
      <c r="O441" s="2"/>
      <c r="P441" s="2">
        <v>19721</v>
      </c>
      <c r="Q441" s="2" t="s">
        <v>36</v>
      </c>
    </row>
    <row r="442" spans="1:17" ht="18">
      <c r="A442" s="2">
        <v>403</v>
      </c>
      <c r="B442" s="2" t="s">
        <v>17526</v>
      </c>
      <c r="C442" s="2"/>
      <c r="D442" s="2" t="s">
        <v>9</v>
      </c>
      <c r="E442" s="2" t="s">
        <v>1279</v>
      </c>
      <c r="F442" s="2" t="s">
        <v>1280</v>
      </c>
      <c r="G442" s="2" t="s">
        <v>1281</v>
      </c>
      <c r="H442" s="2"/>
      <c r="I442" s="2"/>
      <c r="J442" s="2"/>
      <c r="K442" s="2"/>
      <c r="L442" s="2"/>
      <c r="M442" s="2"/>
      <c r="N442" s="2"/>
      <c r="O442" s="2"/>
      <c r="P442" s="2">
        <v>19345</v>
      </c>
      <c r="Q442" s="2" t="s">
        <v>164</v>
      </c>
    </row>
    <row r="443" spans="1:17" ht="18">
      <c r="A443" s="2">
        <v>404</v>
      </c>
      <c r="B443" s="2" t="s">
        <v>1282</v>
      </c>
      <c r="C443" s="2"/>
      <c r="D443" s="2" t="s">
        <v>182</v>
      </c>
      <c r="E443" s="2" t="s">
        <v>1283</v>
      </c>
      <c r="F443" s="2" t="s">
        <v>1284</v>
      </c>
      <c r="G443" s="2" t="s">
        <v>1285</v>
      </c>
      <c r="H443" s="2"/>
      <c r="I443" s="2"/>
      <c r="J443" s="2"/>
      <c r="K443" s="2"/>
      <c r="L443" s="2"/>
      <c r="M443" s="2"/>
      <c r="N443" s="2"/>
      <c r="O443" s="2"/>
      <c r="P443" s="2">
        <v>18660</v>
      </c>
      <c r="Q443" s="2" t="s">
        <v>8</v>
      </c>
    </row>
    <row r="444" spans="1:17" ht="18">
      <c r="A444" s="2">
        <v>405</v>
      </c>
      <c r="B444" s="2" t="s">
        <v>1286</v>
      </c>
      <c r="C444" s="2"/>
      <c r="D444" s="2" t="s">
        <v>30</v>
      </c>
      <c r="E444" s="2" t="s">
        <v>1256</v>
      </c>
      <c r="F444" s="2" t="s">
        <v>18934</v>
      </c>
      <c r="G444" s="2" t="s">
        <v>18935</v>
      </c>
      <c r="H444" s="2"/>
      <c r="I444" s="2"/>
      <c r="J444" s="2"/>
      <c r="K444" s="2"/>
      <c r="L444" s="2"/>
      <c r="M444" s="2"/>
      <c r="N444" s="2"/>
      <c r="O444" s="2"/>
      <c r="P444" s="2">
        <v>19645</v>
      </c>
      <c r="Q444" s="2" t="s">
        <v>43</v>
      </c>
    </row>
    <row r="445" spans="1:17" ht="18">
      <c r="A445" s="2">
        <v>406</v>
      </c>
      <c r="B445" s="2" t="s">
        <v>1287</v>
      </c>
      <c r="C445" s="2"/>
      <c r="D445" s="2" t="s">
        <v>30</v>
      </c>
      <c r="E445" s="2" t="s">
        <v>1288</v>
      </c>
      <c r="F445" s="2" t="s">
        <v>1289</v>
      </c>
      <c r="G445" s="2" t="s">
        <v>1290</v>
      </c>
      <c r="H445" s="2"/>
      <c r="I445" s="2"/>
      <c r="J445" s="2"/>
      <c r="K445" s="2"/>
      <c r="L445" s="2"/>
      <c r="M445" s="2"/>
      <c r="N445" s="2"/>
      <c r="O445" s="2"/>
      <c r="P445" s="2">
        <v>20633</v>
      </c>
      <c r="Q445" s="2" t="s">
        <v>185</v>
      </c>
    </row>
    <row r="446" spans="1:17" ht="18">
      <c r="A446" s="2">
        <v>407</v>
      </c>
      <c r="B446" s="2" t="s">
        <v>18003</v>
      </c>
      <c r="C446" s="2"/>
      <c r="D446" s="2" t="s">
        <v>14</v>
      </c>
      <c r="E446" s="2" t="s">
        <v>1291</v>
      </c>
      <c r="F446" s="2" t="s">
        <v>18936</v>
      </c>
      <c r="G446" s="2" t="s">
        <v>1292</v>
      </c>
      <c r="H446" s="2"/>
      <c r="I446" s="2"/>
      <c r="J446" s="2"/>
      <c r="K446" s="2"/>
      <c r="L446" s="2"/>
      <c r="M446" s="2"/>
      <c r="N446" s="2"/>
      <c r="O446" s="2"/>
      <c r="P446" s="2">
        <v>19867</v>
      </c>
      <c r="Q446" s="2" t="s">
        <v>160</v>
      </c>
    </row>
    <row r="447" spans="1:17" ht="18">
      <c r="A447" s="2">
        <v>408</v>
      </c>
      <c r="B447" s="2" t="s">
        <v>1293</v>
      </c>
      <c r="C447" s="2"/>
      <c r="D447" s="2" t="s">
        <v>30</v>
      </c>
      <c r="E447" s="2" t="s">
        <v>1294</v>
      </c>
      <c r="F447" s="2" t="s">
        <v>1295</v>
      </c>
      <c r="G447" s="2" t="s">
        <v>1296</v>
      </c>
      <c r="H447" s="2"/>
      <c r="I447" s="2"/>
      <c r="J447" s="2"/>
      <c r="K447" s="2"/>
      <c r="L447" s="2"/>
      <c r="M447" s="2"/>
      <c r="N447" s="2"/>
      <c r="O447" s="2"/>
      <c r="P447" s="2">
        <v>20676</v>
      </c>
      <c r="Q447" s="2" t="s">
        <v>185</v>
      </c>
    </row>
    <row r="448" spans="1:17" ht="18">
      <c r="A448" s="2">
        <v>409</v>
      </c>
      <c r="B448" s="2" t="s">
        <v>1297</v>
      </c>
      <c r="C448" s="2"/>
      <c r="D448" s="2" t="s">
        <v>23</v>
      </c>
      <c r="E448" s="2" t="s">
        <v>1298</v>
      </c>
      <c r="F448" s="2" t="s">
        <v>18937</v>
      </c>
      <c r="G448" s="2" t="s">
        <v>1299</v>
      </c>
      <c r="H448" s="2"/>
      <c r="I448" s="2"/>
      <c r="J448" s="2"/>
      <c r="K448" s="2"/>
      <c r="L448" s="2"/>
      <c r="M448" s="2"/>
      <c r="N448" s="2"/>
      <c r="O448" s="2"/>
      <c r="P448" s="2">
        <v>18973</v>
      </c>
      <c r="Q448" s="2" t="s">
        <v>164</v>
      </c>
    </row>
    <row r="449" spans="1:17" ht="18">
      <c r="A449" s="2">
        <v>410</v>
      </c>
      <c r="B449" s="2" t="s">
        <v>18004</v>
      </c>
      <c r="C449" s="2"/>
      <c r="D449" s="2" t="s">
        <v>30</v>
      </c>
      <c r="E449" s="2" t="s">
        <v>1300</v>
      </c>
      <c r="F449" s="2" t="s">
        <v>18938</v>
      </c>
      <c r="G449" s="2" t="s">
        <v>1301</v>
      </c>
      <c r="H449" s="2"/>
      <c r="I449" s="2"/>
      <c r="J449" s="2"/>
      <c r="K449" s="2"/>
      <c r="L449" s="2"/>
      <c r="M449" s="2"/>
      <c r="N449" s="2"/>
      <c r="O449" s="2"/>
      <c r="P449" s="2">
        <v>18789</v>
      </c>
      <c r="Q449" s="2" t="s">
        <v>17</v>
      </c>
    </row>
    <row r="450" spans="1:17" ht="18">
      <c r="A450" s="2">
        <v>411</v>
      </c>
      <c r="B450" s="2" t="s">
        <v>1302</v>
      </c>
      <c r="C450" s="2"/>
      <c r="D450" s="2" t="s">
        <v>182</v>
      </c>
      <c r="E450" s="2" t="s">
        <v>1303</v>
      </c>
      <c r="F450" s="2" t="s">
        <v>1304</v>
      </c>
      <c r="G450" s="2" t="s">
        <v>1305</v>
      </c>
      <c r="H450" s="2"/>
      <c r="I450" s="2"/>
      <c r="J450" s="2"/>
      <c r="K450" s="2"/>
      <c r="L450" s="2"/>
      <c r="M450" s="2"/>
      <c r="N450" s="2"/>
      <c r="O450" s="2"/>
      <c r="P450" s="2">
        <v>18377</v>
      </c>
      <c r="Q450" s="2" t="s">
        <v>8</v>
      </c>
    </row>
    <row r="451" spans="1:17" ht="18">
      <c r="A451" s="2">
        <v>412</v>
      </c>
      <c r="B451" s="2" t="s">
        <v>18005</v>
      </c>
      <c r="C451" s="2"/>
      <c r="D451" s="2" t="s">
        <v>182</v>
      </c>
      <c r="E451" s="2" t="s">
        <v>1306</v>
      </c>
      <c r="F451" s="2" t="s">
        <v>18939</v>
      </c>
      <c r="G451" s="2" t="s">
        <v>1307</v>
      </c>
      <c r="H451" s="2"/>
      <c r="I451" s="2"/>
      <c r="J451" s="2"/>
      <c r="K451" s="2"/>
      <c r="L451" s="2"/>
      <c r="M451" s="2"/>
      <c r="N451" s="2"/>
      <c r="O451" s="2"/>
      <c r="P451" s="2">
        <v>19352</v>
      </c>
      <c r="Q451" s="2" t="s">
        <v>43</v>
      </c>
    </row>
    <row r="452" spans="1:17" ht="18">
      <c r="A452" s="2">
        <v>413</v>
      </c>
      <c r="B452" s="2" t="s">
        <v>1308</v>
      </c>
      <c r="C452" s="2"/>
      <c r="D452" s="2" t="s">
        <v>30</v>
      </c>
      <c r="E452" s="2" t="s">
        <v>1309</v>
      </c>
      <c r="F452" s="2" t="s">
        <v>18940</v>
      </c>
      <c r="G452" s="2" t="s">
        <v>1310</v>
      </c>
      <c r="H452" s="2"/>
      <c r="I452" s="2"/>
      <c r="J452" s="2"/>
      <c r="K452" s="2"/>
      <c r="L452" s="2"/>
      <c r="M452" s="2"/>
      <c r="N452" s="2"/>
      <c r="O452" s="2"/>
      <c r="P452" s="2">
        <v>21013</v>
      </c>
      <c r="Q452" s="2" t="s">
        <v>930</v>
      </c>
    </row>
    <row r="453" spans="1:17" ht="18">
      <c r="A453" s="2">
        <v>414</v>
      </c>
      <c r="B453" s="2" t="s">
        <v>17527</v>
      </c>
      <c r="C453" s="2"/>
      <c r="D453" s="2" t="s">
        <v>9</v>
      </c>
      <c r="E453" s="2" t="s">
        <v>1311</v>
      </c>
      <c r="F453" s="2" t="s">
        <v>1312</v>
      </c>
      <c r="G453" s="2" t="s">
        <v>1313</v>
      </c>
      <c r="H453" s="2"/>
      <c r="I453" s="2"/>
      <c r="J453" s="2"/>
      <c r="K453" s="2"/>
      <c r="L453" s="2"/>
      <c r="M453" s="2"/>
      <c r="N453" s="2"/>
      <c r="O453" s="2"/>
      <c r="P453" s="2">
        <v>19334</v>
      </c>
      <c r="Q453" s="2" t="s">
        <v>43</v>
      </c>
    </row>
    <row r="454" spans="1:17" ht="18">
      <c r="A454" s="2">
        <v>415</v>
      </c>
      <c r="B454" s="2" t="s">
        <v>17528</v>
      </c>
      <c r="C454" s="2"/>
      <c r="D454" s="2" t="s">
        <v>9</v>
      </c>
      <c r="E454" s="2" t="s">
        <v>1314</v>
      </c>
      <c r="F454" s="2" t="s">
        <v>18941</v>
      </c>
      <c r="G454" s="2" t="s">
        <v>1315</v>
      </c>
      <c r="L454" s="2"/>
      <c r="M454" s="2"/>
      <c r="N454" s="2"/>
      <c r="O454" s="2"/>
      <c r="P454" s="2">
        <v>18439</v>
      </c>
      <c r="Q454" s="2" t="s">
        <v>55</v>
      </c>
    </row>
    <row r="455" spans="1:17" ht="18">
      <c r="A455" s="2"/>
      <c r="B455" s="2"/>
      <c r="C455" s="2"/>
      <c r="D455" s="2" t="s">
        <v>30</v>
      </c>
      <c r="E455" s="2" t="s">
        <v>1316</v>
      </c>
      <c r="F455" s="2" t="s">
        <v>18942</v>
      </c>
      <c r="G455" s="2" t="s">
        <v>17221</v>
      </c>
      <c r="H455" s="2"/>
      <c r="I455" s="2"/>
      <c r="J455" s="2"/>
      <c r="K455" s="2"/>
      <c r="L455" s="2"/>
      <c r="M455" s="2"/>
      <c r="N455" s="2"/>
      <c r="O455" s="2"/>
      <c r="P455" s="2">
        <v>18439</v>
      </c>
      <c r="Q455" s="2" t="s">
        <v>55</v>
      </c>
    </row>
    <row r="456" spans="1:17" ht="18">
      <c r="A456" s="2">
        <v>416</v>
      </c>
      <c r="B456" s="2" t="s">
        <v>18006</v>
      </c>
      <c r="C456" s="2"/>
      <c r="D456" s="2" t="s">
        <v>52</v>
      </c>
      <c r="E456" s="2" t="s">
        <v>1317</v>
      </c>
      <c r="F456" s="2" t="s">
        <v>18943</v>
      </c>
      <c r="G456" s="2" t="s">
        <v>1318</v>
      </c>
      <c r="H456" s="2"/>
      <c r="I456" s="2"/>
      <c r="J456" s="2"/>
      <c r="K456" s="2"/>
      <c r="L456" s="2"/>
      <c r="M456" s="2"/>
      <c r="N456" s="2"/>
      <c r="O456" s="2"/>
      <c r="P456" s="2">
        <v>18535</v>
      </c>
      <c r="Q456" s="2" t="s">
        <v>55</v>
      </c>
    </row>
    <row r="457" spans="1:17" ht="18">
      <c r="A457" s="2">
        <v>417</v>
      </c>
      <c r="B457" s="2" t="s">
        <v>18007</v>
      </c>
      <c r="C457" s="2"/>
      <c r="D457" s="2" t="s">
        <v>30</v>
      </c>
      <c r="E457" s="2" t="s">
        <v>1319</v>
      </c>
      <c r="F457" s="2" t="s">
        <v>18944</v>
      </c>
      <c r="G457" s="2" t="s">
        <v>1320</v>
      </c>
      <c r="H457" s="2"/>
      <c r="I457" s="2"/>
      <c r="J457" s="2"/>
      <c r="K457" s="2"/>
      <c r="L457" s="2"/>
      <c r="M457" s="2"/>
      <c r="N457" s="2"/>
      <c r="O457" s="2"/>
      <c r="P457" s="2">
        <v>19345</v>
      </c>
      <c r="Q457" s="2" t="s">
        <v>43</v>
      </c>
    </row>
    <row r="458" spans="1:17" ht="18">
      <c r="A458" s="2">
        <v>418</v>
      </c>
      <c r="B458" s="2" t="s">
        <v>1321</v>
      </c>
      <c r="C458" s="2"/>
      <c r="D458" s="2" t="s">
        <v>30</v>
      </c>
      <c r="E458" s="2" t="s">
        <v>1322</v>
      </c>
      <c r="F458" s="2" t="s">
        <v>1323</v>
      </c>
      <c r="G458" s="2" t="s">
        <v>1324</v>
      </c>
      <c r="H458" s="2"/>
      <c r="I458" s="2"/>
      <c r="J458" s="2"/>
      <c r="K458" s="2"/>
      <c r="L458" s="2"/>
      <c r="M458" s="2"/>
      <c r="N458" s="2"/>
      <c r="O458" s="2"/>
      <c r="P458" s="2">
        <v>18470</v>
      </c>
      <c r="Q458" s="2" t="s">
        <v>55</v>
      </c>
    </row>
    <row r="459" spans="1:17" ht="18">
      <c r="A459" s="2">
        <v>419</v>
      </c>
      <c r="B459" s="2" t="s">
        <v>17529</v>
      </c>
      <c r="C459" s="2"/>
      <c r="D459" s="2" t="s">
        <v>9</v>
      </c>
      <c r="E459" s="2" t="s">
        <v>1325</v>
      </c>
      <c r="F459" s="2" t="s">
        <v>18945</v>
      </c>
      <c r="G459" s="2" t="s">
        <v>1326</v>
      </c>
      <c r="H459" s="2"/>
      <c r="I459" s="2"/>
      <c r="J459" s="2"/>
      <c r="K459" s="2"/>
      <c r="L459" s="2"/>
      <c r="M459" s="2"/>
      <c r="N459" s="2"/>
      <c r="O459" s="2"/>
      <c r="P459" s="2">
        <v>21153</v>
      </c>
      <c r="Q459" s="2" t="s">
        <v>945</v>
      </c>
    </row>
    <row r="460" spans="1:17" ht="18">
      <c r="A460" s="2">
        <v>420</v>
      </c>
      <c r="B460" s="2" t="s">
        <v>17530</v>
      </c>
      <c r="C460" s="2"/>
      <c r="D460" s="2" t="s">
        <v>9</v>
      </c>
      <c r="E460" s="2" t="s">
        <v>1327</v>
      </c>
      <c r="F460" s="2" t="s">
        <v>18946</v>
      </c>
      <c r="G460" s="2" t="s">
        <v>1328</v>
      </c>
      <c r="H460" s="2"/>
      <c r="I460" s="2"/>
      <c r="J460" s="2"/>
      <c r="K460" s="2"/>
      <c r="L460" s="2"/>
      <c r="M460" s="2"/>
      <c r="N460" s="2"/>
      <c r="O460" s="2"/>
      <c r="P460" s="2">
        <v>18539</v>
      </c>
      <c r="Q460" s="2" t="s">
        <v>17</v>
      </c>
    </row>
    <row r="461" spans="1:17" ht="18">
      <c r="A461" s="2">
        <v>421</v>
      </c>
      <c r="B461" s="2" t="s">
        <v>1329</v>
      </c>
      <c r="C461" s="2"/>
      <c r="D461" s="2" t="s">
        <v>30</v>
      </c>
      <c r="E461" s="2" t="s">
        <v>1330</v>
      </c>
      <c r="F461" s="2" t="s">
        <v>1331</v>
      </c>
      <c r="G461" s="2" t="s">
        <v>1332</v>
      </c>
      <c r="H461" s="2"/>
      <c r="I461" s="2"/>
      <c r="J461" s="2"/>
      <c r="K461" s="2"/>
      <c r="L461" s="2"/>
      <c r="M461" s="2"/>
      <c r="N461" s="2"/>
      <c r="O461" s="2"/>
      <c r="P461" s="2">
        <v>21517</v>
      </c>
      <c r="Q461" s="2" t="s">
        <v>1333</v>
      </c>
    </row>
    <row r="462" spans="1:17" ht="18">
      <c r="A462" s="2">
        <v>422</v>
      </c>
      <c r="B462" s="2" t="s">
        <v>1334</v>
      </c>
      <c r="C462" s="2"/>
      <c r="D462" s="2" t="s">
        <v>30</v>
      </c>
      <c r="E462" s="2" t="s">
        <v>1335</v>
      </c>
      <c r="F462" s="2" t="s">
        <v>18947</v>
      </c>
      <c r="G462" s="2" t="s">
        <v>1336</v>
      </c>
      <c r="H462" s="2"/>
      <c r="I462" s="2"/>
      <c r="J462" s="2"/>
      <c r="K462" s="2"/>
      <c r="L462" s="2"/>
      <c r="M462" s="2"/>
      <c r="N462" s="2"/>
      <c r="O462" s="2"/>
      <c r="P462" s="2">
        <v>18253</v>
      </c>
      <c r="Q462" s="2" t="s">
        <v>17</v>
      </c>
    </row>
    <row r="463" spans="1:17" ht="18">
      <c r="A463" s="2">
        <v>423</v>
      </c>
      <c r="B463" s="2" t="s">
        <v>1337</v>
      </c>
      <c r="C463" s="2"/>
      <c r="D463" s="2" t="s">
        <v>182</v>
      </c>
      <c r="E463" s="2" t="s">
        <v>1338</v>
      </c>
      <c r="F463" s="2" t="s">
        <v>1339</v>
      </c>
      <c r="G463" s="2" t="s">
        <v>1340</v>
      </c>
      <c r="H463" s="2"/>
      <c r="I463" s="2"/>
      <c r="J463" s="2"/>
      <c r="K463" s="2"/>
      <c r="L463" s="2"/>
      <c r="M463" s="2"/>
      <c r="N463" s="2"/>
      <c r="O463" s="2"/>
      <c r="P463" s="2">
        <v>18207</v>
      </c>
      <c r="Q463" s="2" t="s">
        <v>17</v>
      </c>
    </row>
    <row r="464" spans="1:17" ht="18">
      <c r="A464" s="2">
        <v>424</v>
      </c>
      <c r="B464" s="2" t="s">
        <v>1341</v>
      </c>
      <c r="C464" s="2"/>
      <c r="D464" s="2" t="s">
        <v>23</v>
      </c>
      <c r="E464" s="2" t="s">
        <v>1342</v>
      </c>
      <c r="F464" s="2" t="s">
        <v>1343</v>
      </c>
      <c r="G464" s="2" t="s">
        <v>1344</v>
      </c>
      <c r="H464" s="2"/>
      <c r="I464" s="2"/>
      <c r="J464" s="2"/>
      <c r="K464" s="2"/>
      <c r="L464" s="2"/>
      <c r="M464" s="2"/>
      <c r="N464" s="2"/>
      <c r="O464" s="2"/>
      <c r="P464" s="2">
        <v>18430</v>
      </c>
      <c r="Q464" s="2" t="s">
        <v>164</v>
      </c>
    </row>
    <row r="465" spans="1:17" ht="18">
      <c r="A465" s="2">
        <v>425</v>
      </c>
      <c r="B465" s="2" t="s">
        <v>1345</v>
      </c>
      <c r="C465" s="2"/>
      <c r="D465" s="2" t="s">
        <v>30</v>
      </c>
      <c r="E465" s="2" t="s">
        <v>1346</v>
      </c>
      <c r="F465" s="2" t="s">
        <v>18948</v>
      </c>
      <c r="G465" s="2" t="s">
        <v>1347</v>
      </c>
      <c r="H465" s="2"/>
      <c r="I465" s="2"/>
      <c r="J465" s="2"/>
      <c r="K465" s="2"/>
      <c r="L465" s="2"/>
      <c r="M465" s="2"/>
      <c r="N465" s="2"/>
      <c r="O465" s="2"/>
      <c r="P465" s="2">
        <v>18641</v>
      </c>
      <c r="Q465" s="2" t="s">
        <v>43</v>
      </c>
    </row>
    <row r="466" spans="1:17" ht="18">
      <c r="A466" s="2">
        <v>426</v>
      </c>
      <c r="B466" s="2" t="s">
        <v>18008</v>
      </c>
      <c r="C466" s="2"/>
      <c r="D466" s="2" t="s">
        <v>30</v>
      </c>
      <c r="E466" s="2" t="s">
        <v>1348</v>
      </c>
      <c r="F466" s="2" t="s">
        <v>18949</v>
      </c>
      <c r="G466" s="2" t="s">
        <v>1349</v>
      </c>
      <c r="H466" s="2"/>
      <c r="I466" s="2"/>
      <c r="J466" s="2"/>
      <c r="K466" s="2"/>
      <c r="L466" s="2"/>
      <c r="M466" s="2"/>
      <c r="N466" s="2"/>
      <c r="O466" s="2"/>
      <c r="P466" s="2">
        <v>22646</v>
      </c>
      <c r="Q466" s="2" t="s">
        <v>1350</v>
      </c>
    </row>
    <row r="467" spans="1:17" ht="18">
      <c r="A467" s="2">
        <v>427</v>
      </c>
      <c r="B467" s="2" t="s">
        <v>17531</v>
      </c>
      <c r="C467" s="2"/>
      <c r="D467" s="2" t="s">
        <v>9</v>
      </c>
      <c r="E467" s="2" t="s">
        <v>1351</v>
      </c>
      <c r="F467" s="2" t="s">
        <v>1352</v>
      </c>
      <c r="G467" s="2" t="s">
        <v>1353</v>
      </c>
      <c r="H467" s="2"/>
      <c r="I467" s="2"/>
      <c r="J467" s="2"/>
      <c r="K467" s="2"/>
      <c r="L467" s="2"/>
      <c r="M467" s="2"/>
      <c r="N467" s="2"/>
      <c r="O467" s="2"/>
      <c r="P467" s="2">
        <v>18810</v>
      </c>
      <c r="Q467" s="2" t="s">
        <v>160</v>
      </c>
    </row>
    <row r="468" spans="1:17" ht="18">
      <c r="A468" s="2">
        <v>428</v>
      </c>
      <c r="B468" s="2" t="s">
        <v>1354</v>
      </c>
      <c r="C468" s="2"/>
      <c r="D468" s="2" t="s">
        <v>30</v>
      </c>
      <c r="E468" s="2" t="s">
        <v>1355</v>
      </c>
      <c r="F468" s="2" t="s">
        <v>18950</v>
      </c>
      <c r="G468" s="2" t="s">
        <v>1356</v>
      </c>
      <c r="H468" s="2"/>
      <c r="I468" s="2"/>
      <c r="J468" s="2"/>
      <c r="K468" s="2"/>
      <c r="L468" s="2"/>
      <c r="M468" s="2"/>
      <c r="N468" s="2"/>
      <c r="O468" s="2"/>
      <c r="P468" s="2">
        <v>19029</v>
      </c>
      <c r="Q468" s="2" t="s">
        <v>48</v>
      </c>
    </row>
    <row r="469" spans="1:17" ht="18">
      <c r="A469" s="2">
        <v>429</v>
      </c>
      <c r="B469" s="2" t="s">
        <v>1357</v>
      </c>
      <c r="C469" s="2"/>
      <c r="D469" s="2" t="s">
        <v>30</v>
      </c>
      <c r="E469" s="2" t="s">
        <v>1358</v>
      </c>
      <c r="F469" s="2" t="s">
        <v>1359</v>
      </c>
      <c r="G469" s="2" t="s">
        <v>1360</v>
      </c>
      <c r="H469" s="2" t="s">
        <v>23</v>
      </c>
      <c r="I469" s="2" t="s">
        <v>394</v>
      </c>
      <c r="J469" s="2" t="s">
        <v>17222</v>
      </c>
      <c r="K469" s="2" t="s">
        <v>17223</v>
      </c>
      <c r="L469" s="2"/>
      <c r="M469" s="2"/>
      <c r="N469" s="2"/>
      <c r="O469" s="2"/>
      <c r="P469" s="2">
        <v>17774</v>
      </c>
      <c r="Q469" s="2" t="s">
        <v>55</v>
      </c>
    </row>
    <row r="470" spans="1:17" ht="18">
      <c r="A470" s="2">
        <v>430</v>
      </c>
      <c r="B470" s="2" t="s">
        <v>18009</v>
      </c>
      <c r="C470" s="2"/>
      <c r="D470" s="2" t="s">
        <v>30</v>
      </c>
      <c r="E470" s="2" t="s">
        <v>1361</v>
      </c>
      <c r="F470" s="2" t="s">
        <v>18951</v>
      </c>
      <c r="G470" s="2" t="s">
        <v>1362</v>
      </c>
      <c r="H470" s="2"/>
      <c r="I470" s="2"/>
      <c r="J470" s="2"/>
      <c r="K470" s="2"/>
      <c r="L470" s="2"/>
      <c r="M470" s="2"/>
      <c r="N470" s="2"/>
      <c r="O470" s="2"/>
      <c r="P470" s="2">
        <v>18931</v>
      </c>
      <c r="Q470" s="2" t="s">
        <v>48</v>
      </c>
    </row>
    <row r="471" spans="1:17" ht="18">
      <c r="A471" s="2">
        <v>431</v>
      </c>
      <c r="B471" s="2" t="s">
        <v>1363</v>
      </c>
      <c r="C471" s="2"/>
      <c r="D471" s="2" t="s">
        <v>182</v>
      </c>
      <c r="E471" s="2" t="s">
        <v>1364</v>
      </c>
      <c r="F471" s="2" t="s">
        <v>18952</v>
      </c>
      <c r="G471" s="2" t="s">
        <v>1365</v>
      </c>
      <c r="H471" s="2"/>
      <c r="I471" s="2"/>
      <c r="J471" s="2"/>
      <c r="K471" s="2"/>
      <c r="L471" s="2"/>
      <c r="M471" s="2"/>
      <c r="N471" s="2"/>
      <c r="O471" s="2"/>
      <c r="P471" s="2">
        <v>17653</v>
      </c>
      <c r="Q471" s="2" t="s">
        <v>8</v>
      </c>
    </row>
    <row r="472" spans="1:17" ht="18">
      <c r="A472" s="2">
        <v>432</v>
      </c>
      <c r="B472" s="2" t="s">
        <v>18010</v>
      </c>
      <c r="C472" s="2"/>
      <c r="D472" s="2" t="s">
        <v>9</v>
      </c>
      <c r="E472" s="2" t="s">
        <v>1366</v>
      </c>
      <c r="F472" s="2" t="s">
        <v>18953</v>
      </c>
      <c r="G472" s="2" t="s">
        <v>1367</v>
      </c>
      <c r="H472" s="2"/>
      <c r="I472" s="2"/>
      <c r="J472" s="2"/>
      <c r="K472" s="2"/>
      <c r="L472" s="2"/>
      <c r="M472" s="2"/>
      <c r="N472" s="2"/>
      <c r="O472" s="2"/>
      <c r="P472" s="2">
        <v>17482</v>
      </c>
      <c r="Q472" s="2" t="s">
        <v>8</v>
      </c>
    </row>
    <row r="473" spans="1:17" ht="18">
      <c r="A473" s="2">
        <v>433</v>
      </c>
      <c r="B473" s="2" t="s">
        <v>17532</v>
      </c>
      <c r="C473" s="2"/>
      <c r="D473" s="2" t="s">
        <v>9</v>
      </c>
      <c r="E473" s="2" t="s">
        <v>1368</v>
      </c>
      <c r="F473" s="2" t="s">
        <v>18954</v>
      </c>
      <c r="G473" s="2" t="s">
        <v>1369</v>
      </c>
      <c r="H473" s="2"/>
      <c r="I473" s="2"/>
      <c r="J473" s="2"/>
      <c r="K473" s="2"/>
      <c r="L473" s="2"/>
      <c r="M473" s="2"/>
      <c r="N473" s="2"/>
      <c r="O473" s="2"/>
      <c r="P473" s="2">
        <v>18068</v>
      </c>
      <c r="Q473" s="2" t="s">
        <v>36</v>
      </c>
    </row>
    <row r="474" spans="1:17" ht="18">
      <c r="A474" s="2">
        <v>434</v>
      </c>
      <c r="B474" s="2" t="s">
        <v>1370</v>
      </c>
      <c r="C474" s="2"/>
      <c r="D474" s="2" t="s">
        <v>52</v>
      </c>
      <c r="E474" s="2" t="s">
        <v>1371</v>
      </c>
      <c r="F474" s="2" t="s">
        <v>18955</v>
      </c>
      <c r="G474" s="2" t="s">
        <v>1372</v>
      </c>
      <c r="H474" s="2"/>
      <c r="I474" s="2"/>
      <c r="J474" s="2"/>
      <c r="K474" s="2"/>
      <c r="L474" s="2"/>
      <c r="M474" s="2"/>
      <c r="N474" s="2"/>
      <c r="O474" s="2"/>
      <c r="P474" s="2">
        <v>17591</v>
      </c>
      <c r="Q474" s="2" t="s">
        <v>17</v>
      </c>
    </row>
    <row r="475" spans="1:17" ht="18">
      <c r="A475" s="2">
        <v>435</v>
      </c>
      <c r="B475" s="2" t="s">
        <v>1373</v>
      </c>
      <c r="C475" s="2"/>
      <c r="D475" s="2" t="s">
        <v>30</v>
      </c>
      <c r="E475" s="2" t="s">
        <v>1374</v>
      </c>
      <c r="F475" s="2" t="s">
        <v>1375</v>
      </c>
      <c r="G475" s="2" t="s">
        <v>1376</v>
      </c>
      <c r="H475" s="2"/>
      <c r="I475" s="2"/>
      <c r="J475" s="2"/>
      <c r="K475" s="2"/>
      <c r="L475" s="2"/>
      <c r="M475" s="2"/>
      <c r="N475" s="2"/>
      <c r="O475" s="2"/>
      <c r="P475" s="2">
        <v>18586</v>
      </c>
      <c r="Q475" s="2" t="s">
        <v>48</v>
      </c>
    </row>
    <row r="476" spans="1:17" ht="18">
      <c r="A476" s="2">
        <v>436</v>
      </c>
      <c r="B476" s="2" t="s">
        <v>18011</v>
      </c>
      <c r="C476" s="2"/>
      <c r="D476" s="2" t="s">
        <v>30</v>
      </c>
      <c r="E476" s="2" t="s">
        <v>1377</v>
      </c>
      <c r="F476" s="2" t="s">
        <v>18956</v>
      </c>
      <c r="G476" s="2" t="s">
        <v>1378</v>
      </c>
      <c r="H476" s="2"/>
      <c r="I476" s="2"/>
      <c r="J476" s="2"/>
      <c r="K476" s="2"/>
      <c r="L476" s="2"/>
      <c r="M476" s="2"/>
      <c r="N476" s="2"/>
      <c r="O476" s="2"/>
      <c r="P476" s="2">
        <v>18367</v>
      </c>
      <c r="Q476" s="2" t="s">
        <v>160</v>
      </c>
    </row>
    <row r="477" spans="1:17" ht="18">
      <c r="A477" s="2">
        <v>437</v>
      </c>
      <c r="B477" s="2" t="s">
        <v>18012</v>
      </c>
      <c r="C477" s="2"/>
      <c r="D477" s="2" t="s">
        <v>30</v>
      </c>
      <c r="E477" s="2" t="s">
        <v>1379</v>
      </c>
      <c r="F477" s="2" t="s">
        <v>18957</v>
      </c>
      <c r="G477" s="2" t="s">
        <v>1380</v>
      </c>
      <c r="H477" s="2"/>
      <c r="I477" s="2"/>
      <c r="J477" s="2"/>
      <c r="K477" s="2"/>
      <c r="L477" s="2"/>
      <c r="M477" s="2"/>
      <c r="N477" s="2"/>
      <c r="O477" s="2"/>
      <c r="P477" s="2">
        <v>18830</v>
      </c>
      <c r="Q477" s="2" t="s">
        <v>423</v>
      </c>
    </row>
    <row r="478" spans="1:17" ht="18">
      <c r="A478" s="2">
        <v>438</v>
      </c>
      <c r="B478" s="2" t="s">
        <v>1381</v>
      </c>
      <c r="C478" s="2"/>
      <c r="D478" s="2" t="s">
        <v>30</v>
      </c>
      <c r="E478" s="2" t="s">
        <v>1382</v>
      </c>
      <c r="F478" s="2" t="s">
        <v>1383</v>
      </c>
      <c r="G478" s="2" t="s">
        <v>1384</v>
      </c>
      <c r="H478" s="2"/>
      <c r="I478" s="2"/>
      <c r="J478" s="2"/>
      <c r="K478" s="2"/>
      <c r="L478" s="2"/>
      <c r="M478" s="2"/>
      <c r="N478" s="2"/>
      <c r="O478" s="2"/>
      <c r="P478" s="2">
        <v>17983</v>
      </c>
      <c r="Q478" s="2" t="s">
        <v>43</v>
      </c>
    </row>
    <row r="479" spans="1:17" ht="18">
      <c r="A479" s="2">
        <v>439</v>
      </c>
      <c r="B479" s="2" t="s">
        <v>1385</v>
      </c>
      <c r="C479" s="2"/>
      <c r="D479" s="2" t="s">
        <v>30</v>
      </c>
      <c r="E479" s="2" t="s">
        <v>1386</v>
      </c>
      <c r="F479" s="2" t="s">
        <v>1387</v>
      </c>
      <c r="G479" s="2" t="s">
        <v>1388</v>
      </c>
      <c r="H479" s="2"/>
      <c r="I479" s="2"/>
      <c r="J479" s="2"/>
      <c r="K479" s="2"/>
      <c r="L479" s="2"/>
      <c r="M479" s="2"/>
      <c r="N479" s="2"/>
      <c r="O479" s="2"/>
      <c r="P479" s="2">
        <v>17396</v>
      </c>
      <c r="Q479" s="2" t="s">
        <v>17</v>
      </c>
    </row>
    <row r="480" spans="1:17" ht="18">
      <c r="A480" s="2">
        <v>440</v>
      </c>
      <c r="B480" s="2" t="s">
        <v>1389</v>
      </c>
      <c r="C480" s="2"/>
      <c r="D480" s="2" t="s">
        <v>30</v>
      </c>
      <c r="E480" s="2" t="s">
        <v>401</v>
      </c>
      <c r="F480" s="2" t="s">
        <v>1390</v>
      </c>
      <c r="G480" s="2" t="s">
        <v>1391</v>
      </c>
      <c r="H480" s="2"/>
      <c r="I480" s="2"/>
      <c r="J480" s="2"/>
      <c r="K480" s="2"/>
      <c r="L480" s="2"/>
      <c r="M480" s="2"/>
      <c r="N480" s="2"/>
      <c r="O480" s="2"/>
      <c r="P480" s="2">
        <v>17642</v>
      </c>
      <c r="Q480" s="2" t="s">
        <v>36</v>
      </c>
    </row>
    <row r="481" spans="1:17" ht="18">
      <c r="A481" s="2">
        <v>441</v>
      </c>
      <c r="B481" s="2" t="s">
        <v>1392</v>
      </c>
      <c r="C481" s="2"/>
      <c r="D481" s="2" t="s">
        <v>23</v>
      </c>
      <c r="E481" s="2" t="s">
        <v>1393</v>
      </c>
      <c r="F481" s="2" t="s">
        <v>18958</v>
      </c>
      <c r="G481" s="2" t="s">
        <v>1394</v>
      </c>
      <c r="H481" s="2"/>
      <c r="I481" s="2"/>
      <c r="J481" s="2"/>
      <c r="K481" s="2"/>
      <c r="L481" s="2"/>
      <c r="M481" s="2"/>
      <c r="N481" s="2"/>
      <c r="O481" s="2"/>
      <c r="P481" s="2">
        <v>18744</v>
      </c>
      <c r="Q481" s="2" t="s">
        <v>365</v>
      </c>
    </row>
    <row r="482" spans="1:17" ht="18">
      <c r="A482" s="2">
        <v>442</v>
      </c>
      <c r="B482" s="2" t="s">
        <v>18013</v>
      </c>
      <c r="C482" s="2"/>
      <c r="D482" s="2" t="s">
        <v>182</v>
      </c>
      <c r="E482" s="2" t="s">
        <v>1395</v>
      </c>
      <c r="F482" s="2" t="s">
        <v>18959</v>
      </c>
      <c r="G482" s="2" t="s">
        <v>1396</v>
      </c>
      <c r="H482" s="2"/>
      <c r="I482" s="2"/>
      <c r="J482" s="2"/>
      <c r="K482" s="2"/>
      <c r="L482" s="2"/>
      <c r="M482" s="2"/>
      <c r="N482" s="2"/>
      <c r="O482" s="2"/>
      <c r="P482" s="2">
        <v>17043</v>
      </c>
      <c r="Q482" s="2" t="s">
        <v>55</v>
      </c>
    </row>
    <row r="483" spans="1:17" ht="18">
      <c r="A483" s="2">
        <v>443</v>
      </c>
      <c r="B483" s="2" t="s">
        <v>1397</v>
      </c>
      <c r="C483" s="2"/>
      <c r="D483" s="2" t="s">
        <v>30</v>
      </c>
      <c r="E483" s="2" t="s">
        <v>1398</v>
      </c>
      <c r="F483" s="2" t="s">
        <v>18960</v>
      </c>
      <c r="G483" s="2" t="s">
        <v>1399</v>
      </c>
      <c r="H483" s="2"/>
      <c r="I483" s="2"/>
      <c r="J483" s="2"/>
      <c r="K483" s="2"/>
      <c r="L483" s="2"/>
      <c r="M483" s="2"/>
      <c r="N483" s="2"/>
      <c r="O483" s="2"/>
      <c r="P483" s="2">
        <v>17834</v>
      </c>
      <c r="Q483" s="2" t="s">
        <v>160</v>
      </c>
    </row>
    <row r="484" spans="1:17" ht="18">
      <c r="A484" s="2">
        <v>444</v>
      </c>
      <c r="B484" s="2" t="s">
        <v>1400</v>
      </c>
      <c r="C484" s="2"/>
      <c r="D484" s="2" t="s">
        <v>19</v>
      </c>
      <c r="E484" s="2" t="s">
        <v>599</v>
      </c>
      <c r="F484" s="2" t="s">
        <v>1401</v>
      </c>
      <c r="G484" s="2" t="s">
        <v>1402</v>
      </c>
      <c r="H484" s="2"/>
      <c r="I484" s="2"/>
      <c r="J484" s="2"/>
      <c r="K484" s="2"/>
      <c r="L484" s="2"/>
      <c r="M484" s="2"/>
      <c r="N484" s="2"/>
      <c r="O484" s="2"/>
      <c r="P484" s="2">
        <v>17404</v>
      </c>
      <c r="Q484" s="2" t="s">
        <v>164</v>
      </c>
    </row>
    <row r="485" spans="1:17" ht="18">
      <c r="A485" s="2">
        <v>445</v>
      </c>
      <c r="B485" s="2" t="s">
        <v>1403</v>
      </c>
      <c r="C485" s="2"/>
      <c r="D485" s="2" t="s">
        <v>30</v>
      </c>
      <c r="E485" s="2" t="s">
        <v>1404</v>
      </c>
      <c r="F485" s="2" t="s">
        <v>1405</v>
      </c>
      <c r="G485" s="2" t="s">
        <v>1406</v>
      </c>
      <c r="H485" s="2"/>
      <c r="I485" s="2"/>
      <c r="J485" s="2"/>
      <c r="K485" s="2"/>
      <c r="L485" s="2"/>
      <c r="M485" s="2"/>
      <c r="N485" s="2"/>
      <c r="O485" s="2"/>
      <c r="P485" s="2">
        <v>17768</v>
      </c>
      <c r="Q485" s="2" t="s">
        <v>160</v>
      </c>
    </row>
    <row r="486" spans="1:17" ht="18">
      <c r="A486" s="2">
        <v>446</v>
      </c>
      <c r="B486" s="2" t="s">
        <v>1407</v>
      </c>
      <c r="C486" s="2"/>
      <c r="D486" s="2" t="s">
        <v>182</v>
      </c>
      <c r="E486" s="2" t="s">
        <v>1408</v>
      </c>
      <c r="F486" s="2" t="s">
        <v>18961</v>
      </c>
      <c r="G486" s="2" t="s">
        <v>1409</v>
      </c>
      <c r="H486" s="2" t="s">
        <v>30</v>
      </c>
      <c r="I486" s="2" t="s">
        <v>1410</v>
      </c>
      <c r="J486" s="2" t="s">
        <v>17224</v>
      </c>
      <c r="K486" s="2" t="s">
        <v>1411</v>
      </c>
      <c r="L486" s="2"/>
      <c r="M486" s="2"/>
      <c r="N486" s="2"/>
      <c r="O486" s="2"/>
      <c r="P486" s="2">
        <v>17527</v>
      </c>
      <c r="Q486" s="2" t="s">
        <v>43</v>
      </c>
    </row>
    <row r="487" spans="1:17" ht="18">
      <c r="A487" s="2">
        <v>447</v>
      </c>
      <c r="B487" s="2" t="s">
        <v>1412</v>
      </c>
      <c r="C487" s="2"/>
      <c r="D487" s="2" t="s">
        <v>30</v>
      </c>
      <c r="E487" s="2" t="s">
        <v>1413</v>
      </c>
      <c r="F487" s="2" t="s">
        <v>1414</v>
      </c>
      <c r="G487" s="2" t="s">
        <v>1415</v>
      </c>
      <c r="H487" s="2"/>
      <c r="I487" s="2"/>
      <c r="J487" s="2"/>
      <c r="K487" s="2"/>
      <c r="L487" s="2"/>
      <c r="M487" s="2"/>
      <c r="N487" s="2"/>
      <c r="O487" s="2"/>
      <c r="P487" s="2">
        <v>18021</v>
      </c>
      <c r="Q487" s="2" t="s">
        <v>48</v>
      </c>
    </row>
    <row r="488" spans="1:17" ht="18">
      <c r="A488" s="2">
        <v>448</v>
      </c>
      <c r="B488" s="2" t="s">
        <v>18014</v>
      </c>
      <c r="C488" s="2"/>
      <c r="D488" s="2" t="s">
        <v>9</v>
      </c>
      <c r="E488" s="2" t="s">
        <v>1416</v>
      </c>
      <c r="F488" s="2" t="s">
        <v>18962</v>
      </c>
      <c r="G488" s="2" t="s">
        <v>1417</v>
      </c>
      <c r="H488" s="2"/>
      <c r="I488" s="2"/>
      <c r="J488" s="2"/>
      <c r="K488" s="2"/>
      <c r="L488" s="2"/>
      <c r="M488" s="2"/>
      <c r="N488" s="2"/>
      <c r="O488" s="2"/>
      <c r="P488" s="2">
        <v>17032</v>
      </c>
      <c r="Q488" s="2" t="s">
        <v>17</v>
      </c>
    </row>
    <row r="489" spans="1:17" ht="18">
      <c r="A489" s="2">
        <v>449</v>
      </c>
      <c r="B489" s="2" t="s">
        <v>1418</v>
      </c>
      <c r="C489" s="2"/>
      <c r="D489" s="2" t="s">
        <v>30</v>
      </c>
      <c r="E489" s="2" t="s">
        <v>1419</v>
      </c>
      <c r="F489" s="2" t="s">
        <v>1420</v>
      </c>
      <c r="G489" s="2" t="s">
        <v>1421</v>
      </c>
      <c r="H489" s="2"/>
      <c r="I489" s="2"/>
      <c r="J489" s="2"/>
      <c r="K489" s="2"/>
      <c r="L489" s="2"/>
      <c r="M489" s="2"/>
      <c r="N489" s="2"/>
      <c r="O489" s="2"/>
      <c r="P489" s="2">
        <v>17671</v>
      </c>
      <c r="Q489" s="2" t="s">
        <v>160</v>
      </c>
    </row>
    <row r="490" spans="1:17" ht="18">
      <c r="A490" s="2">
        <v>450</v>
      </c>
      <c r="B490" s="2" t="s">
        <v>18015</v>
      </c>
      <c r="C490" s="2"/>
      <c r="D490" s="2" t="s">
        <v>52</v>
      </c>
      <c r="E490" s="2" t="s">
        <v>1422</v>
      </c>
      <c r="F490" s="2" t="s">
        <v>18963</v>
      </c>
      <c r="G490" s="2" t="s">
        <v>1423</v>
      </c>
      <c r="H490" s="2"/>
      <c r="I490" s="2"/>
      <c r="J490" s="2"/>
      <c r="K490" s="2"/>
      <c r="L490" s="2"/>
      <c r="M490" s="2"/>
      <c r="N490" s="2"/>
      <c r="O490" s="2"/>
      <c r="P490" s="2">
        <v>18632</v>
      </c>
      <c r="Q490" s="2" t="s">
        <v>657</v>
      </c>
    </row>
    <row r="491" spans="1:17" ht="18">
      <c r="A491" s="2">
        <v>451</v>
      </c>
      <c r="B491" s="2" t="s">
        <v>1424</v>
      </c>
      <c r="C491" s="2"/>
      <c r="D491" s="2" t="s">
        <v>30</v>
      </c>
      <c r="E491" s="2" t="s">
        <v>1425</v>
      </c>
      <c r="F491" s="2" t="s">
        <v>1426</v>
      </c>
      <c r="G491" s="2" t="s">
        <v>1427</v>
      </c>
      <c r="H491" s="2"/>
      <c r="I491" s="2"/>
      <c r="J491" s="2"/>
      <c r="K491" s="2"/>
      <c r="L491" s="2"/>
      <c r="M491" s="2"/>
      <c r="N491" s="2"/>
      <c r="O491" s="2"/>
      <c r="P491" s="2">
        <v>18144</v>
      </c>
      <c r="Q491" s="2" t="s">
        <v>423</v>
      </c>
    </row>
    <row r="492" spans="1:17" ht="18">
      <c r="A492" s="2">
        <v>452</v>
      </c>
      <c r="B492" s="2" t="s">
        <v>1428</v>
      </c>
      <c r="C492" s="2"/>
      <c r="D492" s="2" t="s">
        <v>182</v>
      </c>
      <c r="E492" s="2" t="s">
        <v>1429</v>
      </c>
      <c r="F492" s="2" t="s">
        <v>18964</v>
      </c>
      <c r="G492" s="2" t="s">
        <v>17212</v>
      </c>
      <c r="H492" s="2"/>
      <c r="I492" s="2"/>
      <c r="J492" s="2"/>
      <c r="K492" s="2"/>
      <c r="L492" s="2"/>
      <c r="M492" s="2"/>
      <c r="N492" s="2"/>
      <c r="O492" s="2"/>
      <c r="P492" s="2">
        <v>17161</v>
      </c>
      <c r="Q492" s="2" t="s">
        <v>36</v>
      </c>
    </row>
    <row r="493" spans="1:17" ht="18">
      <c r="A493" s="2">
        <v>454</v>
      </c>
      <c r="B493" s="2" t="s">
        <v>17210</v>
      </c>
      <c r="C493" s="2"/>
      <c r="D493" s="2" t="s">
        <v>30</v>
      </c>
      <c r="E493" s="2" t="s">
        <v>17211</v>
      </c>
      <c r="F493" s="2" t="s">
        <v>1430</v>
      </c>
      <c r="G493" s="2" t="s">
        <v>1431</v>
      </c>
      <c r="H493" s="2"/>
      <c r="I493" s="2"/>
      <c r="J493" s="2"/>
      <c r="K493" s="2"/>
      <c r="L493" s="2"/>
      <c r="M493" s="2"/>
      <c r="N493" s="2"/>
      <c r="O493" s="2"/>
      <c r="P493" s="2">
        <v>17447</v>
      </c>
      <c r="Q493" s="2" t="s">
        <v>43</v>
      </c>
    </row>
    <row r="494" spans="1:17" ht="18">
      <c r="A494" s="2">
        <v>453</v>
      </c>
      <c r="B494" s="2" t="s">
        <v>18019</v>
      </c>
      <c r="C494" s="2"/>
      <c r="D494" s="2" t="s">
        <v>30</v>
      </c>
      <c r="E494" s="2" t="s">
        <v>1432</v>
      </c>
      <c r="F494" s="2" t="s">
        <v>18965</v>
      </c>
      <c r="G494" s="2" t="s">
        <v>1433</v>
      </c>
      <c r="H494" s="2"/>
      <c r="I494" s="2"/>
      <c r="J494" s="2"/>
      <c r="K494" s="2"/>
      <c r="L494" s="2"/>
      <c r="M494" s="2"/>
      <c r="N494" s="2"/>
      <c r="O494" s="2"/>
      <c r="P494" s="2">
        <v>19070</v>
      </c>
      <c r="Q494" s="2" t="s">
        <v>945</v>
      </c>
    </row>
    <row r="495" spans="1:17" ht="18">
      <c r="A495" s="2">
        <v>455</v>
      </c>
      <c r="B495" s="2" t="s">
        <v>17533</v>
      </c>
      <c r="C495" s="2"/>
      <c r="D495" s="2" t="s">
        <v>9</v>
      </c>
      <c r="E495" s="2" t="s">
        <v>1434</v>
      </c>
      <c r="F495" s="2" t="s">
        <v>1435</v>
      </c>
      <c r="G495" s="2" t="s">
        <v>1436</v>
      </c>
      <c r="H495" s="2"/>
      <c r="I495" s="2"/>
      <c r="J495" s="2"/>
      <c r="K495" s="2"/>
      <c r="L495" s="2"/>
      <c r="M495" s="2"/>
      <c r="N495" s="2"/>
      <c r="O495" s="2"/>
      <c r="P495" s="2">
        <v>18548</v>
      </c>
      <c r="Q495" s="2" t="s">
        <v>657</v>
      </c>
    </row>
    <row r="496" spans="1:17" ht="18">
      <c r="A496" s="2">
        <v>456</v>
      </c>
      <c r="B496" s="2" t="s">
        <v>1437</v>
      </c>
      <c r="C496" s="2"/>
      <c r="D496" s="2" t="s">
        <v>182</v>
      </c>
      <c r="E496" s="2" t="s">
        <v>1438</v>
      </c>
      <c r="F496" s="2" t="s">
        <v>18966</v>
      </c>
      <c r="G496" s="2" t="s">
        <v>1439</v>
      </c>
      <c r="H496" s="2"/>
      <c r="I496" s="2"/>
      <c r="J496" s="2"/>
      <c r="K496" s="2"/>
      <c r="L496" s="2"/>
      <c r="M496" s="2"/>
      <c r="N496" s="2"/>
      <c r="O496" s="2"/>
      <c r="P496" s="2">
        <v>16876</v>
      </c>
      <c r="Q496" s="2" t="s">
        <v>164</v>
      </c>
    </row>
    <row r="497" spans="1:17" ht="18">
      <c r="A497" s="2">
        <v>457</v>
      </c>
      <c r="B497" s="2" t="s">
        <v>18018</v>
      </c>
      <c r="C497" s="2"/>
      <c r="D497" s="2" t="s">
        <v>30</v>
      </c>
      <c r="E497" s="2" t="s">
        <v>1440</v>
      </c>
      <c r="F497" s="2" t="s">
        <v>18967</v>
      </c>
      <c r="G497" s="2" t="s">
        <v>1441</v>
      </c>
      <c r="H497" s="2"/>
      <c r="I497" s="2"/>
      <c r="J497" s="2"/>
      <c r="K497" s="2"/>
      <c r="L497" s="2"/>
      <c r="M497" s="2"/>
      <c r="N497" s="2"/>
      <c r="O497" s="2"/>
      <c r="P497" s="2">
        <v>17907</v>
      </c>
      <c r="Q497" s="2" t="s">
        <v>423</v>
      </c>
    </row>
    <row r="498" spans="1:17" ht="18">
      <c r="A498" s="2">
        <v>458</v>
      </c>
      <c r="B498" s="2" t="s">
        <v>18017</v>
      </c>
      <c r="C498" s="2"/>
      <c r="D498" s="2" t="s">
        <v>9</v>
      </c>
      <c r="E498" s="2" t="s">
        <v>1442</v>
      </c>
      <c r="F498" s="2" t="s">
        <v>18968</v>
      </c>
      <c r="G498" s="2" t="s">
        <v>1443</v>
      </c>
      <c r="H498" s="2"/>
      <c r="I498" s="2"/>
      <c r="J498" s="2"/>
      <c r="K498" s="2"/>
      <c r="L498" s="2"/>
      <c r="M498" s="2"/>
      <c r="N498" s="2"/>
      <c r="O498" s="2"/>
      <c r="P498" s="2">
        <v>16700</v>
      </c>
      <c r="Q498" s="2" t="s">
        <v>17</v>
      </c>
    </row>
    <row r="499" spans="1:17" ht="18">
      <c r="A499" s="2">
        <v>459</v>
      </c>
      <c r="B499" s="2" t="s">
        <v>18016</v>
      </c>
      <c r="C499" s="2"/>
      <c r="D499" s="2" t="s">
        <v>30</v>
      </c>
      <c r="E499" s="2" t="s">
        <v>1444</v>
      </c>
      <c r="F499" s="2" t="s">
        <v>18969</v>
      </c>
      <c r="G499" s="2" t="s">
        <v>1445</v>
      </c>
      <c r="H499" s="2"/>
      <c r="I499" s="2"/>
      <c r="J499" s="2"/>
      <c r="K499" s="2"/>
      <c r="L499" s="2"/>
      <c r="M499" s="2"/>
      <c r="N499" s="2"/>
      <c r="O499" s="2"/>
      <c r="P499" s="2">
        <v>16846</v>
      </c>
      <c r="Q499" s="2" t="s">
        <v>164</v>
      </c>
    </row>
    <row r="500" spans="1:17" ht="18">
      <c r="A500" s="2">
        <v>460</v>
      </c>
      <c r="B500" s="2" t="s">
        <v>1446</v>
      </c>
      <c r="C500" s="2"/>
      <c r="D500" s="2" t="s">
        <v>30</v>
      </c>
      <c r="E500" s="2" t="s">
        <v>1446</v>
      </c>
      <c r="F500" s="2" t="s">
        <v>18970</v>
      </c>
      <c r="G500" s="2" t="s">
        <v>1447</v>
      </c>
      <c r="H500" s="2"/>
      <c r="I500" s="2"/>
      <c r="J500" s="2"/>
      <c r="K500" s="2"/>
      <c r="L500" s="2"/>
      <c r="M500" s="2"/>
      <c r="N500" s="2"/>
      <c r="O500" s="2"/>
      <c r="P500" s="2">
        <v>17134</v>
      </c>
      <c r="Q500" s="2" t="s">
        <v>43</v>
      </c>
    </row>
    <row r="501" spans="1:17" ht="18">
      <c r="A501" s="2">
        <v>461</v>
      </c>
      <c r="B501" s="2" t="s">
        <v>1448</v>
      </c>
      <c r="C501" s="2"/>
      <c r="D501" s="2" t="s">
        <v>182</v>
      </c>
      <c r="E501" s="2" t="s">
        <v>321</v>
      </c>
      <c r="F501" s="2" t="s">
        <v>1449</v>
      </c>
      <c r="G501" s="2" t="s">
        <v>1450</v>
      </c>
      <c r="H501" s="2"/>
      <c r="I501" s="2"/>
      <c r="J501" s="2"/>
      <c r="K501" s="2"/>
      <c r="L501" s="2"/>
      <c r="M501" s="2"/>
      <c r="N501" s="2"/>
      <c r="O501" s="2"/>
      <c r="P501" s="2">
        <v>16523</v>
      </c>
      <c r="Q501" s="2" t="s">
        <v>55</v>
      </c>
    </row>
    <row r="502" spans="1:17" ht="18">
      <c r="A502" s="2">
        <v>462</v>
      </c>
      <c r="B502" s="2" t="s">
        <v>1451</v>
      </c>
      <c r="C502" s="2"/>
      <c r="D502" s="2" t="s">
        <v>30</v>
      </c>
      <c r="E502" s="2" t="s">
        <v>1452</v>
      </c>
      <c r="F502" s="2" t="s">
        <v>18971</v>
      </c>
      <c r="G502" s="2" t="s">
        <v>1453</v>
      </c>
      <c r="H502" s="2"/>
      <c r="I502" s="2"/>
      <c r="J502" s="2"/>
      <c r="K502" s="2"/>
      <c r="L502" s="2"/>
      <c r="M502" s="2"/>
      <c r="N502" s="2"/>
      <c r="O502" s="2"/>
      <c r="P502" s="2">
        <v>17609</v>
      </c>
      <c r="Q502" s="2" t="s">
        <v>48</v>
      </c>
    </row>
    <row r="503" spans="1:17" ht="18">
      <c r="A503" s="2">
        <v>463</v>
      </c>
      <c r="B503" s="2" t="s">
        <v>1454</v>
      </c>
      <c r="C503" s="2"/>
      <c r="D503" s="2" t="s">
        <v>14</v>
      </c>
      <c r="E503" s="2" t="s">
        <v>1455</v>
      </c>
      <c r="F503" s="2" t="s">
        <v>18973</v>
      </c>
      <c r="G503" s="2" t="s">
        <v>1456</v>
      </c>
      <c r="H503" s="2"/>
      <c r="I503" s="2"/>
      <c r="J503" s="2"/>
      <c r="K503" s="2"/>
      <c r="L503" s="2"/>
      <c r="M503" s="2"/>
      <c r="N503" s="2"/>
      <c r="O503" s="2"/>
      <c r="P503" s="2">
        <v>17094</v>
      </c>
      <c r="Q503" s="2" t="s">
        <v>43</v>
      </c>
    </row>
    <row r="504" spans="1:17" ht="18">
      <c r="A504" s="2">
        <v>464</v>
      </c>
      <c r="B504" s="2" t="s">
        <v>18020</v>
      </c>
      <c r="C504" s="2"/>
      <c r="D504" s="2" t="s">
        <v>30</v>
      </c>
      <c r="E504" s="2" t="s">
        <v>1457</v>
      </c>
      <c r="F504" s="2" t="s">
        <v>18972</v>
      </c>
      <c r="G504" s="2" t="s">
        <v>1458</v>
      </c>
      <c r="H504" s="2"/>
      <c r="I504" s="2"/>
      <c r="J504" s="2"/>
      <c r="K504" s="2"/>
      <c r="L504" s="2"/>
      <c r="M504" s="2"/>
      <c r="N504" s="2"/>
      <c r="O504" s="2"/>
      <c r="P504" s="2">
        <v>16416</v>
      </c>
      <c r="Q504" s="2" t="s">
        <v>55</v>
      </c>
    </row>
    <row r="505" spans="1:17" ht="18">
      <c r="A505" s="2">
        <v>465</v>
      </c>
      <c r="B505" s="2" t="s">
        <v>1459</v>
      </c>
      <c r="C505" s="2"/>
      <c r="D505" s="2" t="s">
        <v>23</v>
      </c>
      <c r="E505" s="2" t="s">
        <v>483</v>
      </c>
      <c r="F505" s="2" t="s">
        <v>18974</v>
      </c>
      <c r="G505" s="2" t="s">
        <v>1460</v>
      </c>
      <c r="H505" s="2"/>
      <c r="I505" s="2"/>
      <c r="J505" s="2"/>
      <c r="K505" s="2"/>
      <c r="L505" s="2"/>
      <c r="M505" s="2"/>
      <c r="N505" s="2"/>
      <c r="O505" s="2"/>
      <c r="P505" s="2">
        <v>16229</v>
      </c>
      <c r="Q505" s="2" t="s">
        <v>8</v>
      </c>
    </row>
    <row r="506" spans="1:17" ht="18">
      <c r="A506" s="2">
        <v>466</v>
      </c>
      <c r="B506" s="2" t="s">
        <v>18021</v>
      </c>
      <c r="C506" s="2"/>
      <c r="D506" s="2" t="s">
        <v>30</v>
      </c>
      <c r="E506" s="2" t="s">
        <v>1461</v>
      </c>
      <c r="F506" s="2" t="s">
        <v>18975</v>
      </c>
      <c r="G506" s="2" t="s">
        <v>1462</v>
      </c>
      <c r="H506" s="2"/>
      <c r="I506" s="2"/>
      <c r="J506" s="2"/>
      <c r="K506" s="2"/>
      <c r="L506" s="2"/>
      <c r="M506" s="2"/>
      <c r="N506" s="2"/>
      <c r="O506" s="2"/>
      <c r="P506" s="2">
        <v>18262</v>
      </c>
      <c r="Q506" s="2" t="s">
        <v>657</v>
      </c>
    </row>
    <row r="507" spans="1:17" ht="18">
      <c r="A507" s="2">
        <v>467</v>
      </c>
      <c r="B507" s="2" t="s">
        <v>18022</v>
      </c>
      <c r="C507" s="2"/>
      <c r="D507" s="2" t="s">
        <v>30</v>
      </c>
      <c r="E507" s="2" t="s">
        <v>1463</v>
      </c>
      <c r="F507" s="2" t="s">
        <v>18976</v>
      </c>
      <c r="G507" s="2" t="s">
        <v>1464</v>
      </c>
      <c r="H507" s="2"/>
      <c r="I507" s="2"/>
      <c r="J507" s="2"/>
      <c r="K507" s="2"/>
      <c r="L507" s="2"/>
      <c r="M507" s="2"/>
      <c r="N507" s="2"/>
      <c r="O507" s="2"/>
      <c r="P507" s="2">
        <v>16949</v>
      </c>
      <c r="Q507" s="2" t="s">
        <v>43</v>
      </c>
    </row>
    <row r="508" spans="1:17" ht="18">
      <c r="A508" s="2">
        <v>468</v>
      </c>
      <c r="B508" s="2" t="s">
        <v>17534</v>
      </c>
      <c r="C508" s="2"/>
      <c r="D508" s="2" t="s">
        <v>9</v>
      </c>
      <c r="E508" s="2" t="s">
        <v>1465</v>
      </c>
      <c r="F508" s="2" t="s">
        <v>1466</v>
      </c>
      <c r="G508" s="2" t="s">
        <v>1467</v>
      </c>
      <c r="H508" s="2"/>
      <c r="I508" s="2"/>
      <c r="J508" s="2"/>
      <c r="K508" s="2"/>
      <c r="L508" s="2"/>
      <c r="M508" s="2"/>
      <c r="N508" s="2"/>
      <c r="O508" s="2"/>
      <c r="P508" s="2">
        <v>16032</v>
      </c>
      <c r="Q508" s="2" t="s">
        <v>8</v>
      </c>
    </row>
    <row r="509" spans="1:17" ht="18">
      <c r="A509" s="2">
        <v>469</v>
      </c>
      <c r="B509" s="2" t="s">
        <v>1468</v>
      </c>
      <c r="C509" s="2"/>
      <c r="D509" s="2" t="s">
        <v>30</v>
      </c>
      <c r="E509" s="2" t="s">
        <v>1469</v>
      </c>
      <c r="F509" s="2" t="s">
        <v>1470</v>
      </c>
      <c r="G509" s="2" t="s">
        <v>1471</v>
      </c>
      <c r="H509" s="2"/>
      <c r="I509" s="2"/>
      <c r="J509" s="2"/>
      <c r="K509" s="2"/>
      <c r="L509" s="2"/>
      <c r="M509" s="2"/>
      <c r="N509" s="2"/>
      <c r="O509" s="2"/>
      <c r="P509" s="2">
        <v>18198</v>
      </c>
      <c r="Q509" s="2" t="s">
        <v>657</v>
      </c>
    </row>
    <row r="510" spans="1:17" ht="18">
      <c r="A510" s="2">
        <v>470</v>
      </c>
      <c r="B510" s="2" t="s">
        <v>17535</v>
      </c>
      <c r="C510" s="2"/>
      <c r="D510" s="2" t="s">
        <v>9</v>
      </c>
      <c r="E510" s="2" t="s">
        <v>1472</v>
      </c>
      <c r="F510" s="2" t="s">
        <v>1473</v>
      </c>
      <c r="G510" s="2" t="s">
        <v>1474</v>
      </c>
      <c r="H510" s="2"/>
      <c r="I510" s="2"/>
      <c r="J510" s="2"/>
      <c r="K510" s="2"/>
      <c r="L510" s="2"/>
      <c r="M510" s="2"/>
      <c r="N510" s="2"/>
      <c r="O510" s="2"/>
      <c r="P510" s="2">
        <v>17148</v>
      </c>
      <c r="Q510" s="2" t="s">
        <v>48</v>
      </c>
    </row>
    <row r="511" spans="1:17" ht="18">
      <c r="A511" s="2">
        <v>471</v>
      </c>
      <c r="B511" s="2" t="s">
        <v>18023</v>
      </c>
      <c r="C511" s="2"/>
      <c r="D511" s="2" t="s">
        <v>19</v>
      </c>
      <c r="E511" s="2" t="s">
        <v>1475</v>
      </c>
      <c r="F511" s="2" t="s">
        <v>18977</v>
      </c>
      <c r="G511" s="2" t="s">
        <v>1476</v>
      </c>
      <c r="H511" s="2"/>
      <c r="I511" s="2"/>
      <c r="J511" s="2"/>
      <c r="K511" s="2"/>
      <c r="L511" s="2"/>
      <c r="M511" s="2"/>
      <c r="N511" s="2"/>
      <c r="O511" s="2"/>
      <c r="P511" s="2">
        <v>15960</v>
      </c>
      <c r="Q511" s="2" t="s">
        <v>8</v>
      </c>
    </row>
    <row r="512" spans="1:17" ht="18">
      <c r="A512" s="2">
        <v>472</v>
      </c>
      <c r="B512" s="2" t="s">
        <v>1477</v>
      </c>
      <c r="C512" s="2"/>
      <c r="D512" s="2" t="s">
        <v>30</v>
      </c>
      <c r="E512" s="2" t="s">
        <v>1478</v>
      </c>
      <c r="F512" s="2" t="s">
        <v>1479</v>
      </c>
      <c r="G512" s="2" t="s">
        <v>1480</v>
      </c>
      <c r="H512" s="2"/>
      <c r="I512" s="2"/>
      <c r="J512" s="2"/>
      <c r="K512" s="2"/>
      <c r="L512" s="2"/>
      <c r="M512" s="2"/>
      <c r="N512" s="2"/>
      <c r="O512" s="2"/>
      <c r="P512" s="2">
        <v>17192</v>
      </c>
      <c r="Q512" s="2" t="s">
        <v>48</v>
      </c>
    </row>
    <row r="513" spans="1:17" ht="18">
      <c r="A513" s="2">
        <v>473</v>
      </c>
      <c r="B513" s="2" t="s">
        <v>1481</v>
      </c>
      <c r="C513" s="2"/>
      <c r="D513" s="2" t="s">
        <v>30</v>
      </c>
      <c r="E513" s="2" t="s">
        <v>1482</v>
      </c>
      <c r="F513" s="2" t="s">
        <v>18978</v>
      </c>
      <c r="G513" s="2" t="s">
        <v>1483</v>
      </c>
      <c r="H513" s="2"/>
      <c r="I513" s="2"/>
      <c r="J513" s="2"/>
      <c r="K513" s="2"/>
      <c r="L513" s="2"/>
      <c r="M513" s="2"/>
      <c r="N513" s="2"/>
      <c r="O513" s="2"/>
      <c r="P513" s="2">
        <v>18739</v>
      </c>
      <c r="Q513" s="2" t="s">
        <v>311</v>
      </c>
    </row>
    <row r="514" spans="1:17" ht="18">
      <c r="A514" s="2">
        <v>474</v>
      </c>
      <c r="B514" s="2" t="s">
        <v>17536</v>
      </c>
      <c r="C514" s="2"/>
      <c r="D514" s="2" t="s">
        <v>9</v>
      </c>
      <c r="E514" s="2" t="s">
        <v>1484</v>
      </c>
      <c r="F514" s="2" t="s">
        <v>18979</v>
      </c>
      <c r="G514" s="2" t="s">
        <v>1485</v>
      </c>
      <c r="H514" s="2"/>
      <c r="I514" s="2"/>
      <c r="J514" s="2"/>
      <c r="K514" s="2"/>
      <c r="L514" s="2"/>
      <c r="M514" s="2"/>
      <c r="N514" s="2"/>
      <c r="O514" s="2"/>
      <c r="P514" s="2">
        <v>17001</v>
      </c>
      <c r="Q514" s="2" t="s">
        <v>48</v>
      </c>
    </row>
    <row r="515" spans="1:17" ht="18">
      <c r="A515" s="2">
        <v>475</v>
      </c>
      <c r="B515" s="2" t="s">
        <v>1486</v>
      </c>
      <c r="C515" s="2"/>
      <c r="D515" s="2" t="s">
        <v>182</v>
      </c>
      <c r="E515" s="2" t="s">
        <v>1487</v>
      </c>
      <c r="F515" s="2" t="s">
        <v>18980</v>
      </c>
      <c r="G515" s="2" t="s">
        <v>1488</v>
      </c>
      <c r="H515" s="2"/>
      <c r="I515" s="2"/>
      <c r="J515" s="2"/>
      <c r="K515" s="2"/>
      <c r="L515" s="2"/>
      <c r="M515" s="2"/>
      <c r="N515" s="2"/>
      <c r="O515" s="2"/>
      <c r="P515" s="2">
        <v>16835</v>
      </c>
      <c r="Q515" s="2" t="s">
        <v>160</v>
      </c>
    </row>
    <row r="516" spans="1:17" ht="18">
      <c r="A516" s="2">
        <v>476</v>
      </c>
      <c r="B516" s="2" t="s">
        <v>18024</v>
      </c>
      <c r="C516" s="2"/>
      <c r="D516" s="2" t="s">
        <v>30</v>
      </c>
      <c r="E516" s="2" t="s">
        <v>1489</v>
      </c>
      <c r="F516" s="2" t="s">
        <v>18981</v>
      </c>
      <c r="G516" s="2" t="s">
        <v>1490</v>
      </c>
      <c r="H516" s="2"/>
      <c r="I516" s="2"/>
      <c r="J516" s="2"/>
      <c r="K516" s="2"/>
      <c r="L516" s="2"/>
      <c r="M516" s="2"/>
      <c r="N516" s="2"/>
      <c r="O516" s="2"/>
      <c r="P516" s="2">
        <v>18374</v>
      </c>
      <c r="Q516" s="2" t="s">
        <v>1089</v>
      </c>
    </row>
    <row r="517" spans="1:17" ht="18">
      <c r="A517" s="2">
        <v>477</v>
      </c>
      <c r="B517" s="2" t="s">
        <v>18025</v>
      </c>
      <c r="C517" s="2"/>
      <c r="D517" s="2" t="s">
        <v>30</v>
      </c>
      <c r="E517" s="2" t="s">
        <v>1491</v>
      </c>
      <c r="F517" s="2" t="s">
        <v>18982</v>
      </c>
      <c r="G517" s="2" t="s">
        <v>1492</v>
      </c>
      <c r="H517" s="2"/>
      <c r="I517" s="2"/>
      <c r="J517" s="2"/>
      <c r="K517" s="2"/>
      <c r="L517" s="2"/>
      <c r="M517" s="2"/>
      <c r="N517" s="2"/>
      <c r="O517" s="2"/>
      <c r="P517" s="2">
        <v>15935</v>
      </c>
      <c r="Q517" s="2" t="s">
        <v>17</v>
      </c>
    </row>
    <row r="518" spans="1:17" ht="18">
      <c r="A518" s="2">
        <v>478</v>
      </c>
      <c r="B518" s="2" t="s">
        <v>1493</v>
      </c>
      <c r="C518" s="2"/>
      <c r="D518" s="2" t="s">
        <v>30</v>
      </c>
      <c r="E518" s="2" t="s">
        <v>1494</v>
      </c>
      <c r="F518" s="2" t="s">
        <v>18983</v>
      </c>
      <c r="G518" s="2" t="s">
        <v>1495</v>
      </c>
      <c r="H518" s="2"/>
      <c r="I518" s="2"/>
      <c r="J518" s="2"/>
      <c r="K518" s="2"/>
      <c r="L518" s="2"/>
      <c r="M518" s="2"/>
      <c r="N518" s="2"/>
      <c r="O518" s="2"/>
      <c r="P518" s="2">
        <v>16710</v>
      </c>
      <c r="Q518" s="2" t="s">
        <v>48</v>
      </c>
    </row>
    <row r="519" spans="1:17" ht="18">
      <c r="A519" s="2">
        <v>479</v>
      </c>
      <c r="B519" s="2" t="s">
        <v>1496</v>
      </c>
      <c r="C519" s="2"/>
      <c r="D519" s="2" t="s">
        <v>30</v>
      </c>
      <c r="E519" s="2" t="s">
        <v>1497</v>
      </c>
      <c r="F519" s="2" t="s">
        <v>1498</v>
      </c>
      <c r="G519" s="2" t="s">
        <v>1499</v>
      </c>
      <c r="H519" s="2"/>
      <c r="I519" s="2"/>
      <c r="J519" s="2"/>
      <c r="K519" s="2"/>
      <c r="L519" s="2"/>
      <c r="M519" s="2"/>
      <c r="N519" s="2"/>
      <c r="O519" s="2"/>
      <c r="P519" s="2">
        <v>15703</v>
      </c>
      <c r="Q519" s="2" t="s">
        <v>55</v>
      </c>
    </row>
    <row r="520" spans="1:17" ht="18">
      <c r="A520" s="2">
        <v>480</v>
      </c>
      <c r="B520" s="2" t="s">
        <v>1500</v>
      </c>
      <c r="C520" s="2"/>
      <c r="D520" s="2" t="s">
        <v>30</v>
      </c>
      <c r="E520" s="2" t="s">
        <v>1501</v>
      </c>
      <c r="F520" s="2" t="s">
        <v>18984</v>
      </c>
      <c r="G520" s="2" t="s">
        <v>1502</v>
      </c>
      <c r="H520" s="2"/>
      <c r="I520" s="2"/>
      <c r="J520" s="2"/>
      <c r="K520" s="2"/>
      <c r="L520" s="2"/>
      <c r="M520" s="2"/>
      <c r="N520" s="2"/>
      <c r="O520" s="2"/>
      <c r="P520" s="2">
        <v>15877</v>
      </c>
      <c r="Q520" s="2" t="s">
        <v>164</v>
      </c>
    </row>
    <row r="521" spans="1:17" ht="18">
      <c r="A521" s="2">
        <v>481</v>
      </c>
      <c r="B521" s="2" t="s">
        <v>1503</v>
      </c>
      <c r="C521" s="2"/>
      <c r="D521" s="2" t="s">
        <v>30</v>
      </c>
      <c r="E521" s="2" t="s">
        <v>1504</v>
      </c>
      <c r="F521" s="2" t="s">
        <v>1505</v>
      </c>
      <c r="G521" s="2" t="s">
        <v>1506</v>
      </c>
      <c r="H521" s="2"/>
      <c r="I521" s="2"/>
      <c r="J521" s="2"/>
      <c r="K521" s="2"/>
      <c r="L521" s="2"/>
      <c r="M521" s="2"/>
      <c r="N521" s="2"/>
      <c r="O521" s="2"/>
      <c r="P521" s="2">
        <v>17859</v>
      </c>
      <c r="Q521" s="2" t="s">
        <v>945</v>
      </c>
    </row>
    <row r="522" spans="1:17" ht="18">
      <c r="A522" s="2">
        <v>482</v>
      </c>
      <c r="B522" s="2" t="s">
        <v>1507</v>
      </c>
      <c r="C522" s="2"/>
      <c r="D522" s="2" t="s">
        <v>30</v>
      </c>
      <c r="E522" s="2" t="s">
        <v>1508</v>
      </c>
      <c r="F522" s="2" t="s">
        <v>18985</v>
      </c>
      <c r="G522" s="2" t="s">
        <v>1509</v>
      </c>
      <c r="H522" s="2"/>
      <c r="I522" s="2"/>
      <c r="J522" s="2"/>
      <c r="K522" s="2"/>
      <c r="L522" s="2"/>
      <c r="M522" s="2"/>
      <c r="N522" s="2"/>
      <c r="O522" s="2"/>
      <c r="P522" s="2">
        <v>21917</v>
      </c>
      <c r="Q522" s="2" t="s">
        <v>1510</v>
      </c>
    </row>
    <row r="523" spans="1:17" ht="18">
      <c r="A523" s="2">
        <v>483</v>
      </c>
      <c r="B523" s="2" t="s">
        <v>1511</v>
      </c>
      <c r="C523" s="2"/>
      <c r="D523" s="2" t="s">
        <v>30</v>
      </c>
      <c r="E523" s="2" t="s">
        <v>586</v>
      </c>
      <c r="F523" s="2" t="s">
        <v>1512</v>
      </c>
      <c r="G523" s="2" t="s">
        <v>1513</v>
      </c>
      <c r="H523" s="2"/>
      <c r="I523" s="2"/>
      <c r="J523" s="2"/>
      <c r="K523" s="2"/>
      <c r="L523" s="2"/>
      <c r="M523" s="2"/>
      <c r="N523" s="2"/>
      <c r="O523" s="2"/>
      <c r="P523" s="2">
        <v>20580</v>
      </c>
      <c r="Q523" s="2" t="s">
        <v>1160</v>
      </c>
    </row>
    <row r="524" spans="1:17" ht="18">
      <c r="A524" s="2">
        <v>484</v>
      </c>
      <c r="B524" s="2" t="s">
        <v>1514</v>
      </c>
      <c r="C524" s="2"/>
      <c r="D524" s="2" t="s">
        <v>182</v>
      </c>
      <c r="E524" s="2" t="s">
        <v>1075</v>
      </c>
      <c r="F524" s="2" t="s">
        <v>18986</v>
      </c>
      <c r="G524" s="2" t="s">
        <v>1515</v>
      </c>
      <c r="H524" s="2"/>
      <c r="I524" s="2"/>
      <c r="J524" s="2"/>
      <c r="K524" s="2"/>
      <c r="L524" s="2"/>
      <c r="M524" s="2"/>
      <c r="N524" s="2"/>
      <c r="O524" s="2"/>
      <c r="P524" s="2">
        <v>17532</v>
      </c>
      <c r="Q524" s="2" t="s">
        <v>930</v>
      </c>
    </row>
    <row r="525" spans="1:17" ht="18">
      <c r="A525" s="2">
        <v>485</v>
      </c>
      <c r="B525" s="2" t="s">
        <v>1516</v>
      </c>
      <c r="C525" s="2"/>
      <c r="D525" s="2" t="s">
        <v>30</v>
      </c>
      <c r="E525" s="2" t="s">
        <v>1517</v>
      </c>
      <c r="F525" s="2" t="s">
        <v>18987</v>
      </c>
      <c r="G525" s="2" t="s">
        <v>1518</v>
      </c>
      <c r="H525" s="2"/>
      <c r="I525" s="2"/>
      <c r="J525" s="2"/>
      <c r="K525" s="2"/>
      <c r="L525" s="2"/>
      <c r="M525" s="2"/>
      <c r="N525" s="2"/>
      <c r="O525" s="2"/>
      <c r="P525" s="2">
        <v>16963</v>
      </c>
      <c r="Q525" s="2" t="s">
        <v>365</v>
      </c>
    </row>
    <row r="526" spans="1:17" ht="18">
      <c r="A526" s="2">
        <v>486</v>
      </c>
      <c r="B526" s="2" t="s">
        <v>1519</v>
      </c>
      <c r="C526" s="2"/>
      <c r="D526" s="2" t="s">
        <v>30</v>
      </c>
      <c r="E526" s="2" t="s">
        <v>1520</v>
      </c>
      <c r="F526" s="2" t="s">
        <v>18988</v>
      </c>
      <c r="G526" s="2" t="s">
        <v>1521</v>
      </c>
      <c r="H526" s="2"/>
      <c r="I526" s="2"/>
      <c r="J526" s="2"/>
      <c r="K526" s="2"/>
      <c r="L526" s="2"/>
      <c r="M526" s="2"/>
      <c r="N526" s="2"/>
      <c r="O526" s="2"/>
      <c r="P526" s="2">
        <v>17216</v>
      </c>
      <c r="Q526" s="2" t="s">
        <v>657</v>
      </c>
    </row>
    <row r="527" spans="1:17" ht="18">
      <c r="A527" s="2">
        <v>487</v>
      </c>
      <c r="B527" s="2" t="s">
        <v>1522</v>
      </c>
      <c r="C527" s="2"/>
      <c r="D527" s="2" t="s">
        <v>30</v>
      </c>
      <c r="E527" s="2" t="s">
        <v>1523</v>
      </c>
      <c r="F527" s="2" t="s">
        <v>18989</v>
      </c>
      <c r="G527" s="2" t="s">
        <v>1524</v>
      </c>
      <c r="H527" s="2"/>
      <c r="I527" s="2"/>
      <c r="J527" s="2"/>
      <c r="K527" s="2"/>
      <c r="L527" s="2"/>
      <c r="M527" s="2"/>
      <c r="N527" s="2"/>
      <c r="O527" s="2"/>
      <c r="P527" s="2">
        <v>17183</v>
      </c>
      <c r="Q527" s="2" t="s">
        <v>185</v>
      </c>
    </row>
    <row r="528" spans="1:17" ht="18">
      <c r="A528" s="2">
        <v>488</v>
      </c>
      <c r="B528" s="2" t="s">
        <v>1525</v>
      </c>
      <c r="C528" s="2"/>
      <c r="D528" s="2" t="s">
        <v>30</v>
      </c>
      <c r="E528" s="2" t="s">
        <v>1526</v>
      </c>
      <c r="F528" s="2" t="s">
        <v>19001</v>
      </c>
      <c r="G528" s="2" t="s">
        <v>1527</v>
      </c>
      <c r="H528" s="2"/>
      <c r="I528" s="2"/>
      <c r="J528" s="2"/>
      <c r="K528" s="2"/>
      <c r="L528" s="2"/>
      <c r="M528" s="2"/>
      <c r="N528" s="2"/>
      <c r="O528" s="2"/>
      <c r="P528" s="2">
        <v>16964</v>
      </c>
      <c r="Q528" s="2" t="s">
        <v>185</v>
      </c>
    </row>
    <row r="529" spans="1:17" ht="18">
      <c r="A529" s="2">
        <v>489</v>
      </c>
      <c r="B529" s="2" t="s">
        <v>17537</v>
      </c>
      <c r="C529" s="2"/>
      <c r="D529" s="2" t="s">
        <v>9</v>
      </c>
      <c r="E529" s="2" t="s">
        <v>1528</v>
      </c>
      <c r="F529" s="2" t="s">
        <v>18990</v>
      </c>
      <c r="G529" s="2" t="s">
        <v>1529</v>
      </c>
      <c r="H529" s="2"/>
      <c r="I529" s="2"/>
      <c r="J529" s="2"/>
      <c r="K529" s="2"/>
      <c r="L529" s="2"/>
      <c r="M529" s="2"/>
      <c r="N529" s="2"/>
      <c r="O529" s="2"/>
      <c r="P529" s="2">
        <v>15436</v>
      </c>
      <c r="Q529" s="2" t="s">
        <v>55</v>
      </c>
    </row>
    <row r="530" spans="1:17" ht="18">
      <c r="A530" s="2">
        <v>490</v>
      </c>
      <c r="B530" s="2" t="s">
        <v>18026</v>
      </c>
      <c r="C530" s="2"/>
      <c r="D530" s="2" t="s">
        <v>30</v>
      </c>
      <c r="E530" s="2" t="s">
        <v>1530</v>
      </c>
      <c r="F530" s="2" t="s">
        <v>18991</v>
      </c>
      <c r="G530" s="2" t="s">
        <v>1531</v>
      </c>
      <c r="H530" s="2"/>
      <c r="I530" s="2"/>
      <c r="J530" s="2"/>
      <c r="K530" s="2"/>
      <c r="L530" s="2"/>
      <c r="M530" s="2"/>
      <c r="N530" s="2"/>
      <c r="O530" s="2"/>
      <c r="P530" s="2">
        <v>16067</v>
      </c>
      <c r="Q530" s="2" t="s">
        <v>43</v>
      </c>
    </row>
    <row r="531" spans="1:17" ht="18">
      <c r="A531" s="2">
        <v>491</v>
      </c>
      <c r="B531" s="2" t="s">
        <v>1532</v>
      </c>
      <c r="C531" s="2"/>
      <c r="D531" s="2" t="s">
        <v>30</v>
      </c>
      <c r="E531" s="2" t="s">
        <v>1533</v>
      </c>
      <c r="F531" s="2" t="s">
        <v>18992</v>
      </c>
      <c r="G531" s="2" t="s">
        <v>1534</v>
      </c>
      <c r="H531" s="2"/>
      <c r="I531" s="2"/>
      <c r="J531" s="2"/>
      <c r="K531" s="2"/>
      <c r="L531" s="2"/>
      <c r="M531" s="2"/>
      <c r="N531" s="2"/>
      <c r="O531" s="2"/>
      <c r="P531" s="2">
        <v>16226</v>
      </c>
      <c r="Q531" s="2" t="s">
        <v>160</v>
      </c>
    </row>
    <row r="532" spans="1:17" ht="18">
      <c r="A532" s="2">
        <v>492</v>
      </c>
      <c r="B532" s="2" t="s">
        <v>17538</v>
      </c>
      <c r="C532" s="2"/>
      <c r="D532" s="2" t="s">
        <v>9</v>
      </c>
      <c r="E532" s="2" t="s">
        <v>1536</v>
      </c>
      <c r="F532" s="2" t="s">
        <v>18993</v>
      </c>
      <c r="G532" s="2" t="s">
        <v>1537</v>
      </c>
      <c r="L532" s="2"/>
      <c r="M532" s="2"/>
      <c r="N532" s="2"/>
      <c r="O532" s="2"/>
      <c r="P532" s="2">
        <v>15078</v>
      </c>
      <c r="Q532" s="2" t="s">
        <v>8</v>
      </c>
    </row>
    <row r="533" spans="1:17" ht="18">
      <c r="A533" s="2"/>
      <c r="B533" s="2" t="s">
        <v>1535</v>
      </c>
      <c r="C533" s="2"/>
      <c r="D533" s="2" t="s">
        <v>182</v>
      </c>
      <c r="E533" s="2" t="s">
        <v>1538</v>
      </c>
      <c r="F533" s="2" t="s">
        <v>17228</v>
      </c>
      <c r="G533" s="2" t="s">
        <v>17229</v>
      </c>
      <c r="H533" s="2"/>
      <c r="I533" s="2"/>
      <c r="J533" s="2"/>
      <c r="K533" s="2"/>
      <c r="L533" s="2"/>
      <c r="M533" s="2"/>
      <c r="N533" s="2"/>
      <c r="O533" s="2"/>
      <c r="P533" s="2">
        <v>15078</v>
      </c>
      <c r="Q533" s="5" t="s">
        <v>8</v>
      </c>
    </row>
    <row r="534" spans="1:17" ht="18">
      <c r="A534" s="2">
        <v>493</v>
      </c>
      <c r="B534" s="2" t="s">
        <v>1539</v>
      </c>
      <c r="C534" s="2"/>
      <c r="D534" s="2" t="s">
        <v>30</v>
      </c>
      <c r="E534" s="2" t="s">
        <v>1540</v>
      </c>
      <c r="F534" s="2" t="s">
        <v>18994</v>
      </c>
      <c r="G534" s="2" t="s">
        <v>1541</v>
      </c>
      <c r="H534" s="2"/>
      <c r="I534" s="2"/>
      <c r="J534" s="2"/>
      <c r="K534" s="2"/>
      <c r="L534" s="2"/>
      <c r="M534" s="2"/>
      <c r="N534" s="2"/>
      <c r="O534" s="2"/>
      <c r="P534" s="2">
        <v>16128</v>
      </c>
      <c r="Q534" s="2" t="s">
        <v>160</v>
      </c>
    </row>
    <row r="535" spans="1:17" ht="18">
      <c r="A535" s="2">
        <v>494</v>
      </c>
      <c r="B535" s="2" t="s">
        <v>17539</v>
      </c>
      <c r="C535" s="2"/>
      <c r="D535" s="2" t="s">
        <v>9</v>
      </c>
      <c r="E535" s="2" t="s">
        <v>1542</v>
      </c>
      <c r="F535" s="2" t="s">
        <v>18995</v>
      </c>
      <c r="G535" s="2" t="s">
        <v>1543</v>
      </c>
      <c r="H535" s="2"/>
      <c r="I535" s="2"/>
      <c r="J535" s="2"/>
      <c r="K535" s="2"/>
      <c r="L535" s="2"/>
      <c r="M535" s="2"/>
      <c r="N535" s="2"/>
      <c r="O535" s="2"/>
      <c r="P535" s="2">
        <v>16406</v>
      </c>
      <c r="Q535" s="2" t="s">
        <v>423</v>
      </c>
    </row>
    <row r="536" spans="1:17" ht="18">
      <c r="A536" s="2">
        <v>495</v>
      </c>
      <c r="B536" s="2" t="s">
        <v>17540</v>
      </c>
      <c r="C536" s="2"/>
      <c r="D536" s="2" t="s">
        <v>9</v>
      </c>
      <c r="E536" s="2" t="s">
        <v>1544</v>
      </c>
      <c r="F536" s="2" t="s">
        <v>1545</v>
      </c>
      <c r="G536" s="2" t="s">
        <v>1546</v>
      </c>
      <c r="H536" s="2"/>
      <c r="I536" s="2"/>
      <c r="J536" s="2"/>
      <c r="K536" s="2"/>
      <c r="L536" s="2"/>
      <c r="M536" s="2"/>
      <c r="N536" s="2"/>
      <c r="O536" s="2"/>
      <c r="P536" s="2">
        <v>15832</v>
      </c>
      <c r="Q536" s="2" t="s">
        <v>43</v>
      </c>
    </row>
    <row r="537" spans="1:17" ht="18">
      <c r="A537" s="2">
        <v>496</v>
      </c>
      <c r="B537" s="2" t="s">
        <v>18027</v>
      </c>
      <c r="C537" s="2"/>
      <c r="D537" s="2" t="s">
        <v>30</v>
      </c>
      <c r="E537" s="2" t="s">
        <v>1547</v>
      </c>
      <c r="F537" s="2" t="s">
        <v>18996</v>
      </c>
      <c r="G537" s="2" t="s">
        <v>1548</v>
      </c>
      <c r="H537" s="2"/>
      <c r="I537" s="2"/>
      <c r="J537" s="2"/>
      <c r="K537" s="2"/>
      <c r="L537" s="2"/>
      <c r="M537" s="2"/>
      <c r="N537" s="2"/>
      <c r="O537" s="2"/>
      <c r="P537" s="2">
        <v>16752</v>
      </c>
      <c r="Q537" s="2" t="s">
        <v>185</v>
      </c>
    </row>
    <row r="538" spans="1:17" ht="18">
      <c r="A538" s="2">
        <v>497</v>
      </c>
      <c r="B538" s="2" t="s">
        <v>1549</v>
      </c>
      <c r="C538" s="2"/>
      <c r="D538" s="2" t="s">
        <v>30</v>
      </c>
      <c r="E538" s="2" t="s">
        <v>1550</v>
      </c>
      <c r="F538" s="2" t="s">
        <v>1551</v>
      </c>
      <c r="G538" s="2" t="s">
        <v>1552</v>
      </c>
      <c r="H538" s="2"/>
      <c r="I538" s="2"/>
      <c r="J538" s="2"/>
      <c r="K538" s="2"/>
      <c r="L538" s="2"/>
      <c r="M538" s="2"/>
      <c r="N538" s="2"/>
      <c r="O538" s="2"/>
      <c r="P538" s="2">
        <v>18624</v>
      </c>
      <c r="Q538" s="2" t="s">
        <v>1553</v>
      </c>
    </row>
    <row r="539" spans="1:17" ht="19">
      <c r="A539" s="2">
        <v>498</v>
      </c>
      <c r="B539" s="2" t="s">
        <v>1554</v>
      </c>
      <c r="C539" s="2"/>
      <c r="D539" s="2" t="s">
        <v>30</v>
      </c>
      <c r="E539" s="2" t="s">
        <v>1555</v>
      </c>
      <c r="F539" s="2" t="s">
        <v>1556</v>
      </c>
      <c r="G539" s="2" t="s">
        <v>1557</v>
      </c>
      <c r="H539" s="2" t="s">
        <v>182</v>
      </c>
      <c r="I539" s="2" t="s">
        <v>17226</v>
      </c>
      <c r="J539" s="3" t="s">
        <v>18998</v>
      </c>
      <c r="K539" s="2" t="s">
        <v>17225</v>
      </c>
      <c r="O539" s="2"/>
      <c r="P539" s="2">
        <v>16069</v>
      </c>
      <c r="Q539" s="2" t="s">
        <v>48</v>
      </c>
    </row>
    <row r="540" spans="1:17" ht="18">
      <c r="A540" s="2"/>
      <c r="B540" s="2" t="s">
        <v>17230</v>
      </c>
      <c r="C540" s="2"/>
      <c r="D540" s="2" t="s">
        <v>9</v>
      </c>
      <c r="E540" s="2" t="s">
        <v>1558</v>
      </c>
      <c r="F540" s="2" t="s">
        <v>18997</v>
      </c>
      <c r="G540" s="2" t="s">
        <v>17227</v>
      </c>
      <c r="H540" s="2"/>
      <c r="I540" s="2"/>
      <c r="J540" s="2"/>
      <c r="K540" s="2"/>
      <c r="L540" s="2"/>
      <c r="M540" s="2"/>
      <c r="N540" s="2"/>
      <c r="O540" s="2"/>
      <c r="P540" s="2">
        <v>16069</v>
      </c>
      <c r="Q540" s="2" t="s">
        <v>48</v>
      </c>
    </row>
    <row r="541" spans="1:17" ht="18">
      <c r="A541" s="2">
        <v>499</v>
      </c>
      <c r="B541" s="2" t="s">
        <v>1559</v>
      </c>
      <c r="C541" s="2"/>
      <c r="D541" s="2" t="s">
        <v>30</v>
      </c>
      <c r="E541" s="2" t="s">
        <v>1560</v>
      </c>
      <c r="F541" s="2" t="s">
        <v>18999</v>
      </c>
      <c r="G541" s="2" t="s">
        <v>1561</v>
      </c>
      <c r="H541" s="2"/>
      <c r="I541" s="2"/>
      <c r="J541" s="2"/>
      <c r="K541" s="2"/>
      <c r="L541" s="2"/>
      <c r="M541" s="2"/>
      <c r="N541" s="2"/>
      <c r="O541" s="2"/>
      <c r="P541" s="2">
        <v>16092</v>
      </c>
      <c r="Q541" s="2" t="s">
        <v>423</v>
      </c>
    </row>
    <row r="542" spans="1:17" ht="18">
      <c r="A542" s="2">
        <v>500</v>
      </c>
      <c r="B542" s="2" t="s">
        <v>1562</v>
      </c>
      <c r="C542" s="2"/>
      <c r="D542" s="2" t="s">
        <v>52</v>
      </c>
      <c r="E542" s="2" t="s">
        <v>1563</v>
      </c>
      <c r="F542" s="8" t="s">
        <v>19000</v>
      </c>
      <c r="G542" s="2" t="s">
        <v>1564</v>
      </c>
      <c r="H542" s="2"/>
      <c r="I542" s="2"/>
      <c r="J542" s="2"/>
      <c r="K542" s="2"/>
      <c r="L542" s="2"/>
      <c r="M542" s="2"/>
      <c r="N542" s="2"/>
      <c r="O542" s="2"/>
      <c r="P542" s="2">
        <v>16541</v>
      </c>
      <c r="Q542" s="2" t="s">
        <v>185</v>
      </c>
    </row>
    <row r="543" spans="1:17" ht="18">
      <c r="A543" s="2">
        <v>501</v>
      </c>
      <c r="B543" s="2" t="s">
        <v>1565</v>
      </c>
      <c r="C543" s="2"/>
      <c r="D543" s="2" t="s">
        <v>30</v>
      </c>
      <c r="E543" s="2" t="s">
        <v>1566</v>
      </c>
      <c r="F543" s="2" t="s">
        <v>1567</v>
      </c>
      <c r="G543" s="2" t="s">
        <v>1568</v>
      </c>
      <c r="H543" s="2"/>
      <c r="I543" s="2"/>
      <c r="J543" s="2"/>
      <c r="K543" s="2"/>
      <c r="L543" s="2"/>
      <c r="M543" s="2"/>
      <c r="N543" s="2"/>
      <c r="O543" s="2"/>
      <c r="P543" s="2">
        <v>15834</v>
      </c>
      <c r="Q543" s="2" t="s">
        <v>160</v>
      </c>
    </row>
    <row r="544" spans="1:17" ht="18">
      <c r="A544" s="2">
        <v>502</v>
      </c>
      <c r="B544" s="2" t="s">
        <v>18028</v>
      </c>
      <c r="C544" s="2"/>
      <c r="D544" s="2" t="s">
        <v>182</v>
      </c>
      <c r="E544" s="2" t="s">
        <v>1569</v>
      </c>
      <c r="F544" s="2" t="s">
        <v>19207</v>
      </c>
      <c r="G544" s="2" t="s">
        <v>1570</v>
      </c>
      <c r="H544" s="2"/>
      <c r="I544" s="2"/>
      <c r="J544" s="2"/>
      <c r="K544" s="2"/>
      <c r="L544" s="2"/>
      <c r="M544" s="2"/>
      <c r="N544" s="2"/>
      <c r="O544" s="2"/>
      <c r="P544" s="2">
        <v>15045</v>
      </c>
      <c r="Q544" s="2" t="s">
        <v>17</v>
      </c>
    </row>
    <row r="545" spans="1:17" ht="18">
      <c r="A545" s="2">
        <v>503</v>
      </c>
      <c r="B545" s="2" t="s">
        <v>1571</v>
      </c>
      <c r="C545" s="2"/>
      <c r="D545" s="2" t="s">
        <v>30</v>
      </c>
      <c r="E545" s="2" t="s">
        <v>1572</v>
      </c>
      <c r="F545" s="2" t="s">
        <v>1573</v>
      </c>
      <c r="G545" s="2" t="s">
        <v>1574</v>
      </c>
      <c r="H545" s="2"/>
      <c r="I545" s="2"/>
      <c r="J545" s="2"/>
      <c r="K545" s="2"/>
      <c r="L545" s="2"/>
      <c r="M545" s="2"/>
      <c r="N545" s="2"/>
      <c r="O545" s="2"/>
      <c r="P545" s="2">
        <v>16946</v>
      </c>
      <c r="Q545" s="2" t="s">
        <v>930</v>
      </c>
    </row>
    <row r="546" spans="1:17" ht="18">
      <c r="A546" s="2">
        <v>504</v>
      </c>
      <c r="B546" s="2" t="s">
        <v>1575</v>
      </c>
      <c r="C546" s="2"/>
      <c r="D546" s="2" t="s">
        <v>23</v>
      </c>
      <c r="E546" s="2" t="s">
        <v>1576</v>
      </c>
      <c r="F546" s="2" t="s">
        <v>19208</v>
      </c>
      <c r="G546" s="2" t="s">
        <v>1577</v>
      </c>
      <c r="H546" s="2"/>
      <c r="I546" s="2"/>
      <c r="J546" s="2"/>
      <c r="K546" s="2"/>
      <c r="L546" s="2"/>
      <c r="M546" s="2"/>
      <c r="N546" s="2"/>
      <c r="O546" s="2"/>
      <c r="P546" s="2">
        <v>15008</v>
      </c>
      <c r="Q546" s="2" t="s">
        <v>17</v>
      </c>
    </row>
    <row r="547" spans="1:17" ht="18">
      <c r="A547" s="2">
        <v>505</v>
      </c>
      <c r="B547" s="2" t="s">
        <v>1578</v>
      </c>
      <c r="C547" s="2"/>
      <c r="D547" s="2" t="s">
        <v>30</v>
      </c>
      <c r="E547" s="2" t="s">
        <v>1579</v>
      </c>
      <c r="F547" s="2" t="s">
        <v>1580</v>
      </c>
      <c r="G547" s="2" t="s">
        <v>1581</v>
      </c>
      <c r="H547" s="2"/>
      <c r="I547" s="2"/>
      <c r="J547" s="2"/>
      <c r="K547" s="2"/>
      <c r="L547" s="2"/>
      <c r="M547" s="2"/>
      <c r="N547" s="2"/>
      <c r="O547" s="2"/>
      <c r="P547" s="2">
        <v>15308</v>
      </c>
      <c r="Q547" s="2" t="s">
        <v>36</v>
      </c>
    </row>
    <row r="548" spans="1:17" ht="18">
      <c r="A548" s="2">
        <v>506</v>
      </c>
      <c r="B548" s="2" t="s">
        <v>18029</v>
      </c>
      <c r="C548" s="2"/>
      <c r="D548" s="2" t="s">
        <v>30</v>
      </c>
      <c r="E548" s="2" t="s">
        <v>1582</v>
      </c>
      <c r="F548" s="2" t="s">
        <v>19209</v>
      </c>
      <c r="G548" s="2" t="s">
        <v>1583</v>
      </c>
      <c r="H548" s="2"/>
      <c r="I548" s="2"/>
      <c r="J548" s="2"/>
      <c r="K548" s="2"/>
      <c r="L548" s="2"/>
      <c r="M548" s="2"/>
      <c r="N548" s="2"/>
      <c r="O548" s="2"/>
      <c r="P548" s="2">
        <v>15856</v>
      </c>
      <c r="Q548" s="2" t="s">
        <v>48</v>
      </c>
    </row>
    <row r="549" spans="1:17" ht="18">
      <c r="A549" s="2">
        <v>507</v>
      </c>
      <c r="B549" s="2" t="s">
        <v>18030</v>
      </c>
      <c r="C549" s="2"/>
      <c r="D549" s="2" t="s">
        <v>182</v>
      </c>
      <c r="E549" s="2" t="s">
        <v>1584</v>
      </c>
      <c r="F549" s="2" t="s">
        <v>19210</v>
      </c>
      <c r="G549" s="2" t="s">
        <v>1585</v>
      </c>
      <c r="H549" s="2"/>
      <c r="I549" s="2"/>
      <c r="J549" s="2"/>
      <c r="K549" s="2"/>
      <c r="L549" s="2"/>
      <c r="M549" s="2"/>
      <c r="N549" s="2"/>
      <c r="O549" s="2"/>
      <c r="P549" s="2">
        <v>15223</v>
      </c>
      <c r="Q549" s="2" t="s">
        <v>164</v>
      </c>
    </row>
    <row r="550" spans="1:17" ht="18">
      <c r="A550" s="2">
        <v>508</v>
      </c>
      <c r="B550" s="2" t="s">
        <v>1586</v>
      </c>
      <c r="C550" s="2"/>
      <c r="D550" s="2" t="s">
        <v>30</v>
      </c>
      <c r="E550" s="2" t="s">
        <v>1587</v>
      </c>
      <c r="F550" s="2" t="s">
        <v>19211</v>
      </c>
      <c r="G550" s="2" t="s">
        <v>1588</v>
      </c>
      <c r="H550" s="2"/>
      <c r="I550" s="2"/>
      <c r="J550" s="2"/>
      <c r="K550" s="2"/>
      <c r="L550" s="2"/>
      <c r="M550" s="2"/>
      <c r="N550" s="2"/>
      <c r="O550" s="2"/>
      <c r="P550" s="2">
        <v>16100</v>
      </c>
      <c r="Q550" s="2" t="s">
        <v>365</v>
      </c>
    </row>
    <row r="551" spans="1:17" ht="18">
      <c r="A551" s="2">
        <v>509</v>
      </c>
      <c r="B551" s="2" t="s">
        <v>1589</v>
      </c>
      <c r="C551" s="2"/>
      <c r="D551" s="2" t="s">
        <v>30</v>
      </c>
      <c r="E551" s="2" t="s">
        <v>1590</v>
      </c>
      <c r="F551" s="2" t="s">
        <v>19212</v>
      </c>
      <c r="G551" s="2" t="s">
        <v>1591</v>
      </c>
      <c r="L551" s="2"/>
      <c r="M551" s="2"/>
      <c r="N551" s="2"/>
      <c r="O551" s="2"/>
      <c r="P551" s="2">
        <v>15975</v>
      </c>
      <c r="Q551" s="2" t="s">
        <v>365</v>
      </c>
    </row>
    <row r="552" spans="1:17" ht="18">
      <c r="A552" s="2"/>
      <c r="B552" s="2" t="s">
        <v>17332</v>
      </c>
      <c r="C552" s="2"/>
      <c r="D552" s="2" t="s">
        <v>9</v>
      </c>
      <c r="E552" s="2" t="s">
        <v>1592</v>
      </c>
      <c r="F552" s="2" t="s">
        <v>17333</v>
      </c>
      <c r="G552" s="2" t="s">
        <v>17334</v>
      </c>
      <c r="H552" s="2"/>
      <c r="I552" s="2"/>
      <c r="J552" s="2"/>
      <c r="K552" s="2"/>
      <c r="L552" s="2"/>
      <c r="M552" s="2"/>
      <c r="N552" s="2"/>
      <c r="O552" s="2"/>
      <c r="P552" s="2">
        <v>15975</v>
      </c>
      <c r="Q552" s="2" t="s">
        <v>365</v>
      </c>
    </row>
    <row r="553" spans="1:17" ht="18">
      <c r="A553" s="2">
        <v>510</v>
      </c>
      <c r="B553" s="2" t="s">
        <v>1593</v>
      </c>
      <c r="C553" s="2"/>
      <c r="D553" s="2" t="s">
        <v>30</v>
      </c>
      <c r="E553" s="2" t="s">
        <v>1594</v>
      </c>
      <c r="F553" s="2" t="s">
        <v>1595</v>
      </c>
      <c r="G553" s="2" t="s">
        <v>1596</v>
      </c>
      <c r="H553" s="2"/>
      <c r="I553" s="2"/>
      <c r="J553" s="2"/>
      <c r="K553" s="2"/>
      <c r="L553" s="2"/>
      <c r="M553" s="2"/>
      <c r="N553" s="2"/>
      <c r="O553" s="2"/>
      <c r="P553" s="2">
        <v>14968</v>
      </c>
      <c r="Q553" s="2" t="s">
        <v>164</v>
      </c>
    </row>
    <row r="554" spans="1:17" ht="18">
      <c r="A554" s="2">
        <v>511</v>
      </c>
      <c r="B554" s="2" t="s">
        <v>1597</v>
      </c>
      <c r="C554" s="2"/>
      <c r="D554" s="2" t="s">
        <v>30</v>
      </c>
      <c r="E554" s="2" t="s">
        <v>1598</v>
      </c>
      <c r="F554" s="2" t="s">
        <v>19213</v>
      </c>
      <c r="G554" s="2" t="s">
        <v>1599</v>
      </c>
      <c r="H554" s="2"/>
      <c r="I554" s="2"/>
      <c r="J554" s="2"/>
      <c r="K554" s="2"/>
      <c r="L554" s="2"/>
      <c r="M554" s="2"/>
      <c r="N554" s="2"/>
      <c r="O554" s="2"/>
      <c r="P554" s="2">
        <v>16000</v>
      </c>
      <c r="Q554" s="2" t="s">
        <v>365</v>
      </c>
    </row>
    <row r="555" spans="1:17" ht="18">
      <c r="A555" s="2">
        <v>512</v>
      </c>
      <c r="B555" s="2" t="s">
        <v>17541</v>
      </c>
      <c r="C555" s="2"/>
      <c r="D555" s="2" t="s">
        <v>9</v>
      </c>
      <c r="E555" s="2" t="s">
        <v>1600</v>
      </c>
      <c r="F555" s="2" t="s">
        <v>19214</v>
      </c>
      <c r="G555" s="2" t="s">
        <v>1601</v>
      </c>
      <c r="H555" s="2"/>
      <c r="I555" s="2"/>
      <c r="J555" s="2"/>
      <c r="K555" s="2"/>
      <c r="L555" s="2"/>
      <c r="M555" s="2"/>
      <c r="N555" s="2"/>
      <c r="O555" s="2"/>
      <c r="P555" s="2">
        <v>14604</v>
      </c>
      <c r="Q555" s="2" t="s">
        <v>8</v>
      </c>
    </row>
    <row r="556" spans="1:17" ht="18">
      <c r="A556" s="2">
        <v>513</v>
      </c>
      <c r="B556" s="2" t="s">
        <v>1602</v>
      </c>
      <c r="C556" s="2"/>
      <c r="D556" s="2" t="s">
        <v>30</v>
      </c>
      <c r="E556" s="2" t="s">
        <v>1603</v>
      </c>
      <c r="F556" s="2" t="s">
        <v>1604</v>
      </c>
      <c r="G556" s="2" t="s">
        <v>1605</v>
      </c>
      <c r="H556" s="2"/>
      <c r="I556" s="2"/>
      <c r="J556" s="2"/>
      <c r="K556" s="2"/>
      <c r="L556" s="2"/>
      <c r="M556" s="2"/>
      <c r="N556" s="2"/>
      <c r="O556" s="2"/>
      <c r="P556" s="2">
        <v>15986</v>
      </c>
      <c r="Q556" s="2" t="s">
        <v>365</v>
      </c>
    </row>
    <row r="557" spans="1:17" ht="18">
      <c r="A557" s="2">
        <v>514</v>
      </c>
      <c r="B557" s="2" t="s">
        <v>1606</v>
      </c>
      <c r="C557" s="2"/>
      <c r="D557" s="2" t="s">
        <v>30</v>
      </c>
      <c r="E557" s="2" t="s">
        <v>1607</v>
      </c>
      <c r="F557" s="2" t="s">
        <v>19009</v>
      </c>
      <c r="G557" s="2" t="s">
        <v>1608</v>
      </c>
      <c r="H557" s="2"/>
      <c r="I557" s="2"/>
      <c r="J557" s="2"/>
      <c r="K557" s="2"/>
      <c r="L557" s="2"/>
      <c r="M557" s="2"/>
      <c r="N557" s="2"/>
      <c r="O557" s="2"/>
      <c r="P557" s="2">
        <v>17152</v>
      </c>
      <c r="Q557" s="2" t="s">
        <v>311</v>
      </c>
    </row>
    <row r="558" spans="1:17" ht="18">
      <c r="A558" s="2">
        <v>515</v>
      </c>
      <c r="B558" s="2" t="s">
        <v>18031</v>
      </c>
      <c r="C558" s="2"/>
      <c r="D558" s="2" t="s">
        <v>30</v>
      </c>
      <c r="E558" s="2" t="s">
        <v>1609</v>
      </c>
      <c r="F558" s="2" t="s">
        <v>19215</v>
      </c>
      <c r="G558" s="2" t="s">
        <v>1610</v>
      </c>
      <c r="H558" s="2"/>
      <c r="I558" s="2"/>
      <c r="J558" s="2"/>
      <c r="K558" s="2"/>
      <c r="L558" s="2"/>
      <c r="M558" s="2"/>
      <c r="N558" s="2"/>
      <c r="O558" s="2"/>
      <c r="P558" s="2">
        <v>15190</v>
      </c>
      <c r="Q558" s="2" t="s">
        <v>36</v>
      </c>
    </row>
    <row r="559" spans="1:17" ht="18">
      <c r="A559" s="2">
        <v>516</v>
      </c>
      <c r="B559" s="2" t="s">
        <v>1611</v>
      </c>
      <c r="C559" s="2"/>
      <c r="D559" s="2" t="s">
        <v>30</v>
      </c>
      <c r="E559" s="2" t="s">
        <v>1612</v>
      </c>
      <c r="F559" s="2" t="s">
        <v>19216</v>
      </c>
      <c r="G559" s="2" t="s">
        <v>1613</v>
      </c>
      <c r="H559" s="2"/>
      <c r="I559" s="2"/>
      <c r="J559" s="2"/>
      <c r="K559" s="2"/>
      <c r="L559" s="2"/>
      <c r="M559" s="2"/>
      <c r="N559" s="2"/>
      <c r="O559" s="2"/>
      <c r="P559" s="2">
        <v>20087</v>
      </c>
      <c r="Q559" s="2" t="s">
        <v>1614</v>
      </c>
    </row>
    <row r="560" spans="1:17" ht="18">
      <c r="A560" s="2">
        <v>517</v>
      </c>
      <c r="B560" s="2" t="s">
        <v>1615</v>
      </c>
      <c r="C560" s="2"/>
      <c r="D560" s="2" t="s">
        <v>52</v>
      </c>
      <c r="E560" s="2" t="s">
        <v>325</v>
      </c>
      <c r="F560" s="2" t="s">
        <v>19217</v>
      </c>
      <c r="G560" s="2" t="s">
        <v>1616</v>
      </c>
      <c r="H560" s="2"/>
      <c r="I560" s="2"/>
      <c r="J560" s="2"/>
      <c r="K560" s="2"/>
      <c r="L560" s="2"/>
      <c r="M560" s="2"/>
      <c r="N560" s="2"/>
      <c r="O560" s="2"/>
      <c r="P560" s="2">
        <v>14674</v>
      </c>
      <c r="Q560" s="2" t="s">
        <v>55</v>
      </c>
    </row>
    <row r="561" spans="1:17" ht="18">
      <c r="A561" s="2">
        <v>518</v>
      </c>
      <c r="B561" s="2" t="s">
        <v>1617</v>
      </c>
      <c r="C561" s="2"/>
      <c r="D561" s="2" t="s">
        <v>30</v>
      </c>
      <c r="E561" s="2" t="s">
        <v>1618</v>
      </c>
      <c r="F561" s="2" t="s">
        <v>1619</v>
      </c>
      <c r="G561" s="2" t="s">
        <v>1620</v>
      </c>
      <c r="H561" s="2"/>
      <c r="I561" s="2"/>
      <c r="J561" s="2"/>
      <c r="K561" s="2"/>
      <c r="L561" s="2"/>
      <c r="M561" s="2"/>
      <c r="N561" s="2"/>
      <c r="O561" s="2"/>
      <c r="P561" s="2">
        <v>15233</v>
      </c>
      <c r="Q561" s="2" t="s">
        <v>43</v>
      </c>
    </row>
    <row r="562" spans="1:17" ht="18">
      <c r="A562" s="2">
        <v>519</v>
      </c>
      <c r="B562" s="2" t="s">
        <v>1621</v>
      </c>
      <c r="C562" s="2"/>
      <c r="D562" s="2" t="s">
        <v>30</v>
      </c>
      <c r="E562" s="2" t="s">
        <v>1622</v>
      </c>
      <c r="F562" s="2" t="s">
        <v>19218</v>
      </c>
      <c r="G562" s="2" t="s">
        <v>1623</v>
      </c>
      <c r="H562" s="2"/>
      <c r="I562" s="2"/>
      <c r="J562" s="2"/>
      <c r="K562" s="2"/>
      <c r="L562" s="2"/>
      <c r="M562" s="2"/>
      <c r="N562" s="2"/>
      <c r="O562" s="2"/>
      <c r="P562" s="2">
        <v>15101</v>
      </c>
      <c r="Q562" s="2" t="s">
        <v>36</v>
      </c>
    </row>
    <row r="563" spans="1:17" ht="18">
      <c r="A563" s="2">
        <v>520</v>
      </c>
      <c r="B563" s="2" t="s">
        <v>17542</v>
      </c>
      <c r="C563" s="2"/>
      <c r="D563" s="2" t="s">
        <v>9</v>
      </c>
      <c r="E563" s="2" t="s">
        <v>1624</v>
      </c>
      <c r="F563" s="2" t="s">
        <v>19219</v>
      </c>
      <c r="G563" s="2" t="s">
        <v>1625</v>
      </c>
      <c r="H563" s="2"/>
      <c r="I563" s="2"/>
      <c r="J563" s="2"/>
      <c r="K563" s="2"/>
      <c r="L563" s="2"/>
      <c r="M563" s="2"/>
      <c r="N563" s="2"/>
      <c r="O563" s="2"/>
      <c r="P563" s="2">
        <v>14663</v>
      </c>
      <c r="Q563" s="2" t="s">
        <v>55</v>
      </c>
    </row>
    <row r="564" spans="1:17" ht="18">
      <c r="A564" s="2">
        <v>521</v>
      </c>
      <c r="B564" s="2" t="s">
        <v>1626</v>
      </c>
      <c r="C564" s="2"/>
      <c r="D564" s="2" t="s">
        <v>30</v>
      </c>
      <c r="E564" s="2" t="s">
        <v>1627</v>
      </c>
      <c r="F564" s="2" t="s">
        <v>19220</v>
      </c>
      <c r="G564" s="2" t="s">
        <v>1628</v>
      </c>
      <c r="H564" s="2"/>
      <c r="I564" s="2"/>
      <c r="J564" s="2"/>
      <c r="K564" s="2"/>
      <c r="L564" s="2"/>
      <c r="M564" s="2"/>
      <c r="N564" s="2"/>
      <c r="O564" s="2"/>
      <c r="P564" s="2">
        <v>16299</v>
      </c>
      <c r="Q564" s="2" t="s">
        <v>657</v>
      </c>
    </row>
    <row r="565" spans="1:17" ht="18">
      <c r="A565" s="2">
        <v>522</v>
      </c>
      <c r="B565" s="2" t="s">
        <v>1629</v>
      </c>
      <c r="C565" s="2"/>
      <c r="D565" s="2" t="s">
        <v>182</v>
      </c>
      <c r="E565" s="2" t="s">
        <v>1630</v>
      </c>
      <c r="F565" s="2" t="s">
        <v>19221</v>
      </c>
      <c r="G565" s="2" t="s">
        <v>1631</v>
      </c>
      <c r="H565" s="2"/>
      <c r="I565" s="2"/>
      <c r="J565" s="2"/>
      <c r="K565" s="2"/>
      <c r="L565" s="2"/>
      <c r="M565" s="2"/>
      <c r="N565" s="2"/>
      <c r="O565" s="2"/>
      <c r="P565" s="2">
        <v>16597</v>
      </c>
      <c r="Q565" s="2" t="s">
        <v>945</v>
      </c>
    </row>
    <row r="566" spans="1:17" ht="18">
      <c r="A566" s="2">
        <v>523</v>
      </c>
      <c r="B566" s="2" t="s">
        <v>1632</v>
      </c>
      <c r="C566" s="2"/>
      <c r="D566" s="2" t="s">
        <v>30</v>
      </c>
      <c r="E566" s="2" t="s">
        <v>1633</v>
      </c>
      <c r="F566" s="2" t="s">
        <v>1634</v>
      </c>
      <c r="G566" s="2" t="s">
        <v>1635</v>
      </c>
      <c r="H566" s="2"/>
      <c r="I566" s="2"/>
      <c r="J566" s="2"/>
      <c r="K566" s="2"/>
      <c r="L566" s="2"/>
      <c r="M566" s="2"/>
      <c r="N566" s="2"/>
      <c r="O566" s="2"/>
      <c r="P566" s="2">
        <v>15420</v>
      </c>
      <c r="Q566" s="2" t="s">
        <v>48</v>
      </c>
    </row>
    <row r="567" spans="1:17" ht="18">
      <c r="A567" s="2">
        <v>524</v>
      </c>
      <c r="B567" s="2" t="s">
        <v>17543</v>
      </c>
      <c r="C567" s="2"/>
      <c r="D567" s="2" t="s">
        <v>9</v>
      </c>
      <c r="E567" s="2" t="s">
        <v>1636</v>
      </c>
      <c r="F567" s="2" t="s">
        <v>19222</v>
      </c>
      <c r="G567" s="2" t="s">
        <v>1637</v>
      </c>
      <c r="H567" s="2"/>
      <c r="I567" s="2"/>
      <c r="J567" s="2"/>
      <c r="K567" s="2"/>
      <c r="L567" s="2"/>
      <c r="M567" s="2"/>
      <c r="N567" s="2"/>
      <c r="O567" s="2"/>
      <c r="P567" s="2">
        <v>14684</v>
      </c>
      <c r="Q567" s="2" t="s">
        <v>17</v>
      </c>
    </row>
    <row r="568" spans="1:17" ht="19">
      <c r="A568" s="2">
        <v>525</v>
      </c>
      <c r="B568" s="2" t="s">
        <v>17341</v>
      </c>
      <c r="C568" s="2"/>
      <c r="D568" s="2" t="s">
        <v>30</v>
      </c>
      <c r="E568" s="2" t="s">
        <v>18722</v>
      </c>
      <c r="F568" s="2" t="s">
        <v>19223</v>
      </c>
      <c r="G568" s="2" t="s">
        <v>17337</v>
      </c>
      <c r="H568" s="2" t="s">
        <v>182</v>
      </c>
      <c r="I568" s="2" t="s">
        <v>17339</v>
      </c>
      <c r="J568" s="2" t="s">
        <v>19225</v>
      </c>
      <c r="K568" s="3" t="s">
        <v>17340</v>
      </c>
      <c r="L568" s="2"/>
      <c r="M568" s="2"/>
      <c r="N568" s="2"/>
      <c r="O568" s="2"/>
      <c r="P568" s="2">
        <v>15234</v>
      </c>
      <c r="Q568" s="2" t="s">
        <v>160</v>
      </c>
    </row>
    <row r="569" spans="1:17" ht="18">
      <c r="A569" s="2"/>
      <c r="B569" s="2" t="s">
        <v>17342</v>
      </c>
      <c r="C569" s="2"/>
      <c r="D569" s="2" t="s">
        <v>9</v>
      </c>
      <c r="E569" s="2" t="s">
        <v>1639</v>
      </c>
      <c r="F569" s="2" t="s">
        <v>19224</v>
      </c>
      <c r="G569" s="2" t="s">
        <v>17338</v>
      </c>
      <c r="H569" s="2"/>
      <c r="I569" s="2"/>
      <c r="J569" s="2"/>
      <c r="K569" s="2"/>
      <c r="L569" s="2"/>
      <c r="M569" s="2"/>
      <c r="N569" s="2"/>
      <c r="O569" s="2"/>
      <c r="P569" s="2">
        <v>15234</v>
      </c>
      <c r="Q569" s="2" t="s">
        <v>160</v>
      </c>
    </row>
    <row r="570" spans="1:17" ht="18">
      <c r="A570" s="2">
        <v>526</v>
      </c>
      <c r="B570" s="2" t="s">
        <v>17335</v>
      </c>
      <c r="C570" s="2"/>
      <c r="D570" s="2" t="s">
        <v>30</v>
      </c>
      <c r="E570" s="2" t="s">
        <v>17336</v>
      </c>
      <c r="F570" s="2" t="s">
        <v>19226</v>
      </c>
      <c r="G570" s="2" t="s">
        <v>1638</v>
      </c>
      <c r="H570" s="2"/>
      <c r="I570" s="2"/>
      <c r="J570" s="2"/>
      <c r="K570" s="2"/>
      <c r="L570" s="2"/>
      <c r="M570" s="2"/>
      <c r="N570" s="2"/>
      <c r="O570" s="2"/>
      <c r="P570" s="2">
        <v>16118</v>
      </c>
      <c r="Q570" s="2" t="s">
        <v>657</v>
      </c>
    </row>
    <row r="571" spans="1:17" ht="18">
      <c r="A571" s="2">
        <v>526</v>
      </c>
      <c r="B571" s="2" t="s">
        <v>1640</v>
      </c>
      <c r="C571" s="2"/>
      <c r="D571" s="2" t="s">
        <v>30</v>
      </c>
      <c r="E571" s="2" t="s">
        <v>1641</v>
      </c>
      <c r="F571" s="2" t="s">
        <v>19227</v>
      </c>
      <c r="G571" s="2" t="s">
        <v>1642</v>
      </c>
      <c r="H571" s="2"/>
      <c r="I571" s="2"/>
      <c r="J571" s="2"/>
      <c r="K571" s="2"/>
      <c r="L571" s="2"/>
      <c r="M571" s="2"/>
      <c r="N571" s="2"/>
      <c r="O571" s="2"/>
      <c r="P571" s="2">
        <v>15109</v>
      </c>
      <c r="Q571" s="2" t="s">
        <v>160</v>
      </c>
    </row>
    <row r="572" spans="1:17" ht="18">
      <c r="A572" s="2">
        <v>528</v>
      </c>
      <c r="B572" s="2" t="s">
        <v>1643</v>
      </c>
      <c r="C572" s="2"/>
      <c r="D572" s="2" t="s">
        <v>30</v>
      </c>
      <c r="E572" s="2" t="s">
        <v>1644</v>
      </c>
      <c r="F572" s="2" t="s">
        <v>1645</v>
      </c>
      <c r="G572" s="2" t="s">
        <v>1646</v>
      </c>
      <c r="H572" s="2"/>
      <c r="I572" s="2"/>
      <c r="J572" s="2"/>
      <c r="K572" s="2"/>
      <c r="L572" s="2"/>
      <c r="M572" s="2"/>
      <c r="N572" s="2"/>
      <c r="O572" s="2"/>
      <c r="P572" s="2">
        <v>15024</v>
      </c>
      <c r="Q572" s="2" t="s">
        <v>43</v>
      </c>
    </row>
    <row r="573" spans="1:17" ht="18">
      <c r="A573" s="2">
        <v>529</v>
      </c>
      <c r="B573" s="2" t="s">
        <v>1647</v>
      </c>
      <c r="C573" s="2"/>
      <c r="D573" s="2" t="s">
        <v>30</v>
      </c>
      <c r="E573" s="2" t="s">
        <v>1648</v>
      </c>
      <c r="F573" s="2" t="s">
        <v>19228</v>
      </c>
      <c r="G573" s="2" t="s">
        <v>1649</v>
      </c>
      <c r="H573" s="2"/>
      <c r="I573" s="2"/>
      <c r="J573" s="2"/>
      <c r="K573" s="2"/>
      <c r="L573" s="2"/>
      <c r="M573" s="2"/>
      <c r="N573" s="2"/>
      <c r="O573" s="2"/>
      <c r="P573" s="2">
        <v>15189</v>
      </c>
      <c r="Q573" s="2" t="s">
        <v>160</v>
      </c>
    </row>
    <row r="574" spans="1:17" ht="18">
      <c r="A574" s="2">
        <v>530</v>
      </c>
      <c r="B574" s="2" t="s">
        <v>1650</v>
      </c>
      <c r="C574" s="2"/>
      <c r="D574" s="2" t="s">
        <v>23</v>
      </c>
      <c r="E574" s="2" t="s">
        <v>1651</v>
      </c>
      <c r="F574" s="2" t="s">
        <v>19229</v>
      </c>
      <c r="G574" s="2" t="s">
        <v>1652</v>
      </c>
      <c r="H574" s="2"/>
      <c r="I574" s="2"/>
      <c r="J574" s="2"/>
      <c r="K574" s="2"/>
      <c r="L574" s="2"/>
      <c r="M574" s="2"/>
      <c r="N574" s="2"/>
      <c r="O574" s="2"/>
      <c r="P574" s="2">
        <v>15047</v>
      </c>
      <c r="Q574" s="2" t="s">
        <v>160</v>
      </c>
    </row>
    <row r="575" spans="1:17" ht="18">
      <c r="A575" s="2">
        <v>531</v>
      </c>
      <c r="B575" s="2" t="s">
        <v>1653</v>
      </c>
      <c r="C575" s="2"/>
      <c r="D575" s="2" t="s">
        <v>30</v>
      </c>
      <c r="E575" s="2" t="s">
        <v>1654</v>
      </c>
      <c r="F575" s="2" t="s">
        <v>19230</v>
      </c>
      <c r="G575" s="2" t="s">
        <v>1655</v>
      </c>
      <c r="H575" s="2"/>
      <c r="I575" s="2"/>
      <c r="J575" s="2"/>
      <c r="K575" s="2"/>
      <c r="L575" s="2"/>
      <c r="M575" s="2"/>
      <c r="N575" s="2"/>
      <c r="O575" s="2"/>
      <c r="P575" s="2">
        <v>15354</v>
      </c>
      <c r="Q575" s="2" t="s">
        <v>423</v>
      </c>
    </row>
    <row r="576" spans="1:17" ht="18">
      <c r="A576" s="2">
        <v>532</v>
      </c>
      <c r="B576" s="2" t="s">
        <v>1656</v>
      </c>
      <c r="C576" s="2"/>
      <c r="D576" s="2" t="s">
        <v>30</v>
      </c>
      <c r="E576" s="2" t="s">
        <v>1657</v>
      </c>
      <c r="F576" s="2" t="s">
        <v>1658</v>
      </c>
      <c r="G576" s="2" t="s">
        <v>1659</v>
      </c>
      <c r="H576" s="2"/>
      <c r="I576" s="2"/>
      <c r="J576" s="2"/>
      <c r="K576" s="2"/>
      <c r="L576" s="2"/>
      <c r="M576" s="2"/>
      <c r="N576" s="2"/>
      <c r="O576" s="2"/>
      <c r="P576" s="2">
        <v>16821</v>
      </c>
      <c r="Q576" s="2" t="s">
        <v>1333</v>
      </c>
    </row>
    <row r="577" spans="1:17" ht="18">
      <c r="A577" s="2">
        <v>533</v>
      </c>
      <c r="B577" s="2" t="s">
        <v>1660</v>
      </c>
      <c r="C577" s="2"/>
      <c r="D577" s="2" t="s">
        <v>30</v>
      </c>
      <c r="E577" s="2" t="s">
        <v>1425</v>
      </c>
      <c r="F577" s="2" t="s">
        <v>1661</v>
      </c>
      <c r="G577" s="2" t="s">
        <v>1662</v>
      </c>
      <c r="H577" s="2"/>
      <c r="I577" s="2"/>
      <c r="J577" s="2"/>
      <c r="K577" s="2"/>
      <c r="L577" s="2"/>
      <c r="M577" s="2"/>
      <c r="N577" s="2"/>
      <c r="O577" s="2"/>
      <c r="P577" s="2">
        <v>16760</v>
      </c>
      <c r="Q577" s="2" t="s">
        <v>311</v>
      </c>
    </row>
    <row r="578" spans="1:17" ht="18">
      <c r="A578" s="2">
        <v>534</v>
      </c>
      <c r="B578" s="2" t="s">
        <v>1663</v>
      </c>
      <c r="C578" s="2"/>
      <c r="D578" s="2" t="s">
        <v>30</v>
      </c>
      <c r="E578" s="2" t="s">
        <v>545</v>
      </c>
      <c r="F578" s="2" t="s">
        <v>19231</v>
      </c>
      <c r="G578" s="2" t="s">
        <v>1664</v>
      </c>
      <c r="H578" s="2"/>
      <c r="I578" s="2"/>
      <c r="J578" s="2"/>
      <c r="K578" s="2"/>
      <c r="L578" s="2"/>
      <c r="M578" s="2"/>
      <c r="N578" s="2"/>
      <c r="O578" s="2"/>
      <c r="P578" s="2">
        <v>14945</v>
      </c>
      <c r="Q578" s="2" t="s">
        <v>160</v>
      </c>
    </row>
    <row r="579" spans="1:17" ht="18">
      <c r="A579" s="2">
        <v>535</v>
      </c>
      <c r="B579" s="2" t="s">
        <v>1665</v>
      </c>
      <c r="C579" s="2"/>
      <c r="D579" s="2" t="s">
        <v>30</v>
      </c>
      <c r="E579" s="2" t="s">
        <v>1666</v>
      </c>
      <c r="F579" s="2" t="s">
        <v>19232</v>
      </c>
      <c r="G579" s="2" t="s">
        <v>1667</v>
      </c>
      <c r="H579" s="2"/>
      <c r="I579" s="2"/>
      <c r="J579" s="2"/>
      <c r="K579" s="2"/>
      <c r="L579" s="2"/>
      <c r="M579" s="2"/>
      <c r="N579" s="2"/>
      <c r="O579" s="2"/>
      <c r="P579" s="2">
        <v>16140</v>
      </c>
      <c r="Q579" s="2" t="s">
        <v>945</v>
      </c>
    </row>
    <row r="580" spans="1:17" ht="18">
      <c r="A580" s="2">
        <v>536</v>
      </c>
      <c r="B580" s="2" t="s">
        <v>1668</v>
      </c>
      <c r="C580" s="2"/>
      <c r="D580" s="2" t="s">
        <v>30</v>
      </c>
      <c r="E580" s="2" t="s">
        <v>1669</v>
      </c>
      <c r="F580" s="2" t="s">
        <v>1670</v>
      </c>
      <c r="G580" s="2" t="s">
        <v>1671</v>
      </c>
      <c r="H580" s="2"/>
      <c r="I580" s="2"/>
      <c r="J580" s="2"/>
      <c r="K580" s="2"/>
      <c r="L580" s="2"/>
      <c r="M580" s="2"/>
      <c r="N580" s="2"/>
      <c r="O580" s="2"/>
      <c r="P580" s="2">
        <v>15916</v>
      </c>
      <c r="Q580" s="2" t="s">
        <v>930</v>
      </c>
    </row>
    <row r="581" spans="1:17" ht="18">
      <c r="A581" s="2">
        <v>537</v>
      </c>
      <c r="B581" s="2" t="s">
        <v>18032</v>
      </c>
      <c r="C581" s="2"/>
      <c r="D581" s="2" t="s">
        <v>30</v>
      </c>
      <c r="E581" s="2" t="s">
        <v>1672</v>
      </c>
      <c r="F581" s="2" t="s">
        <v>19233</v>
      </c>
      <c r="G581" s="2" t="s">
        <v>1673</v>
      </c>
      <c r="H581" s="2"/>
      <c r="I581" s="2"/>
      <c r="J581" s="2"/>
      <c r="K581" s="2"/>
      <c r="L581" s="2"/>
      <c r="M581" s="2"/>
      <c r="N581" s="2"/>
      <c r="O581" s="2"/>
      <c r="P581" s="2">
        <v>14921</v>
      </c>
      <c r="Q581" s="2" t="s">
        <v>48</v>
      </c>
    </row>
    <row r="582" spans="1:17" ht="18">
      <c r="A582" s="2">
        <v>538</v>
      </c>
      <c r="B582" s="2" t="s">
        <v>1674</v>
      </c>
      <c r="C582" s="2"/>
      <c r="D582" s="2" t="s">
        <v>30</v>
      </c>
      <c r="E582" s="2" t="s">
        <v>1675</v>
      </c>
      <c r="F582" s="2" t="s">
        <v>19234</v>
      </c>
      <c r="G582" s="2" t="s">
        <v>1676</v>
      </c>
      <c r="H582" s="2"/>
      <c r="I582" s="2"/>
      <c r="J582" s="2"/>
      <c r="K582" s="2"/>
      <c r="L582" s="2"/>
      <c r="M582" s="2"/>
      <c r="N582" s="2"/>
      <c r="O582" s="2"/>
      <c r="P582" s="2">
        <v>14845</v>
      </c>
      <c r="Q582" s="2" t="s">
        <v>160</v>
      </c>
    </row>
    <row r="583" spans="1:17" ht="18">
      <c r="A583" s="2">
        <v>539</v>
      </c>
      <c r="B583" s="2" t="s">
        <v>1677</v>
      </c>
      <c r="C583" s="2"/>
      <c r="D583" s="2" t="s">
        <v>30</v>
      </c>
      <c r="E583" s="2" t="s">
        <v>1678</v>
      </c>
      <c r="F583" s="2" t="s">
        <v>19235</v>
      </c>
      <c r="G583" s="2" t="s">
        <v>1679</v>
      </c>
      <c r="H583" s="2"/>
      <c r="I583" s="2"/>
      <c r="J583" s="2"/>
      <c r="K583" s="2"/>
      <c r="L583" s="2"/>
      <c r="M583" s="2"/>
      <c r="N583" s="2"/>
      <c r="O583" s="2"/>
      <c r="P583" s="2">
        <v>17144</v>
      </c>
      <c r="Q583" s="2" t="s">
        <v>1553</v>
      </c>
    </row>
    <row r="584" spans="1:17" ht="18">
      <c r="A584" s="2">
        <v>540</v>
      </c>
      <c r="B584" s="2" t="s">
        <v>1680</v>
      </c>
      <c r="C584" s="2"/>
      <c r="D584" s="2" t="s">
        <v>30</v>
      </c>
      <c r="E584" s="2" t="s">
        <v>1681</v>
      </c>
      <c r="F584" s="2" t="s">
        <v>1682</v>
      </c>
      <c r="G584" s="2" t="s">
        <v>1683</v>
      </c>
      <c r="H584" s="2"/>
      <c r="I584" s="2"/>
      <c r="J584" s="2"/>
      <c r="K584" s="2"/>
      <c r="L584" s="2"/>
      <c r="M584" s="2"/>
      <c r="N584" s="2"/>
      <c r="O584" s="2"/>
      <c r="P584" s="2">
        <v>14921</v>
      </c>
      <c r="Q584" s="2" t="s">
        <v>48</v>
      </c>
    </row>
    <row r="585" spans="1:17" ht="18">
      <c r="A585" s="2">
        <v>541</v>
      </c>
      <c r="B585" s="2" t="s">
        <v>17344</v>
      </c>
      <c r="C585" s="2"/>
      <c r="D585" s="2" t="s">
        <v>9</v>
      </c>
      <c r="E585" s="2" t="s">
        <v>1685</v>
      </c>
      <c r="F585" s="2" t="s">
        <v>19236</v>
      </c>
      <c r="G585" s="2" t="s">
        <v>1686</v>
      </c>
      <c r="K585" s="2"/>
      <c r="L585" s="2"/>
      <c r="M585" s="2"/>
      <c r="N585" s="2"/>
      <c r="O585" s="2"/>
      <c r="P585" s="2">
        <v>14390</v>
      </c>
      <c r="Q585" s="2" t="s">
        <v>36</v>
      </c>
    </row>
    <row r="586" spans="1:17" ht="18">
      <c r="A586" s="2"/>
      <c r="B586" s="2" t="s">
        <v>1684</v>
      </c>
      <c r="C586" s="2"/>
      <c r="D586" s="2" t="s">
        <v>30</v>
      </c>
      <c r="E586" s="2" t="s">
        <v>1687</v>
      </c>
      <c r="F586" s="2" t="s">
        <v>19237</v>
      </c>
      <c r="G586" s="2" t="s">
        <v>17343</v>
      </c>
      <c r="H586" s="2"/>
      <c r="I586" s="2"/>
      <c r="J586" s="2"/>
      <c r="K586" s="2"/>
      <c r="L586" s="2"/>
      <c r="M586" s="2"/>
      <c r="N586" s="2"/>
      <c r="O586" s="2"/>
      <c r="P586" s="2">
        <v>14390</v>
      </c>
      <c r="Q586" s="2" t="s">
        <v>36</v>
      </c>
    </row>
    <row r="587" spans="1:17" ht="18">
      <c r="A587" s="2">
        <v>542</v>
      </c>
      <c r="B587" s="2" t="s">
        <v>18033</v>
      </c>
      <c r="C587" s="2"/>
      <c r="D587" s="2" t="s">
        <v>182</v>
      </c>
      <c r="E587" s="2" t="s">
        <v>1688</v>
      </c>
      <c r="F587" s="2" t="s">
        <v>19238</v>
      </c>
      <c r="G587" s="2" t="s">
        <v>1689</v>
      </c>
      <c r="H587" s="2"/>
      <c r="I587" s="2"/>
      <c r="J587" s="2"/>
      <c r="K587" s="2"/>
      <c r="L587" s="2"/>
      <c r="M587" s="2"/>
      <c r="N587" s="2"/>
      <c r="O587" s="2"/>
      <c r="P587" s="2">
        <v>14024</v>
      </c>
      <c r="Q587" s="2" t="s">
        <v>17</v>
      </c>
    </row>
    <row r="588" spans="1:17" ht="18">
      <c r="A588" s="2">
        <v>543</v>
      </c>
      <c r="B588" s="2" t="s">
        <v>1690</v>
      </c>
      <c r="C588" s="2"/>
      <c r="D588" s="2" t="s">
        <v>52</v>
      </c>
      <c r="E588" s="2" t="s">
        <v>1691</v>
      </c>
      <c r="F588" s="2" t="s">
        <v>19239</v>
      </c>
      <c r="G588" s="2" t="s">
        <v>1692</v>
      </c>
      <c r="H588" s="2"/>
      <c r="I588" s="2"/>
      <c r="J588" s="2"/>
      <c r="K588" s="2"/>
      <c r="L588" s="2"/>
      <c r="M588" s="2"/>
      <c r="N588" s="2"/>
      <c r="O588" s="2"/>
      <c r="P588" s="2">
        <v>13776</v>
      </c>
      <c r="Q588" s="2" t="s">
        <v>8</v>
      </c>
    </row>
    <row r="589" spans="1:17" ht="18">
      <c r="A589" s="2">
        <v>544</v>
      </c>
      <c r="B589" s="2" t="s">
        <v>1693</v>
      </c>
      <c r="C589" s="2"/>
      <c r="D589" s="2" t="s">
        <v>30</v>
      </c>
      <c r="E589" s="2" t="s">
        <v>1694</v>
      </c>
      <c r="F589" s="2" t="s">
        <v>19240</v>
      </c>
      <c r="G589" s="2" t="s">
        <v>1695</v>
      </c>
      <c r="H589" s="2"/>
      <c r="I589" s="2"/>
      <c r="J589" s="2"/>
      <c r="K589" s="2"/>
      <c r="L589" s="2"/>
      <c r="M589" s="2"/>
      <c r="N589" s="2"/>
      <c r="O589" s="2"/>
      <c r="P589" s="2">
        <v>14141</v>
      </c>
      <c r="Q589" s="2" t="s">
        <v>164</v>
      </c>
    </row>
    <row r="590" spans="1:17" ht="18">
      <c r="A590" s="2">
        <v>545</v>
      </c>
      <c r="B590" s="2" t="s">
        <v>1696</v>
      </c>
      <c r="C590" s="2"/>
      <c r="D590" s="2" t="s">
        <v>30</v>
      </c>
      <c r="E590" s="2" t="s">
        <v>1697</v>
      </c>
      <c r="F590" s="2" t="s">
        <v>19241</v>
      </c>
      <c r="G590" s="2" t="s">
        <v>1698</v>
      </c>
      <c r="H590" s="2"/>
      <c r="I590" s="2"/>
      <c r="J590" s="2"/>
      <c r="K590" s="2"/>
      <c r="L590" s="2"/>
      <c r="M590" s="2"/>
      <c r="N590" s="2"/>
      <c r="O590" s="2"/>
      <c r="P590" s="2">
        <v>14402</v>
      </c>
      <c r="Q590" s="2" t="s">
        <v>43</v>
      </c>
    </row>
    <row r="591" spans="1:17" ht="18">
      <c r="A591" s="2">
        <v>546</v>
      </c>
      <c r="B591" s="2" t="s">
        <v>1699</v>
      </c>
      <c r="C591" s="2"/>
      <c r="D591" s="2" t="s">
        <v>30</v>
      </c>
      <c r="E591" s="2" t="s">
        <v>1700</v>
      </c>
      <c r="F591" s="2" t="s">
        <v>19242</v>
      </c>
      <c r="G591" s="2" t="s">
        <v>1701</v>
      </c>
      <c r="H591" s="2"/>
      <c r="I591" s="2"/>
      <c r="J591" s="2"/>
      <c r="K591" s="2"/>
      <c r="L591" s="2"/>
      <c r="M591" s="2"/>
      <c r="N591" s="2"/>
      <c r="O591" s="2"/>
      <c r="P591" s="2">
        <v>14128</v>
      </c>
      <c r="Q591" s="2" t="s">
        <v>164</v>
      </c>
    </row>
    <row r="592" spans="1:17" ht="18">
      <c r="A592" s="2">
        <v>547</v>
      </c>
      <c r="B592" s="2" t="s">
        <v>18034</v>
      </c>
      <c r="C592" s="2"/>
      <c r="D592" s="2" t="s">
        <v>30</v>
      </c>
      <c r="E592" s="2" t="s">
        <v>1702</v>
      </c>
      <c r="F592" s="2" t="s">
        <v>19243</v>
      </c>
      <c r="G592" s="2" t="s">
        <v>1703</v>
      </c>
      <c r="H592" s="2"/>
      <c r="I592" s="2"/>
      <c r="J592" s="2"/>
      <c r="K592" s="2"/>
      <c r="L592" s="2"/>
      <c r="M592" s="2"/>
      <c r="N592" s="2"/>
      <c r="O592" s="2"/>
      <c r="P592" s="2">
        <v>14746</v>
      </c>
      <c r="Q592" s="2" t="s">
        <v>48</v>
      </c>
    </row>
    <row r="593" spans="1:17" ht="18">
      <c r="A593" s="2">
        <v>548</v>
      </c>
      <c r="B593" s="2" t="s">
        <v>1704</v>
      </c>
      <c r="C593" s="2"/>
      <c r="D593" s="2" t="s">
        <v>30</v>
      </c>
      <c r="E593" s="2" t="s">
        <v>1705</v>
      </c>
      <c r="F593" s="2" t="s">
        <v>19244</v>
      </c>
      <c r="G593" s="2" t="s">
        <v>1706</v>
      </c>
      <c r="H593" s="2"/>
      <c r="I593" s="2"/>
      <c r="J593" s="2"/>
      <c r="K593" s="2"/>
      <c r="L593" s="2"/>
      <c r="M593" s="2"/>
      <c r="N593" s="2"/>
      <c r="O593" s="2"/>
      <c r="P593" s="2">
        <v>15866</v>
      </c>
      <c r="Q593" s="2" t="s">
        <v>945</v>
      </c>
    </row>
    <row r="594" spans="1:17" ht="18">
      <c r="A594" s="2">
        <v>549</v>
      </c>
      <c r="B594" s="2" t="s">
        <v>1707</v>
      </c>
      <c r="C594" s="2"/>
      <c r="D594" s="2" t="s">
        <v>30</v>
      </c>
      <c r="E594" s="2" t="s">
        <v>1708</v>
      </c>
      <c r="F594" s="2" t="s">
        <v>19245</v>
      </c>
      <c r="G594" s="2" t="s">
        <v>1709</v>
      </c>
      <c r="H594" s="2"/>
      <c r="I594" s="2"/>
      <c r="J594" s="2"/>
      <c r="K594" s="2"/>
      <c r="L594" s="2"/>
      <c r="M594" s="2"/>
      <c r="N594" s="2"/>
      <c r="O594" s="2"/>
      <c r="P594" s="2">
        <v>14920</v>
      </c>
      <c r="Q594" s="2" t="s">
        <v>423</v>
      </c>
    </row>
    <row r="595" spans="1:17" ht="18">
      <c r="A595" s="2">
        <v>550</v>
      </c>
      <c r="B595" s="2" t="s">
        <v>17328</v>
      </c>
      <c r="C595" s="2"/>
      <c r="D595" s="2" t="s">
        <v>9</v>
      </c>
      <c r="E595" s="2" t="s">
        <v>1711</v>
      </c>
      <c r="F595" s="2" t="s">
        <v>17325</v>
      </c>
      <c r="G595" s="2" t="s">
        <v>17326</v>
      </c>
      <c r="H595" s="2"/>
      <c r="I595" s="2"/>
      <c r="J595" s="2"/>
      <c r="K595" s="2"/>
      <c r="L595" s="2"/>
      <c r="M595" s="2"/>
      <c r="N595" s="2"/>
      <c r="O595" s="2"/>
      <c r="P595" s="2">
        <v>13968</v>
      </c>
      <c r="Q595" s="2" t="s">
        <v>164</v>
      </c>
    </row>
    <row r="596" spans="1:17" ht="18">
      <c r="A596" s="2"/>
      <c r="B596" s="2" t="s">
        <v>1710</v>
      </c>
      <c r="C596" s="2"/>
      <c r="D596" s="2" t="s">
        <v>30</v>
      </c>
      <c r="E596" s="2" t="s">
        <v>1712</v>
      </c>
      <c r="F596" s="2" t="s">
        <v>1713</v>
      </c>
      <c r="G596" s="2" t="s">
        <v>1714</v>
      </c>
      <c r="H596" s="2" t="s">
        <v>182</v>
      </c>
      <c r="I596" s="2" t="s">
        <v>1538</v>
      </c>
      <c r="J596" s="2" t="s">
        <v>19247</v>
      </c>
      <c r="K596" s="2" t="s">
        <v>17327</v>
      </c>
      <c r="L596" s="2"/>
      <c r="M596" s="2"/>
      <c r="N596" s="2"/>
      <c r="O596" s="2"/>
      <c r="P596" s="2">
        <v>13968</v>
      </c>
      <c r="Q596" s="2" t="s">
        <v>164</v>
      </c>
    </row>
    <row r="597" spans="1:17" ht="18">
      <c r="A597" s="2">
        <v>6</v>
      </c>
      <c r="B597" s="2" t="s">
        <v>1715</v>
      </c>
      <c r="C597" s="2"/>
      <c r="D597" s="2" t="s">
        <v>30</v>
      </c>
      <c r="E597" s="2" t="s">
        <v>1715</v>
      </c>
      <c r="F597" s="2" t="s">
        <v>19246</v>
      </c>
      <c r="G597" s="2" t="s">
        <v>1716</v>
      </c>
      <c r="H597" s="2"/>
      <c r="I597" s="2"/>
      <c r="J597" s="2"/>
      <c r="K597" s="2"/>
      <c r="L597" s="2"/>
      <c r="M597" s="2"/>
      <c r="N597" s="2"/>
      <c r="O597" s="2"/>
      <c r="P597" s="2">
        <v>15044</v>
      </c>
      <c r="Q597" s="2" t="s">
        <v>365</v>
      </c>
    </row>
    <row r="598" spans="1:17" ht="18">
      <c r="A598" s="2">
        <v>552</v>
      </c>
      <c r="B598" s="2" t="s">
        <v>18035</v>
      </c>
      <c r="C598" s="2"/>
      <c r="D598" s="2" t="s">
        <v>30</v>
      </c>
      <c r="E598" s="2" t="s">
        <v>1717</v>
      </c>
      <c r="F598" s="2" t="s">
        <v>19248</v>
      </c>
      <c r="G598" s="2" t="s">
        <v>1718</v>
      </c>
      <c r="H598" s="2"/>
      <c r="I598" s="2"/>
      <c r="J598" s="2"/>
      <c r="K598" s="2"/>
      <c r="L598" s="2"/>
      <c r="M598" s="2"/>
      <c r="N598" s="2"/>
      <c r="O598" s="2"/>
      <c r="P598" s="2">
        <v>16419</v>
      </c>
      <c r="Q598" s="2" t="s">
        <v>973</v>
      </c>
    </row>
    <row r="599" spans="1:17" ht="18">
      <c r="A599" s="2">
        <v>553</v>
      </c>
      <c r="B599" s="2" t="s">
        <v>17544</v>
      </c>
      <c r="C599" s="2"/>
      <c r="D599" s="2" t="s">
        <v>9</v>
      </c>
      <c r="E599" s="2" t="s">
        <v>1719</v>
      </c>
      <c r="F599" s="2" t="s">
        <v>1720</v>
      </c>
      <c r="G599" s="2" t="s">
        <v>1721</v>
      </c>
      <c r="H599" s="2"/>
      <c r="I599" s="2"/>
      <c r="J599" s="2"/>
      <c r="K599" s="2"/>
      <c r="L599" s="2"/>
      <c r="M599" s="2"/>
      <c r="N599" s="2"/>
      <c r="O599" s="2"/>
      <c r="P599" s="2">
        <v>14688</v>
      </c>
      <c r="Q599" s="2" t="s">
        <v>48</v>
      </c>
    </row>
    <row r="600" spans="1:17" ht="18">
      <c r="A600" s="2">
        <v>554</v>
      </c>
      <c r="B600" s="2" t="s">
        <v>1722</v>
      </c>
      <c r="C600" s="2"/>
      <c r="D600" s="2" t="s">
        <v>182</v>
      </c>
      <c r="E600" s="2" t="s">
        <v>1723</v>
      </c>
      <c r="F600" s="2" t="s">
        <v>19249</v>
      </c>
      <c r="G600" s="2" t="s">
        <v>1724</v>
      </c>
      <c r="H600" s="2"/>
      <c r="I600" s="2"/>
      <c r="J600" s="2"/>
      <c r="K600" s="2"/>
      <c r="L600" s="2"/>
      <c r="M600" s="2"/>
      <c r="N600" s="2"/>
      <c r="O600" s="2"/>
      <c r="P600" s="2">
        <v>15275</v>
      </c>
      <c r="Q600" s="2" t="s">
        <v>657</v>
      </c>
    </row>
    <row r="601" spans="1:17" ht="18">
      <c r="A601" s="2">
        <v>555</v>
      </c>
      <c r="B601" s="2" t="s">
        <v>1725</v>
      </c>
      <c r="C601" s="2"/>
      <c r="D601" s="2" t="s">
        <v>23</v>
      </c>
      <c r="E601" s="2" t="s">
        <v>1726</v>
      </c>
      <c r="F601" s="2" t="s">
        <v>19250</v>
      </c>
      <c r="G601" s="2" t="s">
        <v>1727</v>
      </c>
      <c r="H601" s="2"/>
      <c r="I601" s="2"/>
      <c r="J601" s="2"/>
      <c r="K601" s="2"/>
      <c r="L601" s="2"/>
      <c r="M601" s="2"/>
      <c r="N601" s="2"/>
      <c r="O601" s="2"/>
      <c r="P601" s="2">
        <v>13877</v>
      </c>
      <c r="Q601" s="2" t="s">
        <v>17</v>
      </c>
    </row>
    <row r="602" spans="1:17" ht="18">
      <c r="A602" s="2">
        <v>556</v>
      </c>
      <c r="B602" s="2" t="s">
        <v>18036</v>
      </c>
      <c r="C602" s="2"/>
      <c r="D602" s="2" t="s">
        <v>30</v>
      </c>
      <c r="E602" s="2" t="s">
        <v>1728</v>
      </c>
      <c r="F602" s="2" t="s">
        <v>19251</v>
      </c>
      <c r="G602" s="2" t="s">
        <v>1729</v>
      </c>
      <c r="H602" s="2"/>
      <c r="I602" s="2"/>
      <c r="J602" s="2"/>
      <c r="K602" s="2"/>
      <c r="L602" s="2"/>
      <c r="M602" s="2"/>
      <c r="N602" s="2"/>
      <c r="O602" s="2"/>
      <c r="P602" s="2">
        <v>14190</v>
      </c>
      <c r="Q602" s="2" t="s">
        <v>43</v>
      </c>
    </row>
    <row r="603" spans="1:17" ht="18">
      <c r="A603" s="2">
        <v>557</v>
      </c>
      <c r="B603" s="2" t="s">
        <v>18037</v>
      </c>
      <c r="C603" s="2"/>
      <c r="D603" s="2" t="s">
        <v>30</v>
      </c>
      <c r="E603" s="2" t="s">
        <v>1730</v>
      </c>
      <c r="F603" s="2" t="s">
        <v>19252</v>
      </c>
      <c r="G603" s="2" t="s">
        <v>1731</v>
      </c>
      <c r="H603" s="2"/>
      <c r="I603" s="2"/>
      <c r="J603" s="2"/>
      <c r="K603" s="2"/>
      <c r="L603" s="2"/>
      <c r="M603" s="2"/>
      <c r="N603" s="2"/>
      <c r="O603" s="2"/>
      <c r="P603" s="2">
        <v>14077</v>
      </c>
      <c r="Q603" s="2" t="s">
        <v>36</v>
      </c>
    </row>
    <row r="604" spans="1:17" ht="18">
      <c r="A604" s="2">
        <v>558</v>
      </c>
      <c r="B604" s="2" t="s">
        <v>1732</v>
      </c>
      <c r="C604" s="2"/>
      <c r="D604" s="2" t="s">
        <v>30</v>
      </c>
      <c r="E604" s="2" t="s">
        <v>1733</v>
      </c>
      <c r="F604" s="2" t="s">
        <v>1734</v>
      </c>
      <c r="G604" s="2" t="s">
        <v>1735</v>
      </c>
      <c r="H604" s="2"/>
      <c r="I604" s="2"/>
      <c r="J604" s="2"/>
      <c r="K604" s="2"/>
      <c r="L604" s="2"/>
      <c r="M604" s="2"/>
      <c r="N604" s="2"/>
      <c r="O604" s="2"/>
      <c r="P604" s="2">
        <v>14658</v>
      </c>
      <c r="Q604" s="2" t="s">
        <v>423</v>
      </c>
    </row>
    <row r="605" spans="1:17" ht="18">
      <c r="A605" s="2">
        <v>559</v>
      </c>
      <c r="B605" s="2" t="s">
        <v>1736</v>
      </c>
      <c r="C605" s="2"/>
      <c r="D605" s="2" t="s">
        <v>182</v>
      </c>
      <c r="E605" s="2" t="s">
        <v>1737</v>
      </c>
      <c r="F605" s="2" t="s">
        <v>1738</v>
      </c>
      <c r="G605" s="2" t="s">
        <v>1739</v>
      </c>
      <c r="H605" s="2"/>
      <c r="I605" s="2"/>
      <c r="J605" s="2"/>
      <c r="K605" s="2"/>
      <c r="L605" s="2"/>
      <c r="M605" s="2"/>
      <c r="N605" s="2"/>
      <c r="O605" s="2"/>
      <c r="P605" s="2">
        <v>15237</v>
      </c>
      <c r="Q605" s="2" t="s">
        <v>657</v>
      </c>
    </row>
    <row r="606" spans="1:17" ht="18">
      <c r="A606" s="2">
        <v>560</v>
      </c>
      <c r="B606" s="2" t="s">
        <v>18038</v>
      </c>
      <c r="C606" s="2"/>
      <c r="D606" s="2" t="s">
        <v>182</v>
      </c>
      <c r="E606" s="2" t="s">
        <v>1740</v>
      </c>
      <c r="F606" s="2" t="s">
        <v>19253</v>
      </c>
      <c r="G606" s="2" t="s">
        <v>1741</v>
      </c>
      <c r="H606" s="2"/>
      <c r="I606" s="2"/>
      <c r="J606" s="2"/>
      <c r="K606" s="2"/>
      <c r="L606" s="2"/>
      <c r="M606" s="2"/>
      <c r="N606" s="2"/>
      <c r="O606" s="2"/>
      <c r="P606" s="2">
        <v>14048</v>
      </c>
      <c r="Q606" s="2" t="s">
        <v>36</v>
      </c>
    </row>
    <row r="607" spans="1:17" ht="18">
      <c r="A607" s="2">
        <v>561</v>
      </c>
      <c r="B607" s="2" t="s">
        <v>1742</v>
      </c>
      <c r="C607" s="2"/>
      <c r="D607" s="2" t="s">
        <v>30</v>
      </c>
      <c r="E607" s="2" t="s">
        <v>1705</v>
      </c>
      <c r="F607" s="2" t="s">
        <v>1743</v>
      </c>
      <c r="G607" s="2" t="s">
        <v>1744</v>
      </c>
      <c r="H607" s="2"/>
      <c r="I607" s="2"/>
      <c r="J607" s="2"/>
      <c r="K607" s="2"/>
      <c r="L607" s="2"/>
      <c r="M607" s="2"/>
      <c r="N607" s="2"/>
      <c r="O607" s="2"/>
      <c r="P607" s="2">
        <v>18530</v>
      </c>
      <c r="Q607" s="2" t="s">
        <v>1745</v>
      </c>
    </row>
    <row r="608" spans="1:17" ht="18">
      <c r="A608" s="2">
        <v>562</v>
      </c>
      <c r="B608" s="2" t="s">
        <v>1746</v>
      </c>
      <c r="C608" s="2"/>
      <c r="D608" s="2" t="s">
        <v>30</v>
      </c>
      <c r="E608" s="2" t="s">
        <v>1747</v>
      </c>
      <c r="F608" s="2" t="s">
        <v>19254</v>
      </c>
      <c r="G608" s="2" t="s">
        <v>1748</v>
      </c>
      <c r="H608" s="2"/>
      <c r="I608" s="2"/>
      <c r="J608" s="2"/>
      <c r="K608" s="2"/>
      <c r="L608" s="2"/>
      <c r="M608" s="2"/>
      <c r="N608" s="2"/>
      <c r="O608" s="2"/>
      <c r="P608" s="2">
        <v>14782</v>
      </c>
      <c r="Q608" s="2" t="s">
        <v>365</v>
      </c>
    </row>
    <row r="609" spans="1:17" ht="18">
      <c r="A609" s="2">
        <v>563</v>
      </c>
      <c r="B609" s="2" t="s">
        <v>18039</v>
      </c>
      <c r="C609" s="2"/>
      <c r="D609" s="2" t="s">
        <v>30</v>
      </c>
      <c r="E609" s="2" t="s">
        <v>1377</v>
      </c>
      <c r="F609" s="2" t="s">
        <v>19255</v>
      </c>
      <c r="G609" s="2" t="s">
        <v>1749</v>
      </c>
      <c r="H609" s="2"/>
      <c r="I609" s="2"/>
      <c r="J609" s="2"/>
      <c r="K609" s="2"/>
      <c r="L609" s="2"/>
      <c r="M609" s="2"/>
      <c r="N609" s="2"/>
      <c r="O609" s="2"/>
      <c r="P609" s="2">
        <v>13910</v>
      </c>
      <c r="Q609" s="2" t="s">
        <v>36</v>
      </c>
    </row>
    <row r="610" spans="1:17" ht="18">
      <c r="A610" s="2">
        <v>564</v>
      </c>
      <c r="B610" s="2" t="s">
        <v>1750</v>
      </c>
      <c r="C610" s="2"/>
      <c r="D610" s="2" t="s">
        <v>182</v>
      </c>
      <c r="E610" s="2" t="s">
        <v>1751</v>
      </c>
      <c r="F610" s="2" t="s">
        <v>19256</v>
      </c>
      <c r="G610" s="2" t="s">
        <v>1752</v>
      </c>
      <c r="H610" s="2"/>
      <c r="I610" s="2"/>
      <c r="J610" s="2"/>
      <c r="K610" s="2"/>
      <c r="L610" s="2"/>
      <c r="M610" s="2"/>
      <c r="N610" s="2"/>
      <c r="O610" s="2"/>
      <c r="P610" s="2">
        <v>13428</v>
      </c>
      <c r="Q610" s="2" t="s">
        <v>55</v>
      </c>
    </row>
    <row r="611" spans="1:17" ht="18">
      <c r="A611" s="2">
        <v>565</v>
      </c>
      <c r="B611" s="2" t="s">
        <v>1753</v>
      </c>
      <c r="C611" s="2"/>
      <c r="D611" s="2" t="s">
        <v>23</v>
      </c>
      <c r="E611" s="2" t="s">
        <v>1754</v>
      </c>
      <c r="F611" s="2" t="s">
        <v>1755</v>
      </c>
      <c r="G611" s="2" t="s">
        <v>1756</v>
      </c>
      <c r="H611" s="2"/>
      <c r="I611" s="2"/>
      <c r="J611" s="2"/>
      <c r="K611" s="2"/>
      <c r="L611" s="2"/>
      <c r="M611" s="2"/>
      <c r="N611" s="2"/>
      <c r="O611" s="2"/>
      <c r="P611" s="2">
        <v>15136</v>
      </c>
      <c r="Q611" s="2" t="s">
        <v>930</v>
      </c>
    </row>
    <row r="612" spans="1:17" ht="18">
      <c r="A612" s="2">
        <v>566</v>
      </c>
      <c r="B612" s="2" t="s">
        <v>1757</v>
      </c>
      <c r="C612" s="2"/>
      <c r="D612" s="2" t="s">
        <v>23</v>
      </c>
      <c r="E612" s="2" t="s">
        <v>1758</v>
      </c>
      <c r="F612" s="2" t="s">
        <v>19257</v>
      </c>
      <c r="G612" s="2" t="s">
        <v>1759</v>
      </c>
      <c r="H612" s="2"/>
      <c r="I612" s="2"/>
      <c r="J612" s="2"/>
      <c r="K612" s="2"/>
      <c r="L612" s="2"/>
      <c r="M612" s="2"/>
      <c r="N612" s="2"/>
      <c r="O612" s="2"/>
      <c r="P612" s="2">
        <v>13638</v>
      </c>
      <c r="Q612" s="2" t="s">
        <v>164</v>
      </c>
    </row>
    <row r="613" spans="1:17" ht="18">
      <c r="A613" s="2">
        <v>567</v>
      </c>
      <c r="B613" s="2" t="s">
        <v>17545</v>
      </c>
      <c r="C613" s="2"/>
      <c r="D613" s="2" t="s">
        <v>9</v>
      </c>
      <c r="E613" s="2" t="s">
        <v>1416</v>
      </c>
      <c r="F613" s="2" t="s">
        <v>19258</v>
      </c>
      <c r="G613" s="2" t="s">
        <v>1760</v>
      </c>
      <c r="H613" s="2"/>
      <c r="I613" s="2"/>
      <c r="J613" s="2"/>
      <c r="K613" s="2"/>
      <c r="L613" s="2"/>
      <c r="M613" s="2"/>
      <c r="N613" s="2"/>
      <c r="O613" s="2"/>
      <c r="P613" s="2">
        <v>13367</v>
      </c>
      <c r="Q613" s="2" t="s">
        <v>17</v>
      </c>
    </row>
    <row r="614" spans="1:17" ht="18">
      <c r="A614" s="2">
        <v>568</v>
      </c>
      <c r="B614" s="2" t="s">
        <v>1761</v>
      </c>
      <c r="C614" s="2"/>
      <c r="D614" s="2" t="s">
        <v>30</v>
      </c>
      <c r="E614" s="2" t="s">
        <v>1762</v>
      </c>
      <c r="F614" s="2" t="s">
        <v>1763</v>
      </c>
      <c r="G614" s="2" t="s">
        <v>1764</v>
      </c>
      <c r="H614" s="2"/>
      <c r="I614" s="2"/>
      <c r="J614" s="2"/>
      <c r="K614" s="2"/>
      <c r="L614" s="2"/>
      <c r="M614" s="2"/>
      <c r="N614" s="2"/>
      <c r="O614" s="2"/>
      <c r="P614" s="2">
        <v>14671</v>
      </c>
      <c r="Q614" s="2" t="s">
        <v>657</v>
      </c>
    </row>
    <row r="615" spans="1:17" ht="18">
      <c r="A615" s="2">
        <v>569</v>
      </c>
      <c r="B615" s="2" t="s">
        <v>1765</v>
      </c>
      <c r="C615" s="2"/>
      <c r="D615" s="2" t="s">
        <v>52</v>
      </c>
      <c r="E615" s="2" t="s">
        <v>1766</v>
      </c>
      <c r="F615" s="2" t="s">
        <v>19259</v>
      </c>
      <c r="G615" s="2" t="s">
        <v>1767</v>
      </c>
      <c r="H615" s="2"/>
      <c r="I615" s="2"/>
      <c r="J615" s="2"/>
      <c r="K615" s="2"/>
      <c r="L615" s="2"/>
      <c r="M615" s="2"/>
      <c r="N615" s="2"/>
      <c r="O615" s="2"/>
      <c r="P615" s="2">
        <v>13022</v>
      </c>
      <c r="Q615" s="2" t="s">
        <v>8</v>
      </c>
    </row>
    <row r="616" spans="1:17" ht="18">
      <c r="A616" s="2">
        <v>570</v>
      </c>
      <c r="B616" s="2" t="s">
        <v>1768</v>
      </c>
      <c r="C616" s="2"/>
      <c r="D616" s="2" t="s">
        <v>30</v>
      </c>
      <c r="E616" s="2" t="s">
        <v>1769</v>
      </c>
      <c r="F616" s="2" t="s">
        <v>19260</v>
      </c>
      <c r="G616" s="2" t="s">
        <v>1770</v>
      </c>
      <c r="H616" s="2"/>
      <c r="I616" s="2"/>
      <c r="J616" s="2"/>
      <c r="K616" s="2"/>
      <c r="L616" s="2"/>
      <c r="M616" s="2"/>
      <c r="N616" s="2"/>
      <c r="O616" s="2"/>
      <c r="P616" s="2">
        <v>13122</v>
      </c>
      <c r="Q616" s="2" t="s">
        <v>55</v>
      </c>
    </row>
    <row r="617" spans="1:17" ht="18">
      <c r="A617" s="2">
        <v>571</v>
      </c>
      <c r="B617" s="2" t="s">
        <v>1771</v>
      </c>
      <c r="C617" s="2"/>
      <c r="D617" s="2" t="s">
        <v>30</v>
      </c>
      <c r="E617" s="2" t="s">
        <v>1772</v>
      </c>
      <c r="F617" s="2" t="s">
        <v>1773</v>
      </c>
      <c r="G617" s="2" t="s">
        <v>1774</v>
      </c>
      <c r="H617" s="2"/>
      <c r="I617" s="2"/>
      <c r="J617" s="2"/>
      <c r="K617" s="2"/>
      <c r="L617" s="2"/>
      <c r="M617" s="2"/>
      <c r="N617" s="2"/>
      <c r="O617" s="2"/>
      <c r="P617" s="2">
        <v>15335</v>
      </c>
      <c r="Q617" s="2" t="s">
        <v>311</v>
      </c>
    </row>
    <row r="618" spans="1:17" ht="18">
      <c r="A618" s="2">
        <v>572</v>
      </c>
      <c r="B618" s="2" t="s">
        <v>1775</v>
      </c>
      <c r="C618" s="2"/>
      <c r="D618" s="2" t="s">
        <v>30</v>
      </c>
      <c r="E618" s="2" t="s">
        <v>1776</v>
      </c>
      <c r="F618" s="2" t="s">
        <v>19261</v>
      </c>
      <c r="G618" s="2" t="s">
        <v>1777</v>
      </c>
      <c r="H618" s="2"/>
      <c r="I618" s="2"/>
      <c r="J618" s="2"/>
      <c r="K618" s="2"/>
      <c r="L618" s="2"/>
      <c r="M618" s="2"/>
      <c r="N618" s="2"/>
      <c r="O618" s="2"/>
      <c r="P618" s="2">
        <v>14713</v>
      </c>
      <c r="Q618" s="2" t="s">
        <v>657</v>
      </c>
    </row>
    <row r="619" spans="1:17" ht="18">
      <c r="A619" s="2">
        <v>573</v>
      </c>
      <c r="B619" s="2" t="s">
        <v>1778</v>
      </c>
      <c r="C619" s="2"/>
      <c r="D619" s="2" t="s">
        <v>30</v>
      </c>
      <c r="E619" s="2" t="s">
        <v>1779</v>
      </c>
      <c r="F619" s="2" t="s">
        <v>19262</v>
      </c>
      <c r="G619" s="2" t="s">
        <v>1780</v>
      </c>
      <c r="H619" s="2"/>
      <c r="I619" s="2"/>
      <c r="J619" s="2"/>
      <c r="K619" s="2"/>
      <c r="L619" s="2"/>
      <c r="M619" s="2"/>
      <c r="N619" s="2"/>
      <c r="O619" s="2"/>
      <c r="P619" s="2">
        <v>13485</v>
      </c>
      <c r="Q619" s="2" t="s">
        <v>36</v>
      </c>
    </row>
    <row r="620" spans="1:17" ht="18">
      <c r="A620" s="2">
        <v>574</v>
      </c>
      <c r="B620" s="2" t="s">
        <v>1781</v>
      </c>
      <c r="C620" s="2"/>
      <c r="D620" s="2" t="s">
        <v>30</v>
      </c>
      <c r="E620" s="2" t="s">
        <v>1782</v>
      </c>
      <c r="F620" s="2" t="s">
        <v>1783</v>
      </c>
      <c r="G620" s="2" t="s">
        <v>1784</v>
      </c>
      <c r="H620" s="2"/>
      <c r="I620" s="2"/>
      <c r="J620" s="2"/>
      <c r="K620" s="2"/>
      <c r="L620" s="2"/>
      <c r="M620" s="2"/>
      <c r="N620" s="2"/>
      <c r="O620" s="2"/>
      <c r="P620" s="2">
        <v>13666</v>
      </c>
      <c r="Q620" s="2" t="s">
        <v>160</v>
      </c>
    </row>
    <row r="621" spans="1:17" ht="18">
      <c r="A621" s="2">
        <v>575</v>
      </c>
      <c r="B621" s="2" t="s">
        <v>1785</v>
      </c>
      <c r="C621" s="2"/>
      <c r="D621" s="2" t="s">
        <v>30</v>
      </c>
      <c r="E621" s="2" t="s">
        <v>1256</v>
      </c>
      <c r="F621" s="2" t="s">
        <v>1786</v>
      </c>
      <c r="G621" s="2" t="s">
        <v>1787</v>
      </c>
      <c r="H621" s="2"/>
      <c r="I621" s="2"/>
      <c r="J621" s="2"/>
      <c r="K621" s="2"/>
      <c r="L621" s="2"/>
      <c r="M621" s="2"/>
      <c r="N621" s="2"/>
      <c r="O621" s="2"/>
      <c r="P621" s="2">
        <v>13790</v>
      </c>
      <c r="Q621" s="2" t="s">
        <v>160</v>
      </c>
    </row>
    <row r="622" spans="1:17" ht="18">
      <c r="A622" s="2">
        <v>576</v>
      </c>
      <c r="B622" s="2" t="s">
        <v>1788</v>
      </c>
      <c r="C622" s="2"/>
      <c r="D622" s="2" t="s">
        <v>30</v>
      </c>
      <c r="E622" s="2" t="s">
        <v>1789</v>
      </c>
      <c r="F622" s="2" t="s">
        <v>19263</v>
      </c>
      <c r="G622" s="2" t="s">
        <v>1790</v>
      </c>
      <c r="H622" s="2"/>
      <c r="I622" s="2"/>
      <c r="J622" s="2"/>
      <c r="K622" s="2"/>
      <c r="L622" s="2"/>
      <c r="M622" s="2"/>
      <c r="N622" s="2"/>
      <c r="O622" s="2"/>
      <c r="P622" s="2">
        <v>15411</v>
      </c>
      <c r="Q622" s="2" t="s">
        <v>1333</v>
      </c>
    </row>
    <row r="623" spans="1:17" ht="18">
      <c r="A623" s="2">
        <v>577</v>
      </c>
      <c r="B623" s="2" t="s">
        <v>1791</v>
      </c>
      <c r="C623" s="2"/>
      <c r="D623" s="2" t="s">
        <v>30</v>
      </c>
      <c r="E623" s="2" t="s">
        <v>1792</v>
      </c>
      <c r="F623" s="2" t="s">
        <v>19264</v>
      </c>
      <c r="G623" s="2" t="s">
        <v>1793</v>
      </c>
      <c r="H623" s="2"/>
      <c r="I623" s="2"/>
      <c r="J623" s="2"/>
      <c r="K623" s="2"/>
      <c r="L623" s="2"/>
      <c r="M623" s="2"/>
      <c r="N623" s="2"/>
      <c r="O623" s="2"/>
      <c r="P623" s="2">
        <v>13791</v>
      </c>
      <c r="Q623" s="2" t="s">
        <v>48</v>
      </c>
    </row>
    <row r="624" spans="1:17" ht="18">
      <c r="A624" s="2">
        <v>578</v>
      </c>
      <c r="B624" s="2" t="s">
        <v>1794</v>
      </c>
      <c r="C624" s="2"/>
      <c r="D624" s="2" t="s">
        <v>30</v>
      </c>
      <c r="E624" s="2" t="s">
        <v>1795</v>
      </c>
      <c r="F624" s="2" t="s">
        <v>19265</v>
      </c>
      <c r="G624" s="2" t="s">
        <v>1796</v>
      </c>
      <c r="H624" s="2"/>
      <c r="I624" s="2"/>
      <c r="J624" s="2"/>
      <c r="K624" s="2"/>
      <c r="L624" s="2"/>
      <c r="M624" s="2"/>
      <c r="N624" s="2"/>
      <c r="O624" s="2"/>
      <c r="P624" s="2">
        <v>13793</v>
      </c>
      <c r="Q624" s="2" t="s">
        <v>48</v>
      </c>
    </row>
    <row r="625" spans="1:17" ht="18">
      <c r="A625" s="2">
        <v>579</v>
      </c>
      <c r="B625" s="2" t="s">
        <v>1797</v>
      </c>
      <c r="C625" s="2"/>
      <c r="D625" s="2" t="s">
        <v>30</v>
      </c>
      <c r="E625" s="2" t="s">
        <v>1798</v>
      </c>
      <c r="F625" s="2" t="s">
        <v>19266</v>
      </c>
      <c r="G625" s="2" t="s">
        <v>1799</v>
      </c>
      <c r="H625" s="2"/>
      <c r="I625" s="2"/>
      <c r="J625" s="2"/>
      <c r="K625" s="2"/>
      <c r="L625" s="2"/>
      <c r="M625" s="2"/>
      <c r="N625" s="2"/>
      <c r="O625" s="2"/>
      <c r="P625" s="2">
        <v>14869</v>
      </c>
      <c r="Q625" s="2" t="s">
        <v>1089</v>
      </c>
    </row>
    <row r="626" spans="1:17" ht="18">
      <c r="A626" s="2">
        <v>580</v>
      </c>
      <c r="B626" s="2" t="s">
        <v>1800</v>
      </c>
      <c r="C626" s="2"/>
      <c r="D626" s="2" t="s">
        <v>30</v>
      </c>
      <c r="E626" s="2" t="s">
        <v>1801</v>
      </c>
      <c r="F626" s="2" t="s">
        <v>19267</v>
      </c>
      <c r="G626" s="2" t="s">
        <v>1802</v>
      </c>
      <c r="H626" s="2"/>
      <c r="I626" s="2"/>
      <c r="J626" s="2"/>
      <c r="K626" s="2"/>
      <c r="L626" s="2"/>
      <c r="M626" s="2"/>
      <c r="N626" s="2"/>
      <c r="O626" s="2"/>
      <c r="P626" s="2">
        <v>14216</v>
      </c>
      <c r="Q626" s="2" t="s">
        <v>185</v>
      </c>
    </row>
    <row r="627" spans="1:17" ht="18">
      <c r="A627" s="2">
        <v>581</v>
      </c>
      <c r="B627" s="2" t="s">
        <v>1803</v>
      </c>
      <c r="C627" s="2"/>
      <c r="D627" s="2" t="s">
        <v>30</v>
      </c>
      <c r="E627" s="2" t="s">
        <v>1804</v>
      </c>
      <c r="F627" s="2" t="s">
        <v>1805</v>
      </c>
      <c r="G627" s="2" t="s">
        <v>1806</v>
      </c>
      <c r="H627" s="2"/>
      <c r="I627" s="2"/>
      <c r="J627" s="2"/>
      <c r="K627" s="2"/>
      <c r="L627" s="2"/>
      <c r="M627" s="2"/>
      <c r="N627" s="2"/>
      <c r="O627" s="2"/>
      <c r="P627" s="2">
        <v>13993</v>
      </c>
      <c r="Q627" s="2" t="s">
        <v>423</v>
      </c>
    </row>
    <row r="628" spans="1:17" ht="18">
      <c r="A628" s="2">
        <v>582</v>
      </c>
      <c r="B628" s="2" t="s">
        <v>1807</v>
      </c>
      <c r="C628" s="2"/>
      <c r="D628" s="2" t="s">
        <v>30</v>
      </c>
      <c r="E628" s="2" t="s">
        <v>1808</v>
      </c>
      <c r="F628" s="2" t="s">
        <v>19268</v>
      </c>
      <c r="G628" s="2" t="s">
        <v>1809</v>
      </c>
      <c r="H628" s="2"/>
      <c r="I628" s="2"/>
      <c r="J628" s="2"/>
      <c r="K628" s="2"/>
      <c r="L628" s="2"/>
      <c r="M628" s="2"/>
      <c r="N628" s="2"/>
      <c r="O628" s="2"/>
      <c r="P628" s="2">
        <v>13905</v>
      </c>
      <c r="Q628" s="2" t="s">
        <v>423</v>
      </c>
    </row>
    <row r="629" spans="1:17" ht="18">
      <c r="A629" s="2">
        <v>583</v>
      </c>
      <c r="B629" s="2" t="s">
        <v>1810</v>
      </c>
      <c r="C629" s="2"/>
      <c r="D629" s="2" t="s">
        <v>30</v>
      </c>
      <c r="E629" s="2" t="s">
        <v>1811</v>
      </c>
      <c r="F629" s="2" t="s">
        <v>19269</v>
      </c>
      <c r="G629" s="2" t="s">
        <v>1812</v>
      </c>
      <c r="H629" s="2"/>
      <c r="I629" s="2"/>
      <c r="J629" s="2"/>
      <c r="K629" s="2"/>
      <c r="L629" s="2"/>
      <c r="M629" s="2"/>
      <c r="N629" s="2"/>
      <c r="O629" s="2"/>
      <c r="P629" s="2">
        <v>14695</v>
      </c>
      <c r="Q629" s="2" t="s">
        <v>945</v>
      </c>
    </row>
    <row r="630" spans="1:17" ht="18">
      <c r="A630" s="2">
        <v>584</v>
      </c>
      <c r="B630" s="2" t="s">
        <v>1813</v>
      </c>
      <c r="C630" s="2"/>
      <c r="D630" s="2" t="s">
        <v>182</v>
      </c>
      <c r="E630" s="2" t="s">
        <v>1814</v>
      </c>
      <c r="F630" s="2" t="s">
        <v>1815</v>
      </c>
      <c r="G630" s="2" t="s">
        <v>1816</v>
      </c>
      <c r="H630" s="2"/>
      <c r="I630" s="2"/>
      <c r="J630" s="2"/>
      <c r="K630" s="2"/>
      <c r="L630" s="2"/>
      <c r="M630" s="2"/>
      <c r="N630" s="2"/>
      <c r="O630" s="2"/>
      <c r="P630" s="2">
        <v>13245</v>
      </c>
      <c r="Q630" s="2" t="s">
        <v>36</v>
      </c>
    </row>
    <row r="631" spans="1:17" ht="18">
      <c r="A631" s="2">
        <v>585</v>
      </c>
      <c r="B631" s="2" t="s">
        <v>18040</v>
      </c>
      <c r="C631" s="2"/>
      <c r="D631" s="2" t="s">
        <v>9</v>
      </c>
      <c r="E631" s="2" t="s">
        <v>1817</v>
      </c>
      <c r="F631" s="2" t="s">
        <v>19270</v>
      </c>
      <c r="G631" s="2" t="s">
        <v>1819</v>
      </c>
      <c r="H631" s="2"/>
      <c r="I631" s="2"/>
      <c r="J631" s="2"/>
      <c r="K631" s="2"/>
      <c r="L631" s="2"/>
      <c r="M631" s="2"/>
      <c r="N631" s="2"/>
      <c r="O631" s="2"/>
      <c r="P631" s="2">
        <v>13153</v>
      </c>
      <c r="Q631" s="2" t="s">
        <v>164</v>
      </c>
    </row>
    <row r="632" spans="1:17" ht="18">
      <c r="A632" s="2">
        <v>586</v>
      </c>
      <c r="B632" s="2" t="s">
        <v>17546</v>
      </c>
      <c r="C632" s="2"/>
      <c r="D632" s="2" t="s">
        <v>9</v>
      </c>
      <c r="E632" s="2" t="s">
        <v>1820</v>
      </c>
      <c r="F632" s="2" t="s">
        <v>19271</v>
      </c>
      <c r="G632" s="2" t="s">
        <v>1821</v>
      </c>
      <c r="H632" s="2"/>
      <c r="I632" s="2"/>
      <c r="J632" s="2"/>
      <c r="K632" s="2"/>
      <c r="L632" s="2"/>
      <c r="M632" s="2"/>
      <c r="N632" s="2"/>
      <c r="O632" s="2"/>
      <c r="P632" s="2">
        <v>14096</v>
      </c>
      <c r="Q632" s="2" t="s">
        <v>365</v>
      </c>
    </row>
    <row r="633" spans="1:17" ht="18">
      <c r="A633" s="2">
        <v>587</v>
      </c>
      <c r="B633" s="2" t="s">
        <v>1822</v>
      </c>
      <c r="C633" s="2"/>
      <c r="D633" s="2" t="s">
        <v>30</v>
      </c>
      <c r="E633" s="2" t="s">
        <v>1823</v>
      </c>
      <c r="F633" s="2" t="s">
        <v>1824</v>
      </c>
      <c r="G633" s="2" t="s">
        <v>1825</v>
      </c>
      <c r="H633" s="2"/>
      <c r="I633" s="2"/>
      <c r="J633" s="2"/>
      <c r="K633" s="2"/>
      <c r="L633" s="2"/>
      <c r="M633" s="2"/>
      <c r="N633" s="2"/>
      <c r="O633" s="2"/>
      <c r="P633" s="2">
        <v>13305</v>
      </c>
      <c r="Q633" s="2" t="s">
        <v>43</v>
      </c>
    </row>
    <row r="634" spans="1:17" ht="18">
      <c r="A634" s="2">
        <v>588</v>
      </c>
      <c r="B634" s="2" t="s">
        <v>1826</v>
      </c>
      <c r="C634" s="2"/>
      <c r="D634" s="2" t="s">
        <v>30</v>
      </c>
      <c r="E634" s="2" t="s">
        <v>1827</v>
      </c>
      <c r="F634" s="2" t="s">
        <v>19272</v>
      </c>
      <c r="G634" s="2" t="s">
        <v>1828</v>
      </c>
      <c r="H634" s="2"/>
      <c r="I634" s="2"/>
      <c r="J634" s="2"/>
      <c r="K634" s="2"/>
      <c r="L634" s="2"/>
      <c r="M634" s="2"/>
      <c r="N634" s="2"/>
      <c r="O634" s="2"/>
      <c r="P634" s="2">
        <v>16768</v>
      </c>
      <c r="Q634" s="2" t="s">
        <v>1160</v>
      </c>
    </row>
    <row r="635" spans="1:17" ht="18">
      <c r="A635" s="2">
        <v>589</v>
      </c>
      <c r="B635" s="2" t="s">
        <v>18044</v>
      </c>
      <c r="C635" s="2"/>
      <c r="D635" s="2" t="s">
        <v>19</v>
      </c>
      <c r="E635" s="2" t="s">
        <v>1829</v>
      </c>
      <c r="F635" s="2" t="s">
        <v>1830</v>
      </c>
      <c r="G635" s="2" t="s">
        <v>1831</v>
      </c>
      <c r="H635" s="2"/>
      <c r="I635" s="2"/>
      <c r="J635" s="2"/>
      <c r="K635" s="2"/>
      <c r="L635" s="2"/>
      <c r="M635" s="2"/>
      <c r="N635" s="2"/>
      <c r="O635" s="2"/>
      <c r="P635" s="2">
        <v>13121</v>
      </c>
      <c r="Q635" s="2" t="s">
        <v>36</v>
      </c>
    </row>
    <row r="636" spans="1:17" ht="18">
      <c r="A636" s="2">
        <v>590</v>
      </c>
      <c r="B636" s="2" t="s">
        <v>1832</v>
      </c>
      <c r="C636" s="2"/>
      <c r="D636" s="2" t="s">
        <v>30</v>
      </c>
      <c r="E636" s="2" t="s">
        <v>1833</v>
      </c>
      <c r="F636" s="2" t="s">
        <v>19273</v>
      </c>
      <c r="G636" s="2" t="s">
        <v>1834</v>
      </c>
      <c r="H636" s="2"/>
      <c r="I636" s="2"/>
      <c r="J636" s="2"/>
      <c r="K636" s="2"/>
      <c r="L636" s="2"/>
      <c r="M636" s="2"/>
      <c r="N636" s="2"/>
      <c r="O636" s="2"/>
      <c r="P636" s="2">
        <v>13728</v>
      </c>
      <c r="Q636" s="2" t="s">
        <v>423</v>
      </c>
    </row>
    <row r="637" spans="1:17" ht="18">
      <c r="A637" s="2">
        <v>591</v>
      </c>
      <c r="B637" s="2" t="s">
        <v>18041</v>
      </c>
      <c r="C637" s="2"/>
      <c r="D637" s="2" t="s">
        <v>9</v>
      </c>
      <c r="E637" s="2" t="s">
        <v>1835</v>
      </c>
      <c r="F637" s="2" t="s">
        <v>19274</v>
      </c>
      <c r="G637" s="2" t="s">
        <v>1836</v>
      </c>
      <c r="H637" s="2"/>
      <c r="I637" s="2"/>
      <c r="J637" s="2"/>
      <c r="K637" s="2"/>
      <c r="L637" s="2"/>
      <c r="M637" s="2"/>
      <c r="N637" s="2"/>
      <c r="O637" s="2"/>
      <c r="P637" s="2">
        <v>13808</v>
      </c>
      <c r="Q637" s="2" t="s">
        <v>365</v>
      </c>
    </row>
    <row r="638" spans="1:17" ht="18">
      <c r="A638" s="2">
        <v>592</v>
      </c>
      <c r="B638" s="2" t="s">
        <v>1837</v>
      </c>
      <c r="C638" s="2"/>
      <c r="D638" s="2" t="s">
        <v>30</v>
      </c>
      <c r="E638" s="2" t="s">
        <v>1838</v>
      </c>
      <c r="F638" s="2" t="s">
        <v>19275</v>
      </c>
      <c r="G638" s="2" t="s">
        <v>1839</v>
      </c>
      <c r="H638" s="2"/>
      <c r="I638" s="2"/>
      <c r="J638" s="2"/>
      <c r="K638" s="2"/>
      <c r="L638" s="2"/>
      <c r="M638" s="2"/>
      <c r="N638" s="2"/>
      <c r="O638" s="2"/>
      <c r="P638" s="2">
        <v>13113</v>
      </c>
      <c r="Q638" s="2" t="s">
        <v>36</v>
      </c>
    </row>
    <row r="639" spans="1:17" ht="18">
      <c r="A639" s="2">
        <v>593</v>
      </c>
      <c r="B639" s="2" t="s">
        <v>18042</v>
      </c>
      <c r="C639" s="2"/>
      <c r="D639" s="2" t="s">
        <v>30</v>
      </c>
      <c r="E639" s="2" t="s">
        <v>1219</v>
      </c>
      <c r="F639" s="2" t="s">
        <v>19276</v>
      </c>
      <c r="G639" s="2" t="s">
        <v>1840</v>
      </c>
      <c r="H639" s="2"/>
      <c r="I639" s="2"/>
      <c r="J639" s="2"/>
      <c r="K639" s="2"/>
      <c r="L639" s="2"/>
      <c r="M639" s="2"/>
      <c r="N639" s="2"/>
      <c r="O639" s="2"/>
      <c r="P639" s="2">
        <v>13468</v>
      </c>
      <c r="Q639" s="2" t="s">
        <v>160</v>
      </c>
    </row>
    <row r="640" spans="1:17" ht="18">
      <c r="A640" s="2">
        <v>594</v>
      </c>
      <c r="B640" s="2" t="s">
        <v>1841</v>
      </c>
      <c r="C640" s="2"/>
      <c r="D640" s="2" t="s">
        <v>30</v>
      </c>
      <c r="E640" s="2" t="s">
        <v>1842</v>
      </c>
      <c r="F640" s="2" t="s">
        <v>1843</v>
      </c>
      <c r="G640" s="2" t="s">
        <v>1844</v>
      </c>
      <c r="H640" s="2"/>
      <c r="I640" s="2"/>
      <c r="J640" s="2"/>
      <c r="K640" s="2"/>
      <c r="L640" s="2"/>
      <c r="M640" s="2"/>
      <c r="N640" s="2"/>
      <c r="O640" s="2"/>
      <c r="P640" s="2">
        <v>13584</v>
      </c>
      <c r="Q640" s="2" t="s">
        <v>48</v>
      </c>
    </row>
    <row r="641" spans="1:17" ht="18">
      <c r="A641" s="2">
        <v>595</v>
      </c>
      <c r="B641" s="2" t="s">
        <v>1845</v>
      </c>
      <c r="C641" s="2"/>
      <c r="D641" s="2" t="s">
        <v>30</v>
      </c>
      <c r="E641" s="2" t="s">
        <v>1846</v>
      </c>
      <c r="F641" s="2" t="s">
        <v>19277</v>
      </c>
      <c r="G641" s="2" t="s">
        <v>1847</v>
      </c>
      <c r="H641" s="2"/>
      <c r="I641" s="2"/>
      <c r="J641" s="2"/>
      <c r="K641" s="2"/>
      <c r="L641" s="2"/>
      <c r="M641" s="2"/>
      <c r="N641" s="2"/>
      <c r="O641" s="2"/>
      <c r="P641" s="2">
        <v>16412</v>
      </c>
      <c r="Q641" s="2" t="s">
        <v>1848</v>
      </c>
    </row>
    <row r="642" spans="1:17" ht="18">
      <c r="A642" s="2">
        <v>596</v>
      </c>
      <c r="B642" s="2" t="s">
        <v>18043</v>
      </c>
      <c r="C642" s="2"/>
      <c r="D642" s="2" t="s">
        <v>30</v>
      </c>
      <c r="E642" s="2" t="s">
        <v>1849</v>
      </c>
      <c r="F642" s="2" t="s">
        <v>19278</v>
      </c>
      <c r="G642" s="2" t="s">
        <v>1850</v>
      </c>
      <c r="K642" s="2"/>
      <c r="L642" s="2"/>
      <c r="M642" s="2"/>
      <c r="N642" s="2"/>
      <c r="O642" s="2"/>
      <c r="P642" s="2">
        <v>12976</v>
      </c>
      <c r="Q642" s="2" t="s">
        <v>36</v>
      </c>
    </row>
    <row r="643" spans="1:17" ht="18">
      <c r="A643" s="2"/>
      <c r="B643" s="2" t="s">
        <v>19280</v>
      </c>
      <c r="C643" s="2"/>
      <c r="D643" s="2" t="s">
        <v>9</v>
      </c>
      <c r="E643" s="2" t="s">
        <v>1851</v>
      </c>
      <c r="F643" s="2" t="s">
        <v>19279</v>
      </c>
      <c r="G643" s="2" t="s">
        <v>1852</v>
      </c>
      <c r="H643" s="2"/>
      <c r="I643" s="2"/>
      <c r="J643" s="2"/>
      <c r="K643" s="2"/>
      <c r="L643" s="2"/>
      <c r="M643" s="2"/>
      <c r="N643" s="2"/>
      <c r="O643" s="2"/>
      <c r="P643" s="2">
        <v>12976</v>
      </c>
      <c r="Q643" s="2" t="s">
        <v>36</v>
      </c>
    </row>
    <row r="644" spans="1:17" ht="18">
      <c r="A644" s="2">
        <v>597</v>
      </c>
      <c r="B644" s="2" t="s">
        <v>1853</v>
      </c>
      <c r="C644" s="2"/>
      <c r="D644" s="2" t="s">
        <v>182</v>
      </c>
      <c r="E644" s="2" t="s">
        <v>1723</v>
      </c>
      <c r="F644" s="2" t="s">
        <v>1854</v>
      </c>
      <c r="G644" s="2" t="s">
        <v>1855</v>
      </c>
      <c r="H644" s="2"/>
      <c r="I644" s="2"/>
      <c r="J644" s="2"/>
      <c r="K644" s="2"/>
      <c r="L644" s="2"/>
      <c r="M644" s="2"/>
      <c r="N644" s="2"/>
      <c r="O644" s="2"/>
      <c r="P644" s="2">
        <v>14867</v>
      </c>
      <c r="Q644" s="2" t="s">
        <v>311</v>
      </c>
    </row>
    <row r="645" spans="1:17" ht="18">
      <c r="A645" s="2">
        <v>598</v>
      </c>
      <c r="B645" s="2" t="s">
        <v>1856</v>
      </c>
      <c r="C645" s="2"/>
      <c r="D645" s="2" t="s">
        <v>30</v>
      </c>
      <c r="E645" s="2" t="s">
        <v>1857</v>
      </c>
      <c r="F645" s="2" t="s">
        <v>19281</v>
      </c>
      <c r="G645" s="2" t="s">
        <v>1858</v>
      </c>
      <c r="H645" s="2"/>
      <c r="I645" s="2"/>
      <c r="J645" s="2"/>
      <c r="K645" s="2"/>
      <c r="L645" s="2"/>
      <c r="M645" s="2"/>
      <c r="N645" s="2"/>
      <c r="O645" s="2"/>
      <c r="P645" s="2">
        <v>13252</v>
      </c>
      <c r="Q645" s="2" t="s">
        <v>160</v>
      </c>
    </row>
    <row r="646" spans="1:17" ht="18">
      <c r="A646" s="2">
        <v>599</v>
      </c>
      <c r="B646" s="2" t="s">
        <v>1859</v>
      </c>
      <c r="C646" s="2"/>
      <c r="D646" s="2" t="s">
        <v>182</v>
      </c>
      <c r="E646" s="2" t="s">
        <v>1860</v>
      </c>
      <c r="F646" s="2" t="s">
        <v>19282</v>
      </c>
      <c r="G646" s="2" t="s">
        <v>1861</v>
      </c>
      <c r="H646" s="2"/>
      <c r="I646" s="2"/>
      <c r="J646" s="2"/>
      <c r="K646" s="2"/>
      <c r="L646" s="2"/>
      <c r="M646" s="2"/>
      <c r="N646" s="2"/>
      <c r="O646" s="2"/>
      <c r="P646" s="2">
        <v>13264</v>
      </c>
      <c r="Q646" s="2" t="s">
        <v>160</v>
      </c>
    </row>
    <row r="647" spans="1:17" ht="18">
      <c r="A647" s="2">
        <v>600</v>
      </c>
      <c r="B647" s="2" t="s">
        <v>17547</v>
      </c>
      <c r="C647" s="2"/>
      <c r="D647" s="2" t="s">
        <v>9</v>
      </c>
      <c r="E647" s="2" t="s">
        <v>1862</v>
      </c>
      <c r="F647" s="2" t="s">
        <v>19283</v>
      </c>
      <c r="G647" s="2" t="s">
        <v>1863</v>
      </c>
      <c r="H647" s="2"/>
      <c r="I647" s="2"/>
      <c r="J647" s="2"/>
      <c r="K647" s="2"/>
      <c r="L647" s="2"/>
      <c r="M647" s="2"/>
      <c r="N647" s="2"/>
      <c r="O647" s="2"/>
      <c r="P647" s="2">
        <v>14573</v>
      </c>
      <c r="Q647" s="2" t="s">
        <v>1089</v>
      </c>
    </row>
    <row r="648" spans="1:17" ht="18">
      <c r="A648" s="2">
        <v>601</v>
      </c>
      <c r="B648" s="2" t="s">
        <v>17548</v>
      </c>
      <c r="C648" s="2"/>
      <c r="D648" s="2" t="s">
        <v>9</v>
      </c>
      <c r="E648" s="2" t="s">
        <v>1864</v>
      </c>
      <c r="F648" s="2" t="s">
        <v>19284</v>
      </c>
      <c r="G648" s="2" t="s">
        <v>1865</v>
      </c>
      <c r="H648" s="2"/>
      <c r="I648" s="2"/>
      <c r="J648" s="2"/>
      <c r="K648" s="2"/>
      <c r="L648" s="2"/>
      <c r="M648" s="2"/>
      <c r="N648" s="2"/>
      <c r="O648" s="2"/>
      <c r="P648" s="2">
        <v>13471</v>
      </c>
      <c r="Q648" s="2" t="s">
        <v>48</v>
      </c>
    </row>
    <row r="649" spans="1:17" ht="18">
      <c r="A649" s="2">
        <v>602</v>
      </c>
      <c r="B649" s="2" t="s">
        <v>17549</v>
      </c>
      <c r="C649" s="2"/>
      <c r="D649" s="2" t="s">
        <v>9</v>
      </c>
      <c r="E649" s="2" t="s">
        <v>1866</v>
      </c>
      <c r="F649" s="2" t="s">
        <v>1867</v>
      </c>
      <c r="G649" s="2" t="s">
        <v>1868</v>
      </c>
      <c r="H649" s="2"/>
      <c r="I649" s="2"/>
      <c r="J649" s="2"/>
      <c r="K649" s="2"/>
      <c r="L649" s="2"/>
      <c r="M649" s="2"/>
      <c r="N649" s="2"/>
      <c r="O649" s="2"/>
      <c r="P649" s="2">
        <v>13005</v>
      </c>
      <c r="Q649" s="2" t="s">
        <v>36</v>
      </c>
    </row>
    <row r="650" spans="1:17" ht="18">
      <c r="A650" s="2">
        <v>603</v>
      </c>
      <c r="B650" s="2" t="s">
        <v>1869</v>
      </c>
      <c r="C650" s="2"/>
      <c r="D650" s="2" t="s">
        <v>30</v>
      </c>
      <c r="E650" s="2" t="s">
        <v>1870</v>
      </c>
      <c r="F650" s="2" t="s">
        <v>1871</v>
      </c>
      <c r="G650" s="2" t="s">
        <v>1872</v>
      </c>
      <c r="H650" s="2"/>
      <c r="I650" s="2"/>
      <c r="J650" s="2"/>
      <c r="K650" s="2"/>
      <c r="L650" s="2"/>
      <c r="M650" s="2"/>
      <c r="N650" s="2"/>
      <c r="O650" s="2"/>
      <c r="P650" s="2">
        <v>13907</v>
      </c>
      <c r="Q650" s="2" t="s">
        <v>185</v>
      </c>
    </row>
    <row r="651" spans="1:17" ht="18">
      <c r="A651" s="2">
        <v>604</v>
      </c>
      <c r="B651" s="2" t="s">
        <v>17345</v>
      </c>
      <c r="C651" s="2"/>
      <c r="D651" s="2" t="s">
        <v>9</v>
      </c>
      <c r="E651" s="2" t="s">
        <v>1874</v>
      </c>
      <c r="F651" s="2" t="s">
        <v>1875</v>
      </c>
      <c r="G651" s="2" t="s">
        <v>1876</v>
      </c>
      <c r="L651" s="2"/>
      <c r="M651" s="2"/>
      <c r="N651" s="2"/>
      <c r="O651" s="2"/>
      <c r="P651" s="2">
        <v>12576</v>
      </c>
      <c r="Q651" s="2" t="s">
        <v>55</v>
      </c>
    </row>
    <row r="652" spans="1:17" ht="18">
      <c r="A652" s="2"/>
      <c r="B652" s="2" t="s">
        <v>1873</v>
      </c>
      <c r="C652" s="2"/>
      <c r="D652" s="2" t="s">
        <v>30</v>
      </c>
      <c r="E652" s="2" t="s">
        <v>1877</v>
      </c>
      <c r="F652" s="2" t="s">
        <v>17346</v>
      </c>
      <c r="G652" s="2" t="s">
        <v>17347</v>
      </c>
      <c r="H652" s="2"/>
      <c r="I652" s="2"/>
      <c r="J652" s="2"/>
      <c r="K652" s="2"/>
      <c r="L652" s="2"/>
      <c r="M652" s="2"/>
      <c r="N652" s="2"/>
      <c r="O652" s="2"/>
      <c r="P652" s="2">
        <v>12576</v>
      </c>
      <c r="Q652" s="2" t="s">
        <v>55</v>
      </c>
    </row>
    <row r="653" spans="1:17" ht="18">
      <c r="A653" s="2">
        <v>605</v>
      </c>
      <c r="B653" s="2" t="s">
        <v>1878</v>
      </c>
      <c r="C653" s="2"/>
      <c r="D653" s="2" t="s">
        <v>30</v>
      </c>
      <c r="E653" s="2" t="s">
        <v>1879</v>
      </c>
      <c r="F653" s="2" t="s">
        <v>1880</v>
      </c>
      <c r="G653" s="2" t="s">
        <v>1881</v>
      </c>
      <c r="H653" s="2"/>
      <c r="I653" s="2"/>
      <c r="J653" s="2"/>
      <c r="K653" s="2"/>
      <c r="L653" s="2"/>
      <c r="M653" s="2"/>
      <c r="N653" s="2"/>
      <c r="O653" s="2"/>
      <c r="P653" s="2">
        <v>13704</v>
      </c>
      <c r="Q653" s="2" t="s">
        <v>185</v>
      </c>
    </row>
    <row r="654" spans="1:17" ht="18">
      <c r="A654" s="2">
        <v>606</v>
      </c>
      <c r="B654" s="2" t="s">
        <v>1882</v>
      </c>
      <c r="C654" s="2"/>
      <c r="D654" s="2" t="s">
        <v>23</v>
      </c>
      <c r="E654" s="2" t="s">
        <v>333</v>
      </c>
      <c r="F654" s="2" t="s">
        <v>19285</v>
      </c>
      <c r="G654" s="2" t="s">
        <v>1883</v>
      </c>
      <c r="H654" s="2"/>
      <c r="I654" s="2"/>
      <c r="J654" s="2"/>
      <c r="K654" s="2"/>
      <c r="L654" s="2"/>
      <c r="M654" s="2"/>
      <c r="N654" s="2"/>
      <c r="O654" s="2"/>
      <c r="P654" s="2">
        <v>12397</v>
      </c>
      <c r="Q654" s="2" t="s">
        <v>55</v>
      </c>
    </row>
    <row r="655" spans="1:17" ht="18">
      <c r="A655" s="2">
        <v>607</v>
      </c>
      <c r="B655" s="2" t="s">
        <v>1884</v>
      </c>
      <c r="C655" s="2"/>
      <c r="D655" s="2" t="s">
        <v>30</v>
      </c>
      <c r="E655" s="2" t="s">
        <v>1885</v>
      </c>
      <c r="F655" s="2" t="s">
        <v>19286</v>
      </c>
      <c r="G655" s="2" t="s">
        <v>1886</v>
      </c>
      <c r="H655" s="2"/>
      <c r="I655" s="2"/>
      <c r="J655" s="2"/>
      <c r="K655" s="2"/>
      <c r="L655" s="2"/>
      <c r="M655" s="2"/>
      <c r="N655" s="2"/>
      <c r="O655" s="2"/>
      <c r="P655" s="2">
        <v>13177</v>
      </c>
      <c r="Q655" s="2" t="s">
        <v>160</v>
      </c>
    </row>
    <row r="656" spans="1:17" ht="18">
      <c r="A656" s="2">
        <v>608</v>
      </c>
      <c r="B656" s="2" t="s">
        <v>17550</v>
      </c>
      <c r="C656" s="2"/>
      <c r="D656" s="2" t="s">
        <v>9</v>
      </c>
      <c r="E656" s="2" t="s">
        <v>1887</v>
      </c>
      <c r="F656" s="2" t="s">
        <v>1888</v>
      </c>
      <c r="G656" s="2" t="s">
        <v>1889</v>
      </c>
      <c r="H656" s="2"/>
      <c r="I656" s="2"/>
      <c r="J656" s="2"/>
      <c r="K656" s="2"/>
      <c r="L656" s="2"/>
      <c r="M656" s="2"/>
      <c r="N656" s="2"/>
      <c r="O656" s="2"/>
      <c r="P656" s="2">
        <v>13095</v>
      </c>
      <c r="Q656" s="2" t="s">
        <v>160</v>
      </c>
    </row>
    <row r="657" spans="1:17" ht="18">
      <c r="A657" s="2">
        <v>609</v>
      </c>
      <c r="B657" s="2" t="s">
        <v>1890</v>
      </c>
      <c r="C657" s="2"/>
      <c r="D657" s="2" t="s">
        <v>30</v>
      </c>
      <c r="E657" s="2" t="s">
        <v>106</v>
      </c>
      <c r="F657" s="2" t="s">
        <v>19002</v>
      </c>
      <c r="G657" s="2" t="s">
        <v>1891</v>
      </c>
      <c r="H657" s="2"/>
      <c r="I657" s="2"/>
      <c r="J657" s="2"/>
      <c r="K657" s="2"/>
      <c r="L657" s="2"/>
      <c r="M657" s="2"/>
      <c r="N657" s="2"/>
      <c r="O657" s="2"/>
      <c r="P657" s="2">
        <v>12289</v>
      </c>
      <c r="Q657" s="2" t="s">
        <v>8</v>
      </c>
    </row>
    <row r="658" spans="1:17" ht="18">
      <c r="A658" s="2">
        <v>610</v>
      </c>
      <c r="B658" s="2" t="s">
        <v>1892</v>
      </c>
      <c r="C658" s="2"/>
      <c r="D658" s="2" t="s">
        <v>30</v>
      </c>
      <c r="E658" s="2" t="s">
        <v>1893</v>
      </c>
      <c r="F658" s="2" t="s">
        <v>1894</v>
      </c>
      <c r="G658" s="2" t="s">
        <v>1895</v>
      </c>
      <c r="H658" s="2"/>
      <c r="I658" s="2"/>
      <c r="J658" s="2"/>
      <c r="K658" s="2"/>
      <c r="L658" s="2"/>
      <c r="M658" s="2"/>
      <c r="N658" s="2"/>
      <c r="O658" s="2"/>
      <c r="P658" s="2">
        <v>14981</v>
      </c>
      <c r="Q658" s="2" t="s">
        <v>1896</v>
      </c>
    </row>
    <row r="659" spans="1:17" ht="18">
      <c r="A659" s="2">
        <v>611</v>
      </c>
      <c r="B659" s="2" t="s">
        <v>1897</v>
      </c>
      <c r="C659" s="2"/>
      <c r="D659" s="2" t="s">
        <v>182</v>
      </c>
      <c r="E659" s="2" t="s">
        <v>1898</v>
      </c>
      <c r="F659" s="2" t="s">
        <v>19287</v>
      </c>
      <c r="G659" s="2" t="s">
        <v>1899</v>
      </c>
      <c r="H659" s="2"/>
      <c r="I659" s="2"/>
      <c r="J659" s="2"/>
      <c r="K659" s="2"/>
      <c r="L659" s="2"/>
      <c r="M659" s="2"/>
      <c r="N659" s="2"/>
      <c r="O659" s="2"/>
      <c r="P659" s="2">
        <v>12349</v>
      </c>
      <c r="Q659" s="2" t="s">
        <v>55</v>
      </c>
    </row>
    <row r="660" spans="1:17" ht="18">
      <c r="A660" s="2">
        <v>612</v>
      </c>
      <c r="B660" s="2" t="s">
        <v>1900</v>
      </c>
      <c r="C660" s="2"/>
      <c r="D660" s="2" t="s">
        <v>19</v>
      </c>
      <c r="E660" s="2" t="s">
        <v>1901</v>
      </c>
      <c r="F660" s="2" t="s">
        <v>19288</v>
      </c>
      <c r="G660" s="2" t="s">
        <v>1902</v>
      </c>
      <c r="H660" s="2"/>
      <c r="I660" s="2"/>
      <c r="J660" s="2"/>
      <c r="K660" s="2"/>
      <c r="L660" s="2"/>
      <c r="M660" s="2"/>
      <c r="N660" s="2"/>
      <c r="O660" s="2"/>
      <c r="P660" s="2">
        <v>16304</v>
      </c>
      <c r="Q660" s="2" t="s">
        <v>1160</v>
      </c>
    </row>
    <row r="661" spans="1:17" ht="18">
      <c r="A661" s="2">
        <v>613</v>
      </c>
      <c r="B661" s="2" t="s">
        <v>17551</v>
      </c>
      <c r="C661" s="2"/>
      <c r="D661" s="2" t="s">
        <v>9</v>
      </c>
      <c r="E661" s="2" t="s">
        <v>1903</v>
      </c>
      <c r="F661" s="2" t="s">
        <v>19289</v>
      </c>
      <c r="G661" s="2" t="s">
        <v>1904</v>
      </c>
      <c r="H661" s="2"/>
      <c r="I661" s="2"/>
      <c r="J661" s="2"/>
      <c r="K661" s="2"/>
      <c r="L661" s="2"/>
      <c r="M661" s="2"/>
      <c r="N661" s="2"/>
      <c r="O661" s="2"/>
      <c r="P661" s="2">
        <v>13100</v>
      </c>
      <c r="Q661" s="2" t="s">
        <v>48</v>
      </c>
    </row>
    <row r="662" spans="1:17" ht="18">
      <c r="A662" s="2">
        <v>614</v>
      </c>
      <c r="B662" s="2" t="s">
        <v>18046</v>
      </c>
      <c r="C662" s="2"/>
      <c r="D662" s="2" t="s">
        <v>30</v>
      </c>
      <c r="E662" s="2" t="s">
        <v>1905</v>
      </c>
      <c r="F662" s="2" t="s">
        <v>19290</v>
      </c>
      <c r="G662" s="2" t="s">
        <v>1906</v>
      </c>
      <c r="H662" s="2"/>
      <c r="I662" s="2"/>
      <c r="J662" s="2"/>
      <c r="K662" s="2"/>
      <c r="L662" s="2"/>
      <c r="M662" s="2"/>
      <c r="N662" s="2"/>
      <c r="O662" s="2"/>
      <c r="P662" s="2">
        <v>12260</v>
      </c>
      <c r="Q662" s="2" t="s">
        <v>55</v>
      </c>
    </row>
    <row r="663" spans="1:17" ht="18">
      <c r="A663" s="2">
        <v>615</v>
      </c>
      <c r="B663" s="2" t="s">
        <v>18045</v>
      </c>
      <c r="C663" s="2"/>
      <c r="D663" s="2" t="s">
        <v>9</v>
      </c>
      <c r="E663" s="2" t="s">
        <v>1907</v>
      </c>
      <c r="F663" s="2" t="s">
        <v>19291</v>
      </c>
      <c r="G663" s="2" t="s">
        <v>1908</v>
      </c>
      <c r="H663" s="2"/>
      <c r="I663" s="2"/>
      <c r="J663" s="2"/>
      <c r="K663" s="2"/>
      <c r="L663" s="2"/>
      <c r="M663" s="2"/>
      <c r="N663" s="2"/>
      <c r="O663" s="2"/>
      <c r="P663" s="2">
        <v>12281</v>
      </c>
      <c r="Q663" s="2" t="s">
        <v>17</v>
      </c>
    </row>
    <row r="664" spans="1:17" ht="18">
      <c r="A664" s="2">
        <v>616</v>
      </c>
      <c r="B664" s="2" t="s">
        <v>1909</v>
      </c>
      <c r="C664" s="2"/>
      <c r="D664" s="2" t="s">
        <v>30</v>
      </c>
      <c r="E664" s="2" t="s">
        <v>1910</v>
      </c>
      <c r="F664" s="2" t="s">
        <v>19292</v>
      </c>
      <c r="G664" s="2" t="s">
        <v>1911</v>
      </c>
      <c r="H664" s="2"/>
      <c r="I664" s="2"/>
      <c r="J664" s="2"/>
      <c r="K664" s="2"/>
      <c r="L664" s="2"/>
      <c r="M664" s="2"/>
      <c r="N664" s="2"/>
      <c r="O664" s="2"/>
      <c r="P664" s="2">
        <v>12902</v>
      </c>
      <c r="Q664" s="2" t="s">
        <v>160</v>
      </c>
    </row>
    <row r="665" spans="1:17" ht="18">
      <c r="A665" s="2">
        <v>617</v>
      </c>
      <c r="B665" s="2" t="s">
        <v>1912</v>
      </c>
      <c r="C665" s="2"/>
      <c r="D665" s="2" t="s">
        <v>30</v>
      </c>
      <c r="E665" s="2" t="s">
        <v>1913</v>
      </c>
      <c r="F665" s="8" t="s">
        <v>19293</v>
      </c>
      <c r="G665" s="2" t="s">
        <v>1914</v>
      </c>
      <c r="H665" s="2"/>
      <c r="I665" s="2"/>
      <c r="J665" s="2"/>
      <c r="K665" s="2"/>
      <c r="L665" s="2"/>
      <c r="M665" s="2"/>
      <c r="N665" s="2"/>
      <c r="O665" s="2"/>
      <c r="P665" s="2">
        <v>13080</v>
      </c>
      <c r="Q665" s="2" t="s">
        <v>423</v>
      </c>
    </row>
    <row r="666" spans="1:17" ht="18">
      <c r="A666" s="2">
        <v>618</v>
      </c>
      <c r="B666" s="2" t="s">
        <v>1915</v>
      </c>
      <c r="C666" s="2"/>
      <c r="D666" s="2" t="s">
        <v>30</v>
      </c>
      <c r="E666" s="2" t="s">
        <v>1916</v>
      </c>
      <c r="F666" s="2" t="s">
        <v>1917</v>
      </c>
      <c r="G666" s="2" t="s">
        <v>1918</v>
      </c>
      <c r="H666" s="2"/>
      <c r="I666" s="2"/>
      <c r="J666" s="2"/>
      <c r="K666" s="2"/>
      <c r="L666" s="2"/>
      <c r="M666" s="2"/>
      <c r="N666" s="2"/>
      <c r="O666" s="2"/>
      <c r="P666" s="2">
        <v>13062</v>
      </c>
      <c r="Q666" s="2" t="s">
        <v>423</v>
      </c>
    </row>
    <row r="667" spans="1:17" ht="18">
      <c r="A667" s="2">
        <v>619</v>
      </c>
      <c r="B667" s="2" t="s">
        <v>1919</v>
      </c>
      <c r="C667" s="2"/>
      <c r="D667" s="2" t="s">
        <v>30</v>
      </c>
      <c r="E667" s="2" t="s">
        <v>1920</v>
      </c>
      <c r="F667" s="2" t="s">
        <v>1921</v>
      </c>
      <c r="G667" s="2" t="s">
        <v>1922</v>
      </c>
      <c r="H667" s="2"/>
      <c r="I667" s="2"/>
      <c r="J667" s="2"/>
      <c r="K667" s="2"/>
      <c r="L667" s="2"/>
      <c r="M667" s="2"/>
      <c r="N667" s="2"/>
      <c r="O667" s="2"/>
      <c r="P667" s="2">
        <v>12841</v>
      </c>
      <c r="Q667" s="2" t="s">
        <v>160</v>
      </c>
    </row>
    <row r="668" spans="1:17" ht="18">
      <c r="A668" s="2">
        <v>620</v>
      </c>
      <c r="B668" s="2" t="s">
        <v>1923</v>
      </c>
      <c r="C668" s="2"/>
      <c r="D668" s="2" t="s">
        <v>30</v>
      </c>
      <c r="E668" s="2" t="s">
        <v>1924</v>
      </c>
      <c r="F668" s="2" t="s">
        <v>19294</v>
      </c>
      <c r="G668" s="2" t="s">
        <v>1925</v>
      </c>
      <c r="H668" s="2"/>
      <c r="I668" s="2"/>
      <c r="J668" s="2"/>
      <c r="K668" s="2"/>
      <c r="L668" s="2"/>
      <c r="M668" s="2"/>
      <c r="N668" s="2"/>
      <c r="O668" s="2"/>
      <c r="P668" s="2">
        <v>12462</v>
      </c>
      <c r="Q668" s="2" t="s">
        <v>36</v>
      </c>
    </row>
    <row r="669" spans="1:17" ht="18">
      <c r="A669" s="2">
        <v>621</v>
      </c>
      <c r="B669" s="2" t="s">
        <v>1926</v>
      </c>
      <c r="C669" s="2"/>
      <c r="D669" s="2" t="s">
        <v>30</v>
      </c>
      <c r="E669" s="2" t="s">
        <v>129</v>
      </c>
      <c r="F669" s="2" t="s">
        <v>19295</v>
      </c>
      <c r="G669" s="2" t="s">
        <v>1927</v>
      </c>
      <c r="H669" s="2"/>
      <c r="I669" s="2"/>
      <c r="J669" s="2"/>
      <c r="K669" s="2"/>
      <c r="L669" s="2"/>
      <c r="M669" s="2"/>
      <c r="N669" s="2"/>
      <c r="O669" s="2"/>
      <c r="P669" s="2">
        <v>13419</v>
      </c>
      <c r="Q669" s="2" t="s">
        <v>185</v>
      </c>
    </row>
    <row r="670" spans="1:17" ht="18">
      <c r="A670" s="2">
        <v>622</v>
      </c>
      <c r="B670" s="2" t="s">
        <v>1928</v>
      </c>
      <c r="C670" s="2"/>
      <c r="D670" s="2" t="s">
        <v>23</v>
      </c>
      <c r="E670" s="2" t="s">
        <v>1929</v>
      </c>
      <c r="F670" s="2" t="s">
        <v>1930</v>
      </c>
      <c r="G670" s="2" t="s">
        <v>1931</v>
      </c>
      <c r="H670" s="2"/>
      <c r="I670" s="2"/>
      <c r="J670" s="2"/>
      <c r="K670" s="2"/>
      <c r="L670" s="2"/>
      <c r="M670" s="2"/>
      <c r="N670" s="2"/>
      <c r="O670" s="2"/>
      <c r="P670" s="2">
        <v>15864</v>
      </c>
      <c r="Q670" s="2" t="s">
        <v>1160</v>
      </c>
    </row>
    <row r="671" spans="1:17" ht="18">
      <c r="A671" s="2">
        <v>623</v>
      </c>
      <c r="B671" s="2" t="s">
        <v>18047</v>
      </c>
      <c r="C671" s="2"/>
      <c r="D671" s="2" t="s">
        <v>9</v>
      </c>
      <c r="E671" s="2" t="s">
        <v>1932</v>
      </c>
      <c r="F671" s="2" t="s">
        <v>19296</v>
      </c>
      <c r="G671" s="2" t="s">
        <v>1933</v>
      </c>
      <c r="H671" s="2"/>
      <c r="I671" s="2"/>
      <c r="J671" s="2"/>
      <c r="K671" s="2"/>
      <c r="L671" s="2"/>
      <c r="M671" s="2"/>
      <c r="N671" s="2"/>
      <c r="O671" s="2"/>
      <c r="P671" s="2">
        <v>11909</v>
      </c>
      <c r="Q671" s="2" t="s">
        <v>8</v>
      </c>
    </row>
    <row r="672" spans="1:17" ht="18">
      <c r="A672" s="2">
        <v>624</v>
      </c>
      <c r="B672" s="2" t="s">
        <v>1934</v>
      </c>
      <c r="C672" s="2"/>
      <c r="D672" s="2" t="s">
        <v>30</v>
      </c>
      <c r="E672" s="2" t="s">
        <v>1935</v>
      </c>
      <c r="F672" s="2" t="s">
        <v>1936</v>
      </c>
      <c r="G672" s="2" t="s">
        <v>1937</v>
      </c>
      <c r="H672" s="2"/>
      <c r="I672" s="2"/>
      <c r="J672" s="2"/>
      <c r="K672" s="2"/>
      <c r="L672" s="2"/>
      <c r="M672" s="2"/>
      <c r="N672" s="2"/>
      <c r="O672" s="2"/>
      <c r="P672" s="2">
        <v>12496</v>
      </c>
      <c r="Q672" s="2" t="s">
        <v>43</v>
      </c>
    </row>
    <row r="673" spans="1:17" ht="18">
      <c r="A673" s="2">
        <v>625</v>
      </c>
      <c r="B673" s="2" t="s">
        <v>18048</v>
      </c>
      <c r="C673" s="2"/>
      <c r="D673" s="2" t="s">
        <v>30</v>
      </c>
      <c r="E673" s="2" t="s">
        <v>1938</v>
      </c>
      <c r="F673" s="2" t="s">
        <v>19297</v>
      </c>
      <c r="G673" s="2" t="s">
        <v>1939</v>
      </c>
      <c r="H673" s="2"/>
      <c r="I673" s="2"/>
      <c r="J673" s="2"/>
      <c r="K673" s="2"/>
      <c r="L673" s="2"/>
      <c r="M673" s="2"/>
      <c r="N673" s="2"/>
      <c r="O673" s="2"/>
      <c r="P673" s="2">
        <v>13537</v>
      </c>
      <c r="Q673" s="2" t="s">
        <v>930</v>
      </c>
    </row>
    <row r="674" spans="1:17" ht="18">
      <c r="A674" s="2">
        <v>626</v>
      </c>
      <c r="B674" s="2" t="s">
        <v>1940</v>
      </c>
      <c r="C674" s="2"/>
      <c r="D674" s="2" t="s">
        <v>30</v>
      </c>
      <c r="E674" s="2" t="s">
        <v>1941</v>
      </c>
      <c r="F674" s="2" t="s">
        <v>1942</v>
      </c>
      <c r="G674" s="2" t="s">
        <v>1943</v>
      </c>
      <c r="H674" s="2"/>
      <c r="I674" s="2"/>
      <c r="J674" s="2"/>
      <c r="K674" s="2"/>
      <c r="L674" s="2"/>
      <c r="M674" s="2"/>
      <c r="N674" s="2"/>
      <c r="O674" s="2"/>
      <c r="P674" s="2">
        <v>12749</v>
      </c>
      <c r="Q674" s="2" t="s">
        <v>48</v>
      </c>
    </row>
    <row r="675" spans="1:17" ht="18">
      <c r="A675" s="2">
        <v>627</v>
      </c>
      <c r="B675" s="2" t="s">
        <v>1944</v>
      </c>
      <c r="C675" s="2"/>
      <c r="D675" s="2" t="s">
        <v>30</v>
      </c>
      <c r="E675" s="2" t="s">
        <v>1945</v>
      </c>
      <c r="F675" s="2" t="s">
        <v>19298</v>
      </c>
      <c r="G675" s="2" t="s">
        <v>1946</v>
      </c>
      <c r="H675" s="2"/>
      <c r="I675" s="2"/>
      <c r="J675" s="2"/>
      <c r="K675" s="2"/>
      <c r="L675" s="2"/>
      <c r="M675" s="2"/>
      <c r="N675" s="2"/>
      <c r="O675" s="2"/>
      <c r="P675" s="2">
        <v>12957</v>
      </c>
      <c r="Q675" s="2" t="s">
        <v>365</v>
      </c>
    </row>
    <row r="676" spans="1:17" ht="18">
      <c r="A676" s="2">
        <v>628</v>
      </c>
      <c r="B676" s="2" t="s">
        <v>1947</v>
      </c>
      <c r="C676" s="2"/>
      <c r="D676" s="2" t="s">
        <v>30</v>
      </c>
      <c r="E676" s="2" t="s">
        <v>1948</v>
      </c>
      <c r="F676" s="2" t="s">
        <v>19299</v>
      </c>
      <c r="G676" s="2" t="s">
        <v>1949</v>
      </c>
      <c r="H676" s="2"/>
      <c r="I676" s="2"/>
      <c r="J676" s="2"/>
      <c r="K676" s="2"/>
      <c r="L676" s="2"/>
      <c r="M676" s="2"/>
      <c r="N676" s="2"/>
      <c r="O676" s="2"/>
      <c r="P676" s="2">
        <v>12805</v>
      </c>
      <c r="Q676" s="2" t="s">
        <v>423</v>
      </c>
    </row>
    <row r="677" spans="1:17" ht="18">
      <c r="A677" s="2">
        <v>629</v>
      </c>
      <c r="B677" s="2" t="s">
        <v>18052</v>
      </c>
      <c r="C677" s="2"/>
      <c r="D677" s="2" t="s">
        <v>9</v>
      </c>
      <c r="E677" s="2" t="s">
        <v>1950</v>
      </c>
      <c r="F677" s="2" t="s">
        <v>19300</v>
      </c>
      <c r="G677" s="2" t="s">
        <v>1951</v>
      </c>
      <c r="L677" s="2"/>
      <c r="M677" s="2"/>
      <c r="N677" s="2"/>
      <c r="O677" s="2"/>
      <c r="P677" s="2">
        <v>11913</v>
      </c>
      <c r="Q677" s="2" t="s">
        <v>55</v>
      </c>
    </row>
    <row r="678" spans="1:17" ht="18">
      <c r="A678" s="2"/>
      <c r="B678" s="2" t="s">
        <v>18051</v>
      </c>
      <c r="C678" s="2"/>
      <c r="D678" s="2" t="s">
        <v>30</v>
      </c>
      <c r="E678" s="2" t="s">
        <v>1952</v>
      </c>
      <c r="F678" s="2" t="s">
        <v>19301</v>
      </c>
      <c r="G678" s="2" t="s">
        <v>17348</v>
      </c>
      <c r="H678" s="2"/>
      <c r="I678" s="2"/>
      <c r="J678" s="2"/>
      <c r="K678" s="2"/>
      <c r="L678" s="2"/>
      <c r="M678" s="2"/>
      <c r="N678" s="2"/>
      <c r="O678" s="2"/>
      <c r="P678" s="2">
        <v>11913</v>
      </c>
      <c r="Q678" s="2" t="s">
        <v>55</v>
      </c>
    </row>
    <row r="679" spans="1:17" ht="18">
      <c r="A679" s="2">
        <v>630</v>
      </c>
      <c r="B679" s="2" t="s">
        <v>17552</v>
      </c>
      <c r="C679" s="2"/>
      <c r="D679" s="2" t="s">
        <v>9</v>
      </c>
      <c r="E679" s="2" t="s">
        <v>755</v>
      </c>
      <c r="F679" s="2" t="s">
        <v>1953</v>
      </c>
      <c r="G679" s="2" t="s">
        <v>1954</v>
      </c>
      <c r="H679" s="2"/>
      <c r="I679" s="2"/>
      <c r="J679" s="2"/>
      <c r="K679" s="2"/>
      <c r="L679" s="2"/>
      <c r="M679" s="2"/>
      <c r="N679" s="2"/>
      <c r="O679" s="2"/>
      <c r="P679" s="2">
        <v>12121</v>
      </c>
      <c r="Q679" s="2" t="s">
        <v>164</v>
      </c>
    </row>
    <row r="680" spans="1:17" ht="18">
      <c r="A680" s="2">
        <v>631</v>
      </c>
      <c r="B680" s="2" t="s">
        <v>1955</v>
      </c>
      <c r="C680" s="2"/>
      <c r="D680" s="2" t="s">
        <v>30</v>
      </c>
      <c r="E680" s="2" t="s">
        <v>1956</v>
      </c>
      <c r="F680" s="2" t="s">
        <v>1957</v>
      </c>
      <c r="G680" s="2" t="s">
        <v>1958</v>
      </c>
      <c r="H680" s="2"/>
      <c r="I680" s="2"/>
      <c r="J680" s="2"/>
      <c r="K680" s="2"/>
      <c r="L680" s="2"/>
      <c r="M680" s="2"/>
      <c r="N680" s="2"/>
      <c r="O680" s="2"/>
      <c r="P680" s="2">
        <v>12866</v>
      </c>
      <c r="Q680" s="2" t="s">
        <v>365</v>
      </c>
    </row>
    <row r="681" spans="1:17" ht="18">
      <c r="A681" s="2">
        <v>632</v>
      </c>
      <c r="B681" s="2" t="s">
        <v>1959</v>
      </c>
      <c r="C681" s="2"/>
      <c r="D681" s="2" t="s">
        <v>23</v>
      </c>
      <c r="E681" s="2" t="s">
        <v>1960</v>
      </c>
      <c r="F681" s="2" t="s">
        <v>19302</v>
      </c>
      <c r="G681" s="2" t="s">
        <v>1961</v>
      </c>
      <c r="H681" s="2"/>
      <c r="I681" s="2"/>
      <c r="J681" s="2"/>
      <c r="K681" s="2"/>
      <c r="L681" s="2"/>
      <c r="M681" s="2"/>
      <c r="N681" s="2"/>
      <c r="O681" s="2"/>
      <c r="P681" s="2">
        <v>12539</v>
      </c>
      <c r="Q681" s="2" t="s">
        <v>48</v>
      </c>
    </row>
    <row r="682" spans="1:17" ht="18">
      <c r="A682" s="2">
        <v>633</v>
      </c>
      <c r="B682" s="2" t="s">
        <v>1962</v>
      </c>
      <c r="C682" s="2"/>
      <c r="D682" s="2" t="s">
        <v>30</v>
      </c>
      <c r="E682" s="2" t="s">
        <v>1963</v>
      </c>
      <c r="F682" s="2" t="s">
        <v>19303</v>
      </c>
      <c r="G682" s="2" t="s">
        <v>1964</v>
      </c>
      <c r="H682" s="2"/>
      <c r="I682" s="2"/>
      <c r="J682" s="2"/>
      <c r="K682" s="2"/>
      <c r="L682" s="2"/>
      <c r="M682" s="2"/>
      <c r="N682" s="2"/>
      <c r="O682" s="2"/>
      <c r="P682" s="2">
        <v>13041</v>
      </c>
      <c r="Q682" s="2" t="s">
        <v>185</v>
      </c>
    </row>
    <row r="683" spans="1:17" ht="18">
      <c r="A683" s="2">
        <v>634</v>
      </c>
      <c r="B683" s="2" t="s">
        <v>17553</v>
      </c>
      <c r="C683" s="2"/>
      <c r="D683" s="2" t="s">
        <v>9</v>
      </c>
      <c r="E683" s="2" t="s">
        <v>1965</v>
      </c>
      <c r="F683" s="2" t="s">
        <v>1966</v>
      </c>
      <c r="G683" s="2" t="s">
        <v>1967</v>
      </c>
      <c r="H683" s="2"/>
      <c r="I683" s="2"/>
      <c r="J683" s="2"/>
      <c r="K683" s="2"/>
      <c r="L683" s="2"/>
      <c r="M683" s="2"/>
      <c r="N683" s="2"/>
      <c r="O683" s="2"/>
      <c r="P683" s="2">
        <v>12711</v>
      </c>
      <c r="Q683" s="2" t="s">
        <v>423</v>
      </c>
    </row>
    <row r="684" spans="1:17" ht="18">
      <c r="A684" s="2">
        <v>635</v>
      </c>
      <c r="B684" s="2" t="s">
        <v>18050</v>
      </c>
      <c r="C684" s="2"/>
      <c r="D684" s="2" t="s">
        <v>182</v>
      </c>
      <c r="E684" s="2" t="s">
        <v>1968</v>
      </c>
      <c r="F684" s="2" t="s">
        <v>19304</v>
      </c>
      <c r="G684" s="2" t="s">
        <v>1969</v>
      </c>
      <c r="H684" s="2"/>
      <c r="I684" s="2"/>
      <c r="J684" s="2"/>
      <c r="K684" s="2"/>
      <c r="L684" s="2"/>
      <c r="M684" s="2"/>
      <c r="N684" s="2"/>
      <c r="O684" s="2"/>
      <c r="P684" s="2">
        <v>12030</v>
      </c>
      <c r="Q684" s="2" t="s">
        <v>164</v>
      </c>
    </row>
    <row r="685" spans="1:17" ht="18">
      <c r="A685" s="2">
        <v>636</v>
      </c>
      <c r="B685" s="2" t="s">
        <v>1970</v>
      </c>
      <c r="C685" s="2"/>
      <c r="D685" s="2" t="s">
        <v>30</v>
      </c>
      <c r="E685" s="2" t="s">
        <v>1971</v>
      </c>
      <c r="F685" s="2" t="s">
        <v>19305</v>
      </c>
      <c r="G685" s="2" t="s">
        <v>1972</v>
      </c>
      <c r="H685" s="2"/>
      <c r="I685" s="2"/>
      <c r="J685" s="2"/>
      <c r="K685" s="2"/>
      <c r="L685" s="2"/>
      <c r="M685" s="2"/>
      <c r="N685" s="2"/>
      <c r="O685" s="2"/>
      <c r="P685" s="2">
        <v>12791</v>
      </c>
      <c r="Q685" s="2" t="s">
        <v>365</v>
      </c>
    </row>
    <row r="686" spans="1:17" ht="18">
      <c r="A686" s="2">
        <v>637</v>
      </c>
      <c r="B686" s="2" t="s">
        <v>18049</v>
      </c>
      <c r="C686" s="2"/>
      <c r="D686" s="2" t="s">
        <v>30</v>
      </c>
      <c r="E686" s="2" t="s">
        <v>1973</v>
      </c>
      <c r="F686" s="2" t="s">
        <v>19306</v>
      </c>
      <c r="G686" s="2" t="s">
        <v>1974</v>
      </c>
      <c r="H686" s="2"/>
      <c r="I686" s="2"/>
      <c r="J686" s="2"/>
      <c r="K686" s="2"/>
      <c r="L686" s="2"/>
      <c r="M686" s="2"/>
      <c r="N686" s="2"/>
      <c r="O686" s="2"/>
      <c r="P686" s="2">
        <v>12674</v>
      </c>
      <c r="Q686" s="2" t="s">
        <v>423</v>
      </c>
    </row>
    <row r="687" spans="1:17" ht="18">
      <c r="A687" s="2">
        <v>638</v>
      </c>
      <c r="B687" s="2" t="s">
        <v>1975</v>
      </c>
      <c r="C687" s="2"/>
      <c r="D687" s="2" t="s">
        <v>52</v>
      </c>
      <c r="E687" s="2" t="s">
        <v>1976</v>
      </c>
      <c r="F687" s="2" t="s">
        <v>1977</v>
      </c>
      <c r="G687" s="2" t="s">
        <v>1978</v>
      </c>
      <c r="H687" s="2"/>
      <c r="I687" s="2"/>
      <c r="J687" s="2"/>
      <c r="K687" s="2"/>
      <c r="L687" s="2"/>
      <c r="M687" s="2"/>
      <c r="N687" s="2"/>
      <c r="O687" s="2"/>
      <c r="P687" s="2">
        <v>11779</v>
      </c>
      <c r="Q687" s="2" t="s">
        <v>17</v>
      </c>
    </row>
    <row r="688" spans="1:17" ht="18">
      <c r="A688" s="2">
        <v>639</v>
      </c>
      <c r="B688" s="2" t="s">
        <v>1979</v>
      </c>
      <c r="C688" s="2"/>
      <c r="D688" s="2" t="s">
        <v>30</v>
      </c>
      <c r="E688" s="2" t="s">
        <v>1980</v>
      </c>
      <c r="F688" s="2" t="s">
        <v>19307</v>
      </c>
      <c r="G688" s="2" t="s">
        <v>1981</v>
      </c>
      <c r="H688" s="2"/>
      <c r="I688" s="2"/>
      <c r="J688" s="2"/>
      <c r="K688" s="2"/>
      <c r="L688" s="2"/>
      <c r="M688" s="2"/>
      <c r="N688" s="2"/>
      <c r="O688" s="2"/>
      <c r="P688" s="2">
        <v>14670</v>
      </c>
      <c r="Q688" s="2" t="s">
        <v>1982</v>
      </c>
    </row>
    <row r="689" spans="1:17" ht="18">
      <c r="A689" s="2">
        <v>640</v>
      </c>
      <c r="B689" s="2" t="s">
        <v>17554</v>
      </c>
      <c r="C689" s="2"/>
      <c r="D689" s="2" t="s">
        <v>9</v>
      </c>
      <c r="E689" s="2" t="s">
        <v>1983</v>
      </c>
      <c r="F689" s="2" t="s">
        <v>1984</v>
      </c>
      <c r="G689" s="2" t="s">
        <v>1985</v>
      </c>
      <c r="H689" s="2"/>
      <c r="I689" s="2"/>
      <c r="J689" s="2"/>
      <c r="K689" s="2"/>
      <c r="L689" s="2"/>
      <c r="M689" s="2"/>
      <c r="N689" s="2"/>
      <c r="O689" s="2"/>
      <c r="P689" s="2">
        <v>11849</v>
      </c>
      <c r="Q689" s="2" t="s">
        <v>164</v>
      </c>
    </row>
    <row r="690" spans="1:17" ht="18">
      <c r="A690" s="2">
        <v>641</v>
      </c>
      <c r="B690" s="2" t="s">
        <v>1986</v>
      </c>
      <c r="C690" s="2"/>
      <c r="D690" s="2" t="s">
        <v>30</v>
      </c>
      <c r="E690" s="2" t="s">
        <v>1987</v>
      </c>
      <c r="F690" s="2" t="s">
        <v>1988</v>
      </c>
      <c r="G690" s="2" t="s">
        <v>1989</v>
      </c>
      <c r="H690" s="2"/>
      <c r="I690" s="2"/>
      <c r="J690" s="2"/>
      <c r="K690" s="2"/>
      <c r="L690" s="2"/>
      <c r="M690" s="2"/>
      <c r="N690" s="2"/>
      <c r="O690" s="2"/>
      <c r="P690" s="2">
        <v>13079</v>
      </c>
      <c r="Q690" s="2" t="s">
        <v>657</v>
      </c>
    </row>
    <row r="691" spans="1:17" ht="18">
      <c r="A691" s="2">
        <v>642</v>
      </c>
      <c r="B691" s="2" t="s">
        <v>17555</v>
      </c>
      <c r="C691" s="2"/>
      <c r="D691" s="2" t="s">
        <v>9</v>
      </c>
      <c r="E691" s="2" t="s">
        <v>1990</v>
      </c>
      <c r="F691" s="2" t="s">
        <v>19308</v>
      </c>
      <c r="G691" s="2" t="s">
        <v>1991</v>
      </c>
      <c r="H691" s="2"/>
      <c r="I691" s="2"/>
      <c r="J691" s="2"/>
      <c r="K691" s="2"/>
      <c r="L691" s="2"/>
      <c r="M691" s="2"/>
      <c r="N691" s="2"/>
      <c r="O691" s="2"/>
      <c r="P691" s="2">
        <v>11635</v>
      </c>
      <c r="Q691" s="2" t="s">
        <v>55</v>
      </c>
    </row>
    <row r="692" spans="1:17" ht="18">
      <c r="A692" s="2">
        <v>643</v>
      </c>
      <c r="B692" s="2" t="s">
        <v>1992</v>
      </c>
      <c r="C692" s="2"/>
      <c r="D692" s="2" t="s">
        <v>30</v>
      </c>
      <c r="E692" s="2" t="s">
        <v>1993</v>
      </c>
      <c r="F692" s="2" t="s">
        <v>1994</v>
      </c>
      <c r="G692" s="2" t="s">
        <v>1995</v>
      </c>
      <c r="H692" s="2"/>
      <c r="I692" s="2"/>
      <c r="J692" s="2"/>
      <c r="K692" s="2"/>
      <c r="L692" s="2"/>
      <c r="M692" s="2"/>
      <c r="N692" s="2"/>
      <c r="O692" s="2"/>
      <c r="P692" s="2">
        <v>15321</v>
      </c>
      <c r="Q692" s="2" t="s">
        <v>1160</v>
      </c>
    </row>
    <row r="693" spans="1:17" ht="18">
      <c r="A693" s="2">
        <v>644</v>
      </c>
      <c r="B693" s="2" t="s">
        <v>1996</v>
      </c>
      <c r="C693" s="2"/>
      <c r="D693" s="2" t="s">
        <v>182</v>
      </c>
      <c r="E693" s="2" t="s">
        <v>1997</v>
      </c>
      <c r="F693" s="2" t="s">
        <v>1998</v>
      </c>
      <c r="G693" s="2" t="s">
        <v>1999</v>
      </c>
      <c r="H693" s="2"/>
      <c r="I693" s="2"/>
      <c r="J693" s="2"/>
      <c r="K693" s="2"/>
      <c r="L693" s="2"/>
      <c r="M693" s="2"/>
      <c r="N693" s="2"/>
      <c r="O693" s="2"/>
      <c r="P693" s="2">
        <v>11435</v>
      </c>
      <c r="Q693" s="2" t="s">
        <v>26</v>
      </c>
    </row>
    <row r="694" spans="1:17" ht="18">
      <c r="A694" s="2">
        <v>645</v>
      </c>
      <c r="B694" s="2" t="s">
        <v>2000</v>
      </c>
      <c r="C694" s="2"/>
      <c r="D694" s="2" t="s">
        <v>182</v>
      </c>
      <c r="E694" s="2" t="s">
        <v>2001</v>
      </c>
      <c r="F694" s="2" t="s">
        <v>2002</v>
      </c>
      <c r="G694" s="2" t="s">
        <v>2003</v>
      </c>
      <c r="H694" s="2"/>
      <c r="I694" s="2"/>
      <c r="J694" s="2"/>
      <c r="K694" s="2"/>
      <c r="L694" s="2"/>
      <c r="M694" s="2"/>
      <c r="N694" s="2"/>
      <c r="O694" s="2"/>
      <c r="P694" s="2">
        <v>11616</v>
      </c>
      <c r="Q694" s="2" t="s">
        <v>55</v>
      </c>
    </row>
    <row r="695" spans="1:17" ht="18">
      <c r="A695" s="2">
        <v>646</v>
      </c>
      <c r="B695" s="2" t="s">
        <v>2004</v>
      </c>
      <c r="C695" s="2"/>
      <c r="D695" s="2" t="s">
        <v>30</v>
      </c>
      <c r="E695" s="2" t="s">
        <v>2005</v>
      </c>
      <c r="F695" s="2" t="s">
        <v>19003</v>
      </c>
      <c r="G695" s="2" t="s">
        <v>2006</v>
      </c>
      <c r="H695" s="2"/>
      <c r="I695" s="2"/>
      <c r="J695" s="2"/>
      <c r="K695" s="2"/>
      <c r="L695" s="2"/>
      <c r="M695" s="2"/>
      <c r="N695" s="2"/>
      <c r="O695" s="2"/>
      <c r="P695" s="2">
        <v>12292</v>
      </c>
      <c r="Q695" s="2" t="s">
        <v>160</v>
      </c>
    </row>
    <row r="696" spans="1:17" ht="18">
      <c r="A696" s="2">
        <v>647</v>
      </c>
      <c r="B696" s="2" t="s">
        <v>2007</v>
      </c>
      <c r="C696" s="2"/>
      <c r="D696" s="2" t="s">
        <v>30</v>
      </c>
      <c r="E696" s="2" t="s">
        <v>2008</v>
      </c>
      <c r="F696" s="2" t="s">
        <v>19309</v>
      </c>
      <c r="G696" s="2" t="s">
        <v>2009</v>
      </c>
      <c r="H696" s="2"/>
      <c r="I696" s="2"/>
      <c r="J696" s="2"/>
      <c r="K696" s="2"/>
      <c r="L696" s="2"/>
      <c r="M696" s="2"/>
      <c r="N696" s="2"/>
      <c r="O696" s="2"/>
      <c r="P696" s="2">
        <v>12255</v>
      </c>
      <c r="Q696" s="2" t="s">
        <v>160</v>
      </c>
    </row>
    <row r="697" spans="1:17" ht="18">
      <c r="A697" s="2">
        <v>648</v>
      </c>
      <c r="B697" s="2" t="s">
        <v>2010</v>
      </c>
      <c r="C697" s="2"/>
      <c r="D697" s="2" t="s">
        <v>30</v>
      </c>
      <c r="E697" s="2" t="s">
        <v>2011</v>
      </c>
      <c r="F697" s="2" t="s">
        <v>19310</v>
      </c>
      <c r="G697" s="2" t="s">
        <v>2012</v>
      </c>
      <c r="H697" s="2"/>
      <c r="I697" s="2"/>
      <c r="J697" s="2"/>
      <c r="K697" s="2"/>
      <c r="L697" s="2"/>
      <c r="M697" s="2"/>
      <c r="N697" s="2"/>
      <c r="O697" s="2"/>
      <c r="P697" s="2">
        <v>12220</v>
      </c>
      <c r="Q697" s="2" t="s">
        <v>160</v>
      </c>
    </row>
    <row r="698" spans="1:17" ht="18">
      <c r="A698" s="2">
        <v>649</v>
      </c>
      <c r="B698" s="2" t="s">
        <v>2013</v>
      </c>
      <c r="C698" s="2"/>
      <c r="D698" s="2" t="s">
        <v>30</v>
      </c>
      <c r="E698" s="2" t="s">
        <v>2014</v>
      </c>
      <c r="F698" s="2" t="s">
        <v>2015</v>
      </c>
      <c r="G698" s="2" t="s">
        <v>2016</v>
      </c>
      <c r="H698" s="2"/>
      <c r="I698" s="2"/>
      <c r="J698" s="2"/>
      <c r="K698" s="2"/>
      <c r="L698" s="2"/>
      <c r="M698" s="2"/>
      <c r="N698" s="2"/>
      <c r="O698" s="2"/>
      <c r="P698" s="2">
        <v>12327</v>
      </c>
      <c r="Q698" s="2" t="s">
        <v>48</v>
      </c>
    </row>
    <row r="699" spans="1:17" ht="18">
      <c r="A699" s="2">
        <v>650</v>
      </c>
      <c r="B699" s="2" t="s">
        <v>2017</v>
      </c>
      <c r="C699" s="2"/>
      <c r="D699" s="2" t="s">
        <v>182</v>
      </c>
      <c r="E699" s="2" t="s">
        <v>2018</v>
      </c>
      <c r="F699" s="2" t="s">
        <v>2019</v>
      </c>
      <c r="G699" s="2" t="s">
        <v>2020</v>
      </c>
      <c r="H699" s="2"/>
      <c r="I699" s="2"/>
      <c r="J699" s="2"/>
      <c r="K699" s="2"/>
      <c r="L699" s="2"/>
      <c r="M699" s="2"/>
      <c r="N699" s="2"/>
      <c r="O699" s="2"/>
      <c r="P699" s="2">
        <v>11893</v>
      </c>
      <c r="Q699" s="2" t="s">
        <v>36</v>
      </c>
    </row>
    <row r="700" spans="1:17" ht="18">
      <c r="A700" s="2">
        <v>651</v>
      </c>
      <c r="B700" s="2" t="s">
        <v>17556</v>
      </c>
      <c r="C700" s="2"/>
      <c r="D700" s="2" t="s">
        <v>9</v>
      </c>
      <c r="E700" s="2" t="s">
        <v>2021</v>
      </c>
      <c r="F700" s="2" t="s">
        <v>2022</v>
      </c>
      <c r="G700" s="2" t="s">
        <v>2023</v>
      </c>
      <c r="L700" s="2"/>
      <c r="M700" s="2"/>
      <c r="N700" s="2"/>
      <c r="O700" s="2"/>
      <c r="P700" s="2">
        <v>11486</v>
      </c>
      <c r="Q700" s="2" t="s">
        <v>55</v>
      </c>
    </row>
    <row r="701" spans="1:17" ht="18">
      <c r="A701" s="2"/>
      <c r="B701" s="2" t="s">
        <v>19312</v>
      </c>
      <c r="C701" s="2"/>
      <c r="D701" s="2" t="s">
        <v>30</v>
      </c>
      <c r="E701" s="2" t="s">
        <v>2024</v>
      </c>
      <c r="F701" s="2" t="s">
        <v>19311</v>
      </c>
      <c r="G701" s="2" t="s">
        <v>2025</v>
      </c>
      <c r="H701" s="2"/>
      <c r="I701" s="2"/>
      <c r="J701" s="2"/>
      <c r="K701" s="2"/>
      <c r="L701" s="2"/>
      <c r="M701" s="2"/>
      <c r="N701" s="2"/>
      <c r="O701" s="2"/>
      <c r="P701" s="2">
        <v>11486</v>
      </c>
      <c r="Q701" s="2" t="s">
        <v>55</v>
      </c>
    </row>
    <row r="702" spans="1:17" ht="18">
      <c r="A702" s="2">
        <v>652</v>
      </c>
      <c r="B702" s="2" t="s">
        <v>18053</v>
      </c>
      <c r="C702" s="2"/>
      <c r="D702" s="2" t="s">
        <v>30</v>
      </c>
      <c r="E702" s="2" t="s">
        <v>2026</v>
      </c>
      <c r="F702" s="2" t="s">
        <v>19313</v>
      </c>
      <c r="G702" s="2" t="s">
        <v>2027</v>
      </c>
      <c r="H702" s="2"/>
      <c r="I702" s="2"/>
      <c r="J702" s="2"/>
      <c r="K702" s="2"/>
      <c r="L702" s="2"/>
      <c r="M702" s="2"/>
      <c r="N702" s="2"/>
      <c r="O702" s="2"/>
      <c r="P702" s="2">
        <v>14712</v>
      </c>
      <c r="Q702" s="2" t="s">
        <v>2028</v>
      </c>
    </row>
    <row r="703" spans="1:17" ht="18">
      <c r="A703" s="2">
        <v>653</v>
      </c>
      <c r="B703" s="2" t="s">
        <v>2029</v>
      </c>
      <c r="C703" s="2"/>
      <c r="D703" s="2" t="s">
        <v>30</v>
      </c>
      <c r="E703" s="2" t="s">
        <v>2030</v>
      </c>
      <c r="F703" s="8" t="s">
        <v>19314</v>
      </c>
      <c r="G703" s="2" t="s">
        <v>2031</v>
      </c>
      <c r="H703" s="2"/>
      <c r="I703" s="2"/>
      <c r="J703" s="2"/>
      <c r="K703" s="2"/>
      <c r="L703" s="2"/>
      <c r="M703" s="2"/>
      <c r="N703" s="2"/>
      <c r="O703" s="2"/>
      <c r="P703" s="2">
        <v>11978</v>
      </c>
      <c r="Q703" s="2" t="s">
        <v>43</v>
      </c>
    </row>
    <row r="704" spans="1:17" ht="18">
      <c r="A704" s="2">
        <v>654</v>
      </c>
      <c r="B704" s="2" t="s">
        <v>18054</v>
      </c>
      <c r="C704" s="2"/>
      <c r="D704" s="2" t="s">
        <v>30</v>
      </c>
      <c r="E704" s="2" t="s">
        <v>2032</v>
      </c>
      <c r="F704" s="2" t="s">
        <v>19315</v>
      </c>
      <c r="G704" s="2" t="s">
        <v>2033</v>
      </c>
      <c r="H704" s="2"/>
      <c r="I704" s="2"/>
      <c r="J704" s="2"/>
      <c r="K704" s="2"/>
      <c r="L704" s="2"/>
      <c r="M704" s="2"/>
      <c r="N704" s="2"/>
      <c r="O704" s="2"/>
      <c r="P704" s="2">
        <v>12293</v>
      </c>
      <c r="Q704" s="2" t="s">
        <v>48</v>
      </c>
    </row>
    <row r="705" spans="1:17" ht="18">
      <c r="A705" s="2">
        <v>655</v>
      </c>
      <c r="B705" s="2" t="s">
        <v>2034</v>
      </c>
      <c r="C705" s="2"/>
      <c r="D705" s="2" t="s">
        <v>30</v>
      </c>
      <c r="E705" s="2" t="s">
        <v>2035</v>
      </c>
      <c r="F705" s="2" t="s">
        <v>19316</v>
      </c>
      <c r="G705" s="2" t="s">
        <v>2036</v>
      </c>
      <c r="H705" s="2"/>
      <c r="I705" s="2"/>
      <c r="J705" s="2"/>
      <c r="K705" s="2"/>
      <c r="L705" s="2"/>
      <c r="M705" s="2"/>
      <c r="N705" s="2"/>
      <c r="O705" s="2"/>
      <c r="P705" s="2">
        <v>12514</v>
      </c>
      <c r="Q705" s="2" t="s">
        <v>365</v>
      </c>
    </row>
    <row r="706" spans="1:17" ht="18">
      <c r="A706" s="2">
        <v>656</v>
      </c>
      <c r="B706" s="2" t="s">
        <v>2037</v>
      </c>
      <c r="C706" s="2"/>
      <c r="D706" s="2" t="s">
        <v>30</v>
      </c>
      <c r="E706" s="2" t="s">
        <v>2038</v>
      </c>
      <c r="F706" s="2" t="s">
        <v>19317</v>
      </c>
      <c r="G706" s="2" t="s">
        <v>2039</v>
      </c>
      <c r="H706" s="2"/>
      <c r="I706" s="2"/>
      <c r="J706" s="2"/>
      <c r="K706" s="2"/>
      <c r="L706" s="2"/>
      <c r="M706" s="2"/>
      <c r="N706" s="2"/>
      <c r="O706" s="2"/>
      <c r="P706" s="2">
        <v>12157</v>
      </c>
      <c r="Q706" s="2" t="s">
        <v>48</v>
      </c>
    </row>
    <row r="707" spans="1:17" ht="18">
      <c r="A707" s="2">
        <v>657</v>
      </c>
      <c r="B707" s="2" t="s">
        <v>18055</v>
      </c>
      <c r="C707" s="2"/>
      <c r="D707" s="2" t="s">
        <v>182</v>
      </c>
      <c r="E707" s="2" t="s">
        <v>2040</v>
      </c>
      <c r="F707" s="2" t="s">
        <v>19318</v>
      </c>
      <c r="G707" s="2" t="s">
        <v>2041</v>
      </c>
      <c r="H707" s="2"/>
      <c r="I707" s="2"/>
      <c r="J707" s="2"/>
      <c r="K707" s="2"/>
      <c r="L707" s="2"/>
      <c r="M707" s="2"/>
      <c r="N707" s="2"/>
      <c r="O707" s="2"/>
      <c r="P707" s="2">
        <v>12097</v>
      </c>
      <c r="Q707" s="2" t="s">
        <v>48</v>
      </c>
    </row>
    <row r="708" spans="1:17" ht="18">
      <c r="A708" s="2">
        <v>658</v>
      </c>
      <c r="B708" s="2" t="s">
        <v>2042</v>
      </c>
      <c r="C708" s="2"/>
      <c r="D708" s="2" t="s">
        <v>30</v>
      </c>
      <c r="E708" s="2" t="s">
        <v>2043</v>
      </c>
      <c r="F708" s="2" t="s">
        <v>19319</v>
      </c>
      <c r="G708" s="2" t="s">
        <v>2044</v>
      </c>
      <c r="H708" s="2"/>
      <c r="I708" s="2"/>
      <c r="J708" s="2"/>
      <c r="K708" s="2"/>
      <c r="L708" s="2"/>
      <c r="M708" s="2"/>
      <c r="N708" s="2"/>
      <c r="O708" s="2"/>
      <c r="P708" s="2">
        <v>12343</v>
      </c>
      <c r="Q708" s="2" t="s">
        <v>365</v>
      </c>
    </row>
    <row r="709" spans="1:17" ht="18">
      <c r="A709" s="2">
        <v>659</v>
      </c>
      <c r="B709" s="2" t="s">
        <v>2045</v>
      </c>
      <c r="C709" s="2"/>
      <c r="D709" s="2" t="s">
        <v>30</v>
      </c>
      <c r="E709" s="2" t="s">
        <v>2046</v>
      </c>
      <c r="F709" s="2" t="s">
        <v>2047</v>
      </c>
      <c r="G709" s="2" t="s">
        <v>2048</v>
      </c>
      <c r="H709" s="2"/>
      <c r="I709" s="2"/>
      <c r="J709" s="2"/>
      <c r="K709" s="2"/>
      <c r="L709" s="2"/>
      <c r="M709" s="2"/>
      <c r="N709" s="2"/>
      <c r="O709" s="2"/>
      <c r="P709" s="2">
        <v>11352</v>
      </c>
      <c r="Q709" s="2" t="s">
        <v>55</v>
      </c>
    </row>
    <row r="710" spans="1:17" ht="18">
      <c r="A710" s="2">
        <v>660</v>
      </c>
      <c r="B710" s="2" t="s">
        <v>2049</v>
      </c>
      <c r="C710" s="2"/>
      <c r="D710" s="2" t="s">
        <v>30</v>
      </c>
      <c r="E710" s="2" t="s">
        <v>2050</v>
      </c>
      <c r="F710" s="2" t="s">
        <v>19320</v>
      </c>
      <c r="G710" s="2" t="s">
        <v>2051</v>
      </c>
      <c r="H710" s="2"/>
      <c r="I710" s="2"/>
      <c r="J710" s="2"/>
      <c r="K710" s="2"/>
      <c r="L710" s="2"/>
      <c r="M710" s="2"/>
      <c r="N710" s="2"/>
      <c r="O710" s="2"/>
      <c r="P710" s="2">
        <v>12534</v>
      </c>
      <c r="Q710" s="2" t="s">
        <v>185</v>
      </c>
    </row>
    <row r="711" spans="1:17" ht="18">
      <c r="A711" s="2">
        <v>661</v>
      </c>
      <c r="B711" s="2" t="s">
        <v>2052</v>
      </c>
      <c r="C711" s="2"/>
      <c r="D711" s="2" t="s">
        <v>182</v>
      </c>
      <c r="E711" s="2" t="s">
        <v>2053</v>
      </c>
      <c r="F711" s="2" t="s">
        <v>19321</v>
      </c>
      <c r="G711" s="2" t="s">
        <v>2054</v>
      </c>
      <c r="H711" s="2"/>
      <c r="I711" s="2"/>
      <c r="J711" s="2"/>
      <c r="K711" s="2"/>
      <c r="L711" s="2"/>
      <c r="M711" s="2"/>
      <c r="N711" s="2"/>
      <c r="O711" s="2"/>
      <c r="P711" s="2">
        <v>11559</v>
      </c>
      <c r="Q711" s="2" t="s">
        <v>164</v>
      </c>
    </row>
    <row r="712" spans="1:17" ht="18">
      <c r="A712" s="2">
        <v>662</v>
      </c>
      <c r="B712" s="2" t="s">
        <v>17557</v>
      </c>
      <c r="C712" s="2"/>
      <c r="D712" s="2" t="s">
        <v>9</v>
      </c>
      <c r="E712" s="2" t="s">
        <v>2055</v>
      </c>
      <c r="F712" s="2" t="s">
        <v>19322</v>
      </c>
      <c r="G712" s="2" t="s">
        <v>2056</v>
      </c>
      <c r="H712" s="2"/>
      <c r="I712" s="2"/>
      <c r="J712" s="2"/>
      <c r="K712" s="2"/>
      <c r="L712" s="2"/>
      <c r="M712" s="2"/>
      <c r="N712" s="2"/>
      <c r="O712" s="2"/>
      <c r="P712" s="2">
        <v>12346</v>
      </c>
      <c r="Q712" s="2" t="s">
        <v>365</v>
      </c>
    </row>
    <row r="713" spans="1:17" ht="18">
      <c r="A713" s="2">
        <v>663</v>
      </c>
      <c r="B713" s="2" t="s">
        <v>2057</v>
      </c>
      <c r="C713" s="2"/>
      <c r="D713" s="2" t="s">
        <v>182</v>
      </c>
      <c r="E713" s="2" t="s">
        <v>2058</v>
      </c>
      <c r="F713" s="2" t="s">
        <v>19323</v>
      </c>
      <c r="G713" s="2" t="s">
        <v>2059</v>
      </c>
      <c r="H713" s="2"/>
      <c r="I713" s="2"/>
      <c r="J713" s="2"/>
      <c r="K713" s="2"/>
      <c r="L713" s="2"/>
      <c r="M713" s="2"/>
      <c r="N713" s="2"/>
      <c r="O713" s="2"/>
      <c r="P713" s="2">
        <v>12151</v>
      </c>
      <c r="Q713" s="2" t="s">
        <v>423</v>
      </c>
    </row>
    <row r="714" spans="1:17" ht="18">
      <c r="A714" s="2">
        <v>664</v>
      </c>
      <c r="B714" s="2" t="s">
        <v>2060</v>
      </c>
      <c r="C714" s="2"/>
      <c r="D714" s="2" t="s">
        <v>30</v>
      </c>
      <c r="E714" s="2" t="s">
        <v>2061</v>
      </c>
      <c r="F714" s="2" t="s">
        <v>19324</v>
      </c>
      <c r="G714" s="2" t="s">
        <v>2062</v>
      </c>
      <c r="L714" s="2"/>
      <c r="M714" s="2"/>
      <c r="N714" s="2"/>
      <c r="O714" s="2"/>
      <c r="P714" s="2">
        <v>13002</v>
      </c>
      <c r="Q714" s="2" t="s">
        <v>1089</v>
      </c>
    </row>
    <row r="715" spans="1:17" ht="18">
      <c r="A715" s="2"/>
      <c r="B715" s="2" t="s">
        <v>17351</v>
      </c>
      <c r="C715" s="2"/>
      <c r="D715" s="2" t="s">
        <v>9</v>
      </c>
      <c r="E715" s="2" t="s">
        <v>2063</v>
      </c>
      <c r="F715" s="2" t="s">
        <v>17350</v>
      </c>
      <c r="G715" s="2" t="s">
        <v>17349</v>
      </c>
      <c r="H715" s="2"/>
      <c r="I715" s="2"/>
      <c r="J715" s="2"/>
      <c r="K715" s="2"/>
      <c r="L715" s="2"/>
      <c r="M715" s="2"/>
      <c r="N715" s="2"/>
      <c r="O715" s="2"/>
      <c r="P715" s="2">
        <v>13002</v>
      </c>
      <c r="Q715" s="2" t="s">
        <v>1089</v>
      </c>
    </row>
    <row r="716" spans="1:17" ht="18">
      <c r="A716" s="2">
        <v>665</v>
      </c>
      <c r="B716" s="2" t="s">
        <v>2064</v>
      </c>
      <c r="C716" s="2"/>
      <c r="D716" s="2" t="s">
        <v>30</v>
      </c>
      <c r="E716" s="2" t="s">
        <v>2065</v>
      </c>
      <c r="F716" s="2" t="s">
        <v>19325</v>
      </c>
      <c r="G716" s="2" t="s">
        <v>2066</v>
      </c>
      <c r="H716" s="2"/>
      <c r="I716" s="2"/>
      <c r="J716" s="2"/>
      <c r="K716" s="2"/>
      <c r="L716" s="2"/>
      <c r="M716" s="2"/>
      <c r="N716" s="2"/>
      <c r="O716" s="2"/>
      <c r="P716" s="2">
        <v>11736</v>
      </c>
      <c r="Q716" s="2" t="s">
        <v>160</v>
      </c>
    </row>
    <row r="717" spans="1:17" ht="18">
      <c r="A717" s="2">
        <v>666</v>
      </c>
      <c r="B717" s="2" t="s">
        <v>2067</v>
      </c>
      <c r="C717" s="2"/>
      <c r="D717" s="2" t="s">
        <v>182</v>
      </c>
      <c r="E717" s="2" t="s">
        <v>2068</v>
      </c>
      <c r="F717" s="2" t="s">
        <v>19326</v>
      </c>
      <c r="G717" s="2" t="s">
        <v>2069</v>
      </c>
      <c r="H717" s="2"/>
      <c r="I717" s="2"/>
      <c r="J717" s="2"/>
      <c r="K717" s="2"/>
      <c r="L717" s="2"/>
      <c r="M717" s="2"/>
      <c r="N717" s="2"/>
      <c r="O717" s="2"/>
      <c r="P717" s="2">
        <v>11587</v>
      </c>
      <c r="Q717" s="2" t="s">
        <v>43</v>
      </c>
    </row>
    <row r="718" spans="1:17" ht="18">
      <c r="A718" s="2">
        <v>667</v>
      </c>
      <c r="B718" s="2" t="s">
        <v>2070</v>
      </c>
      <c r="C718" s="2"/>
      <c r="D718" s="2" t="s">
        <v>30</v>
      </c>
      <c r="E718" s="2" t="s">
        <v>2071</v>
      </c>
      <c r="F718" s="2" t="s">
        <v>18862</v>
      </c>
      <c r="G718" s="2" t="s">
        <v>2072</v>
      </c>
      <c r="H718" s="2"/>
      <c r="I718" s="2"/>
      <c r="J718" s="2"/>
      <c r="K718" s="2"/>
      <c r="L718" s="2"/>
      <c r="M718" s="2"/>
      <c r="N718" s="2"/>
      <c r="O718" s="2"/>
      <c r="P718" s="2">
        <v>11729</v>
      </c>
      <c r="Q718" s="2" t="s">
        <v>160</v>
      </c>
    </row>
    <row r="719" spans="1:17" ht="18">
      <c r="A719" s="2">
        <v>668</v>
      </c>
      <c r="B719" s="2" t="s">
        <v>2073</v>
      </c>
      <c r="C719" s="2"/>
      <c r="D719" s="2" t="s">
        <v>30</v>
      </c>
      <c r="E719" s="2" t="s">
        <v>2074</v>
      </c>
      <c r="F719" s="2" t="s">
        <v>19327</v>
      </c>
      <c r="G719" s="2" t="s">
        <v>2075</v>
      </c>
      <c r="H719" s="2"/>
      <c r="I719" s="2"/>
      <c r="J719" s="2"/>
      <c r="K719" s="2"/>
      <c r="L719" s="2"/>
      <c r="M719" s="2"/>
      <c r="N719" s="2"/>
      <c r="O719" s="2"/>
      <c r="P719" s="2">
        <v>11896</v>
      </c>
      <c r="Q719" s="2" t="s">
        <v>48</v>
      </c>
    </row>
    <row r="720" spans="1:17" ht="18">
      <c r="A720" s="2">
        <v>669</v>
      </c>
      <c r="B720" s="2" t="s">
        <v>17558</v>
      </c>
      <c r="C720" s="2"/>
      <c r="D720" s="2" t="s">
        <v>9</v>
      </c>
      <c r="E720" s="2" t="s">
        <v>2076</v>
      </c>
      <c r="F720" s="2" t="s">
        <v>19328</v>
      </c>
      <c r="G720" s="2" t="s">
        <v>2077</v>
      </c>
      <c r="H720" s="2"/>
      <c r="I720" s="2"/>
      <c r="J720" s="2"/>
      <c r="K720" s="2"/>
      <c r="L720" s="2"/>
      <c r="M720" s="2"/>
      <c r="N720" s="2"/>
      <c r="O720" s="2"/>
      <c r="P720" s="2">
        <v>11554</v>
      </c>
      <c r="Q720" s="2" t="s">
        <v>43</v>
      </c>
    </row>
    <row r="721" spans="1:17" ht="18">
      <c r="A721" s="2">
        <v>670</v>
      </c>
      <c r="B721" s="2" t="s">
        <v>2078</v>
      </c>
      <c r="C721" s="2"/>
      <c r="D721" s="2" t="s">
        <v>30</v>
      </c>
      <c r="E721" s="2" t="s">
        <v>2079</v>
      </c>
      <c r="F721" s="2" t="s">
        <v>2080</v>
      </c>
      <c r="G721" s="2" t="s">
        <v>2081</v>
      </c>
      <c r="H721" s="2"/>
      <c r="I721" s="2"/>
      <c r="J721" s="2"/>
      <c r="K721" s="2"/>
      <c r="L721" s="2"/>
      <c r="M721" s="2"/>
      <c r="N721" s="2"/>
      <c r="O721" s="2"/>
      <c r="P721" s="2">
        <v>11984</v>
      </c>
      <c r="Q721" s="2" t="s">
        <v>423</v>
      </c>
    </row>
    <row r="722" spans="1:17" ht="18">
      <c r="A722" s="2">
        <v>671</v>
      </c>
      <c r="B722" s="2" t="s">
        <v>17559</v>
      </c>
      <c r="C722" s="2"/>
      <c r="D722" s="2" t="s">
        <v>9</v>
      </c>
      <c r="E722" s="2" t="s">
        <v>2082</v>
      </c>
      <c r="F722" s="2" t="s">
        <v>19010</v>
      </c>
      <c r="G722" s="2" t="s">
        <v>2083</v>
      </c>
      <c r="H722" s="2"/>
      <c r="I722" s="2"/>
      <c r="J722" s="2"/>
      <c r="K722" s="2"/>
      <c r="L722" s="2"/>
      <c r="M722" s="2"/>
      <c r="N722" s="2"/>
      <c r="O722" s="2"/>
      <c r="P722" s="2">
        <v>11520</v>
      </c>
      <c r="Q722" s="2" t="s">
        <v>43</v>
      </c>
    </row>
    <row r="723" spans="1:17" ht="18">
      <c r="A723" s="2">
        <v>672</v>
      </c>
      <c r="B723" s="2" t="s">
        <v>2084</v>
      </c>
      <c r="C723" s="2"/>
      <c r="D723" s="2" t="s">
        <v>30</v>
      </c>
      <c r="E723" s="2" t="s">
        <v>2085</v>
      </c>
      <c r="F723" s="2" t="s">
        <v>19329</v>
      </c>
      <c r="G723" s="2" t="s">
        <v>2086</v>
      </c>
      <c r="H723" s="2"/>
      <c r="I723" s="2"/>
      <c r="J723" s="2"/>
      <c r="K723" s="2"/>
      <c r="L723" s="2"/>
      <c r="M723" s="2"/>
      <c r="N723" s="2"/>
      <c r="O723" s="2"/>
      <c r="P723" s="2">
        <v>16339</v>
      </c>
      <c r="Q723" s="2" t="s">
        <v>2087</v>
      </c>
    </row>
    <row r="724" spans="1:17" ht="18">
      <c r="A724" s="2">
        <v>673</v>
      </c>
      <c r="B724" s="2" t="s">
        <v>18056</v>
      </c>
      <c r="C724" s="2"/>
      <c r="D724" s="2" t="s">
        <v>30</v>
      </c>
      <c r="E724" s="2" t="s">
        <v>2088</v>
      </c>
      <c r="F724" s="2" t="s">
        <v>19330</v>
      </c>
      <c r="G724" s="2" t="s">
        <v>2089</v>
      </c>
      <c r="H724" s="2"/>
      <c r="I724" s="2"/>
      <c r="J724" s="2"/>
      <c r="K724" s="2"/>
      <c r="L724" s="2"/>
      <c r="M724" s="2"/>
      <c r="N724" s="2"/>
      <c r="O724" s="2"/>
      <c r="P724" s="2">
        <v>11400</v>
      </c>
      <c r="Q724" s="2" t="s">
        <v>36</v>
      </c>
    </row>
    <row r="725" spans="1:17" ht="18">
      <c r="A725" s="2">
        <v>674</v>
      </c>
      <c r="B725" s="2" t="s">
        <v>2090</v>
      </c>
      <c r="C725" s="2"/>
      <c r="D725" s="2" t="s">
        <v>30</v>
      </c>
      <c r="E725" s="2" t="s">
        <v>2091</v>
      </c>
      <c r="F725" s="2" t="s">
        <v>19331</v>
      </c>
      <c r="G725" s="2" t="s">
        <v>2092</v>
      </c>
      <c r="H725" s="2"/>
      <c r="I725" s="2"/>
      <c r="J725" s="2"/>
      <c r="K725" s="2"/>
      <c r="L725" s="2"/>
      <c r="M725" s="2"/>
      <c r="N725" s="2"/>
      <c r="O725" s="2"/>
      <c r="P725" s="2">
        <v>11940</v>
      </c>
      <c r="Q725" s="2" t="s">
        <v>423</v>
      </c>
    </row>
    <row r="726" spans="1:17" ht="18">
      <c r="A726" s="2">
        <v>675</v>
      </c>
      <c r="B726" s="2" t="s">
        <v>2093</v>
      </c>
      <c r="C726" s="2"/>
      <c r="D726" s="2" t="s">
        <v>30</v>
      </c>
      <c r="E726" s="2" t="s">
        <v>2094</v>
      </c>
      <c r="F726" s="2" t="s">
        <v>19332</v>
      </c>
      <c r="G726" s="2" t="s">
        <v>2095</v>
      </c>
      <c r="H726" s="2"/>
      <c r="I726" s="2"/>
      <c r="J726" s="2"/>
      <c r="K726" s="2"/>
      <c r="L726" s="2"/>
      <c r="M726" s="2"/>
      <c r="N726" s="2"/>
      <c r="O726" s="2"/>
      <c r="P726" s="2">
        <v>11753</v>
      </c>
      <c r="Q726" s="2" t="s">
        <v>48</v>
      </c>
    </row>
    <row r="727" spans="1:17" ht="18">
      <c r="A727" s="2">
        <v>676</v>
      </c>
      <c r="B727" s="2" t="s">
        <v>18057</v>
      </c>
      <c r="C727" s="2"/>
      <c r="D727" s="2" t="s">
        <v>9</v>
      </c>
      <c r="E727" s="2" t="s">
        <v>2096</v>
      </c>
      <c r="F727" s="2" t="s">
        <v>19333</v>
      </c>
      <c r="G727" s="2" t="s">
        <v>2097</v>
      </c>
      <c r="H727" s="2"/>
      <c r="I727" s="2"/>
      <c r="J727" s="2"/>
      <c r="K727" s="2"/>
      <c r="L727" s="2"/>
      <c r="M727" s="2"/>
      <c r="N727" s="2"/>
      <c r="O727" s="2"/>
      <c r="P727" s="2">
        <v>11286</v>
      </c>
      <c r="Q727" s="2" t="s">
        <v>164</v>
      </c>
    </row>
    <row r="728" spans="1:17" ht="18">
      <c r="A728" s="2">
        <v>677</v>
      </c>
      <c r="B728" s="2" t="s">
        <v>2098</v>
      </c>
      <c r="C728" s="2"/>
      <c r="D728" s="2" t="s">
        <v>30</v>
      </c>
      <c r="E728" s="2" t="s">
        <v>2099</v>
      </c>
      <c r="F728" s="2" t="s">
        <v>19334</v>
      </c>
      <c r="G728" s="2" t="s">
        <v>2100</v>
      </c>
      <c r="H728" s="2"/>
      <c r="I728" s="2"/>
      <c r="J728" s="2"/>
      <c r="K728" s="2"/>
      <c r="L728" s="2"/>
      <c r="M728" s="2"/>
      <c r="N728" s="2"/>
      <c r="O728" s="2"/>
      <c r="P728" s="2">
        <v>11297</v>
      </c>
      <c r="Q728" s="2" t="s">
        <v>36</v>
      </c>
    </row>
    <row r="729" spans="1:17" ht="18">
      <c r="A729" s="2">
        <v>678</v>
      </c>
      <c r="B729" s="2" t="s">
        <v>2101</v>
      </c>
      <c r="C729" s="2"/>
      <c r="D729" s="2" t="s">
        <v>30</v>
      </c>
      <c r="E729" s="2" t="s">
        <v>2102</v>
      </c>
      <c r="F729" s="2" t="s">
        <v>19335</v>
      </c>
      <c r="G729" s="2" t="s">
        <v>2103</v>
      </c>
      <c r="H729" s="2"/>
      <c r="I729" s="2"/>
      <c r="J729" s="2"/>
      <c r="K729" s="2"/>
      <c r="L729" s="2"/>
      <c r="M729" s="2"/>
      <c r="N729" s="2"/>
      <c r="O729" s="2"/>
      <c r="P729" s="2">
        <v>12527</v>
      </c>
      <c r="Q729" s="2" t="s">
        <v>945</v>
      </c>
    </row>
    <row r="730" spans="1:17" ht="18">
      <c r="A730" s="2">
        <v>679</v>
      </c>
      <c r="B730" s="2" t="s">
        <v>2104</v>
      </c>
      <c r="C730" s="2"/>
      <c r="D730" s="2" t="s">
        <v>30</v>
      </c>
      <c r="E730" s="2" t="s">
        <v>2105</v>
      </c>
      <c r="F730" s="2" t="s">
        <v>19336</v>
      </c>
      <c r="G730" s="2" t="s">
        <v>2106</v>
      </c>
      <c r="H730" s="2"/>
      <c r="I730" s="2"/>
      <c r="J730" s="2"/>
      <c r="K730" s="2"/>
      <c r="L730" s="2"/>
      <c r="M730" s="2"/>
      <c r="N730" s="2"/>
      <c r="O730" s="2"/>
      <c r="P730" s="2">
        <v>12292</v>
      </c>
      <c r="Q730" s="2" t="s">
        <v>930</v>
      </c>
    </row>
    <row r="731" spans="1:17" ht="18">
      <c r="A731" s="2">
        <v>680</v>
      </c>
      <c r="B731" s="2" t="s">
        <v>17560</v>
      </c>
      <c r="C731" s="2"/>
      <c r="D731" s="2" t="s">
        <v>9</v>
      </c>
      <c r="E731" s="2" t="s">
        <v>2107</v>
      </c>
      <c r="F731" s="2" t="s">
        <v>19337</v>
      </c>
      <c r="G731" s="2" t="s">
        <v>2108</v>
      </c>
      <c r="H731" s="2"/>
      <c r="I731" s="2"/>
      <c r="J731" s="2"/>
      <c r="K731" s="2"/>
      <c r="L731" s="2"/>
      <c r="M731" s="2"/>
      <c r="N731" s="2"/>
      <c r="O731" s="2"/>
      <c r="P731" s="2">
        <v>11063</v>
      </c>
      <c r="Q731" s="2" t="s">
        <v>17</v>
      </c>
    </row>
    <row r="732" spans="1:17" ht="18">
      <c r="A732" s="2">
        <v>681</v>
      </c>
      <c r="B732" s="2" t="s">
        <v>2109</v>
      </c>
      <c r="C732" s="2"/>
      <c r="D732" s="2" t="s">
        <v>30</v>
      </c>
      <c r="E732" s="2" t="s">
        <v>2110</v>
      </c>
      <c r="F732" s="2" t="s">
        <v>19338</v>
      </c>
      <c r="G732" s="2" t="s">
        <v>2111</v>
      </c>
      <c r="H732" s="2"/>
      <c r="I732" s="2"/>
      <c r="J732" s="2"/>
      <c r="K732" s="2"/>
      <c r="L732" s="2"/>
      <c r="M732" s="2"/>
      <c r="N732" s="2"/>
      <c r="O732" s="2"/>
      <c r="P732" s="2">
        <v>11574</v>
      </c>
      <c r="Q732" s="2" t="s">
        <v>48</v>
      </c>
    </row>
    <row r="733" spans="1:17" ht="18">
      <c r="A733" s="2">
        <v>682</v>
      </c>
      <c r="B733" s="2" t="s">
        <v>2112</v>
      </c>
      <c r="C733" s="2"/>
      <c r="D733" s="2" t="s">
        <v>182</v>
      </c>
      <c r="E733" s="2" t="s">
        <v>1737</v>
      </c>
      <c r="F733" s="2" t="s">
        <v>19339</v>
      </c>
      <c r="G733" s="2" t="s">
        <v>2113</v>
      </c>
      <c r="H733" s="2"/>
      <c r="I733" s="2"/>
      <c r="J733" s="2"/>
      <c r="K733" s="2"/>
      <c r="L733" s="2"/>
      <c r="M733" s="2"/>
      <c r="N733" s="2"/>
      <c r="O733" s="2"/>
      <c r="P733" s="2">
        <v>12012</v>
      </c>
      <c r="Q733" s="2" t="s">
        <v>185</v>
      </c>
    </row>
    <row r="734" spans="1:17" ht="18">
      <c r="A734" s="2">
        <v>683</v>
      </c>
      <c r="B734" s="2" t="s">
        <v>17561</v>
      </c>
      <c r="C734" s="2"/>
      <c r="D734" s="2" t="s">
        <v>9</v>
      </c>
      <c r="E734" s="2" t="s">
        <v>2114</v>
      </c>
      <c r="F734" s="2" t="s">
        <v>19340</v>
      </c>
      <c r="G734" s="2" t="s">
        <v>2115</v>
      </c>
      <c r="H734" s="2"/>
      <c r="I734" s="2"/>
      <c r="J734" s="2"/>
      <c r="K734" s="2"/>
      <c r="L734" s="2"/>
      <c r="M734" s="2"/>
      <c r="N734" s="2"/>
      <c r="O734" s="2"/>
      <c r="P734" s="2">
        <v>11436</v>
      </c>
      <c r="Q734" s="2" t="s">
        <v>160</v>
      </c>
    </row>
    <row r="735" spans="1:17" ht="18">
      <c r="A735" s="2">
        <v>684</v>
      </c>
      <c r="B735" s="2" t="s">
        <v>2116</v>
      </c>
      <c r="C735" s="2"/>
      <c r="D735" s="2" t="s">
        <v>182</v>
      </c>
      <c r="E735" s="2" t="s">
        <v>2117</v>
      </c>
      <c r="F735" s="2" t="s">
        <v>19341</v>
      </c>
      <c r="G735" s="2" t="s">
        <v>2118</v>
      </c>
      <c r="H735" s="2"/>
      <c r="I735" s="2"/>
      <c r="J735" s="2"/>
      <c r="K735" s="2"/>
      <c r="L735" s="2"/>
      <c r="M735" s="2"/>
      <c r="N735" s="2"/>
      <c r="O735" s="2"/>
      <c r="P735" s="2">
        <v>12492</v>
      </c>
      <c r="Q735" s="2" t="s">
        <v>945</v>
      </c>
    </row>
    <row r="736" spans="1:17" ht="18">
      <c r="A736" s="2">
        <v>685</v>
      </c>
      <c r="B736" s="2" t="s">
        <v>17562</v>
      </c>
      <c r="C736" s="2"/>
      <c r="D736" s="2" t="s">
        <v>9</v>
      </c>
      <c r="E736" s="2" t="s">
        <v>2119</v>
      </c>
      <c r="F736" s="2" t="s">
        <v>19005</v>
      </c>
      <c r="G736" s="2" t="s">
        <v>2120</v>
      </c>
      <c r="H736" s="2"/>
      <c r="I736" s="2"/>
      <c r="J736" s="2"/>
      <c r="K736" s="2"/>
      <c r="L736" s="2"/>
      <c r="M736" s="2"/>
      <c r="N736" s="2"/>
      <c r="O736" s="2"/>
      <c r="P736" s="2">
        <v>11098</v>
      </c>
      <c r="Q736" s="2" t="s">
        <v>164</v>
      </c>
    </row>
    <row r="737" spans="1:17" ht="18">
      <c r="A737" s="2">
        <v>686</v>
      </c>
      <c r="B737" s="2" t="s">
        <v>2121</v>
      </c>
      <c r="C737" s="2"/>
      <c r="D737" s="2" t="s">
        <v>30</v>
      </c>
      <c r="E737" s="2" t="s">
        <v>2122</v>
      </c>
      <c r="F737" s="2" t="s">
        <v>19342</v>
      </c>
      <c r="G737" s="2" t="s">
        <v>2123</v>
      </c>
      <c r="H737" s="2"/>
      <c r="I737" s="2"/>
      <c r="J737" s="2"/>
      <c r="K737" s="2"/>
      <c r="L737" s="2"/>
      <c r="M737" s="2"/>
      <c r="N737" s="2"/>
      <c r="O737" s="2"/>
      <c r="P737" s="2">
        <v>14674</v>
      </c>
      <c r="Q737" s="2" t="s">
        <v>1745</v>
      </c>
    </row>
    <row r="738" spans="1:17" ht="18">
      <c r="A738" s="2">
        <v>687</v>
      </c>
      <c r="B738" s="2" t="s">
        <v>2124</v>
      </c>
      <c r="C738" s="2"/>
      <c r="D738" s="2" t="s">
        <v>14</v>
      </c>
      <c r="E738" s="2" t="s">
        <v>1291</v>
      </c>
      <c r="F738" s="2" t="s">
        <v>19343</v>
      </c>
      <c r="G738" s="2" t="s">
        <v>2125</v>
      </c>
      <c r="H738" s="2"/>
      <c r="I738" s="2"/>
      <c r="J738" s="2"/>
      <c r="K738" s="2"/>
      <c r="L738" s="2"/>
      <c r="M738" s="2"/>
      <c r="N738" s="2"/>
      <c r="O738" s="2"/>
      <c r="P738" s="2">
        <v>13159</v>
      </c>
      <c r="Q738" s="2" t="s">
        <v>1896</v>
      </c>
    </row>
    <row r="739" spans="1:17" ht="18">
      <c r="A739" s="2">
        <v>688</v>
      </c>
      <c r="B739" s="2" t="s">
        <v>17563</v>
      </c>
      <c r="C739" s="2"/>
      <c r="D739" s="2" t="s">
        <v>9</v>
      </c>
      <c r="E739" s="2" t="s">
        <v>2126</v>
      </c>
      <c r="F739" s="2" t="s">
        <v>19344</v>
      </c>
      <c r="G739" s="2" t="s">
        <v>2127</v>
      </c>
      <c r="H739" s="2"/>
      <c r="I739" s="2"/>
      <c r="J739" s="2"/>
      <c r="K739" s="2"/>
      <c r="L739" s="2"/>
      <c r="M739" s="2"/>
      <c r="N739" s="2"/>
      <c r="O739" s="2"/>
      <c r="P739" s="2">
        <v>11014</v>
      </c>
      <c r="Q739" s="2" t="s">
        <v>164</v>
      </c>
    </row>
    <row r="740" spans="1:17" ht="18">
      <c r="A740" s="2">
        <v>689</v>
      </c>
      <c r="B740" s="2" t="s">
        <v>2128</v>
      </c>
      <c r="C740" s="2"/>
      <c r="D740" s="2" t="s">
        <v>30</v>
      </c>
      <c r="E740" s="2" t="s">
        <v>2129</v>
      </c>
      <c r="F740" s="2" t="s">
        <v>19345</v>
      </c>
      <c r="G740" s="2" t="s">
        <v>2130</v>
      </c>
      <c r="H740" s="2"/>
      <c r="I740" s="2"/>
      <c r="J740" s="2"/>
      <c r="K740" s="2"/>
      <c r="L740" s="2"/>
      <c r="M740" s="2"/>
      <c r="N740" s="2"/>
      <c r="O740" s="2"/>
      <c r="P740" s="2">
        <v>13822</v>
      </c>
      <c r="Q740" s="2" t="s">
        <v>2028</v>
      </c>
    </row>
    <row r="741" spans="1:17" ht="18">
      <c r="A741" s="2">
        <v>690</v>
      </c>
      <c r="B741" s="2" t="s">
        <v>18058</v>
      </c>
      <c r="C741" s="2"/>
      <c r="D741" s="2" t="s">
        <v>30</v>
      </c>
      <c r="E741" s="2" t="s">
        <v>2131</v>
      </c>
      <c r="F741" s="2" t="s">
        <v>19346</v>
      </c>
      <c r="G741" s="2" t="s">
        <v>2132</v>
      </c>
      <c r="H741" s="2"/>
      <c r="I741" s="2"/>
      <c r="J741" s="2"/>
      <c r="K741" s="2"/>
      <c r="L741" s="2"/>
      <c r="M741" s="2"/>
      <c r="N741" s="2"/>
      <c r="O741" s="2"/>
      <c r="P741" s="2">
        <v>11091</v>
      </c>
      <c r="Q741" s="2" t="s">
        <v>36</v>
      </c>
    </row>
    <row r="742" spans="1:17" ht="18">
      <c r="A742" s="2">
        <v>691</v>
      </c>
      <c r="B742" s="2" t="s">
        <v>2133</v>
      </c>
      <c r="C742" s="2"/>
      <c r="D742" s="2" t="s">
        <v>30</v>
      </c>
      <c r="E742" s="2" t="s">
        <v>2134</v>
      </c>
      <c r="F742" s="2" t="s">
        <v>19347</v>
      </c>
      <c r="G742" s="2" t="s">
        <v>17324</v>
      </c>
      <c r="H742" s="2"/>
      <c r="I742" s="2"/>
      <c r="J742" s="2"/>
      <c r="K742" s="2"/>
      <c r="L742" s="2"/>
      <c r="M742" s="2"/>
      <c r="N742" s="2"/>
      <c r="O742" s="2"/>
      <c r="P742" s="2">
        <v>11453</v>
      </c>
      <c r="Q742" s="2" t="s">
        <v>48</v>
      </c>
    </row>
    <row r="743" spans="1:17" ht="18">
      <c r="A743" s="2">
        <v>692</v>
      </c>
      <c r="B743" s="2" t="s">
        <v>18059</v>
      </c>
      <c r="C743" s="2"/>
      <c r="D743" s="2" t="s">
        <v>30</v>
      </c>
      <c r="E743" s="2" t="s">
        <v>2135</v>
      </c>
      <c r="F743" s="2" t="s">
        <v>19348</v>
      </c>
      <c r="G743" s="2" t="s">
        <v>2136</v>
      </c>
      <c r="H743" s="2"/>
      <c r="I743" s="2"/>
      <c r="J743" s="2"/>
      <c r="K743" s="2"/>
      <c r="L743" s="2"/>
      <c r="M743" s="2"/>
      <c r="N743" s="2"/>
      <c r="O743" s="2"/>
      <c r="P743" s="2">
        <v>11340</v>
      </c>
      <c r="Q743" s="2" t="s">
        <v>48</v>
      </c>
    </row>
    <row r="744" spans="1:17" ht="18">
      <c r="A744" s="2">
        <v>693</v>
      </c>
      <c r="B744" s="2" t="s">
        <v>2137</v>
      </c>
      <c r="C744" s="2"/>
      <c r="D744" s="2" t="s">
        <v>30</v>
      </c>
      <c r="E744" s="2" t="s">
        <v>2138</v>
      </c>
      <c r="F744" s="2" t="s">
        <v>2139</v>
      </c>
      <c r="G744" s="2" t="s">
        <v>2140</v>
      </c>
      <c r="H744" s="2"/>
      <c r="I744" s="2"/>
      <c r="J744" s="2"/>
      <c r="K744" s="2"/>
      <c r="L744" s="2"/>
      <c r="M744" s="2"/>
      <c r="N744" s="2"/>
      <c r="O744" s="2"/>
      <c r="P744" s="2">
        <v>11826</v>
      </c>
      <c r="Q744" s="2" t="s">
        <v>185</v>
      </c>
    </row>
    <row r="745" spans="1:17" ht="18">
      <c r="A745" s="2">
        <v>694</v>
      </c>
      <c r="B745" s="2" t="s">
        <v>2141</v>
      </c>
      <c r="C745" s="2"/>
      <c r="D745" s="2" t="s">
        <v>182</v>
      </c>
      <c r="E745" s="2" t="s">
        <v>2142</v>
      </c>
      <c r="F745" s="2" t="s">
        <v>19349</v>
      </c>
      <c r="G745" s="2" t="s">
        <v>2143</v>
      </c>
      <c r="H745" s="2" t="s">
        <v>30</v>
      </c>
      <c r="I745" s="2" t="s">
        <v>2144</v>
      </c>
      <c r="J745" s="2" t="s">
        <v>19914</v>
      </c>
      <c r="K745" s="2" t="s">
        <v>2145</v>
      </c>
      <c r="L745" s="2"/>
      <c r="M745" s="2"/>
      <c r="N745" s="2"/>
      <c r="O745" s="2"/>
      <c r="P745" s="2">
        <v>10971</v>
      </c>
      <c r="Q745" s="2" t="s">
        <v>36</v>
      </c>
    </row>
    <row r="746" spans="1:17" ht="18">
      <c r="A746" s="2">
        <v>695</v>
      </c>
      <c r="B746" s="2" t="s">
        <v>17564</v>
      </c>
      <c r="C746" s="2"/>
      <c r="D746" s="2" t="s">
        <v>9</v>
      </c>
      <c r="E746" s="2" t="s">
        <v>2146</v>
      </c>
      <c r="F746" s="2" t="s">
        <v>19350</v>
      </c>
      <c r="G746" s="2" t="s">
        <v>2147</v>
      </c>
      <c r="H746" s="2"/>
      <c r="I746" s="2"/>
      <c r="J746" s="2"/>
      <c r="K746" s="2"/>
      <c r="L746" s="2"/>
      <c r="M746" s="2"/>
      <c r="N746" s="2"/>
      <c r="O746" s="2"/>
      <c r="P746" s="2">
        <v>10582</v>
      </c>
      <c r="Q746" s="2" t="s">
        <v>8</v>
      </c>
    </row>
    <row r="747" spans="1:17" ht="18">
      <c r="A747" s="2">
        <v>696</v>
      </c>
      <c r="B747" s="2" t="s">
        <v>2148</v>
      </c>
      <c r="C747" s="2"/>
      <c r="D747" s="2" t="s">
        <v>30</v>
      </c>
      <c r="E747" s="2" t="s">
        <v>2149</v>
      </c>
      <c r="F747" s="2" t="s">
        <v>2150</v>
      </c>
      <c r="G747" s="2" t="s">
        <v>2151</v>
      </c>
      <c r="H747" s="2"/>
      <c r="I747" s="2"/>
      <c r="J747" s="2"/>
      <c r="K747" s="2"/>
      <c r="L747" s="2"/>
      <c r="M747" s="2"/>
      <c r="N747" s="2"/>
      <c r="O747" s="2"/>
      <c r="P747" s="2">
        <v>12086</v>
      </c>
      <c r="Q747" s="2" t="s">
        <v>930</v>
      </c>
    </row>
    <row r="748" spans="1:17" ht="18">
      <c r="A748" s="2">
        <v>697</v>
      </c>
      <c r="B748" s="2" t="s">
        <v>2152</v>
      </c>
      <c r="C748" s="2"/>
      <c r="D748" s="2" t="s">
        <v>30</v>
      </c>
      <c r="E748" s="2" t="s">
        <v>2153</v>
      </c>
      <c r="F748" s="2" t="s">
        <v>19004</v>
      </c>
      <c r="G748" s="2" t="s">
        <v>2154</v>
      </c>
      <c r="H748" s="2"/>
      <c r="I748" s="2"/>
      <c r="J748" s="2"/>
      <c r="K748" s="2"/>
      <c r="L748" s="2"/>
      <c r="M748" s="2"/>
      <c r="N748" s="2"/>
      <c r="O748" s="2"/>
      <c r="P748" s="2">
        <v>11226</v>
      </c>
      <c r="Q748" s="2" t="s">
        <v>160</v>
      </c>
    </row>
    <row r="749" spans="1:17" ht="18">
      <c r="A749" s="2">
        <v>698</v>
      </c>
      <c r="B749" s="2" t="s">
        <v>17565</v>
      </c>
      <c r="C749" s="2"/>
      <c r="D749" s="2" t="s">
        <v>9</v>
      </c>
      <c r="E749" s="2" t="s">
        <v>2155</v>
      </c>
      <c r="F749" s="2" t="s">
        <v>19351</v>
      </c>
      <c r="G749" s="2" t="s">
        <v>2156</v>
      </c>
      <c r="H749" s="2"/>
      <c r="I749" s="2"/>
      <c r="J749" s="2"/>
      <c r="K749" s="2"/>
      <c r="L749" s="2"/>
      <c r="M749" s="2"/>
      <c r="N749" s="2"/>
      <c r="O749" s="2"/>
      <c r="P749" s="2">
        <v>10424</v>
      </c>
      <c r="Q749" s="2" t="s">
        <v>26</v>
      </c>
    </row>
    <row r="750" spans="1:17" ht="18">
      <c r="A750" s="2">
        <v>699</v>
      </c>
      <c r="B750" s="2" t="s">
        <v>17566</v>
      </c>
      <c r="C750" s="2"/>
      <c r="D750" s="2" t="s">
        <v>9</v>
      </c>
      <c r="E750" s="2" t="s">
        <v>2157</v>
      </c>
      <c r="F750" s="2" t="s">
        <v>2158</v>
      </c>
      <c r="G750" s="2" t="s">
        <v>2159</v>
      </c>
      <c r="H750" s="2"/>
      <c r="I750" s="2"/>
      <c r="J750" s="2"/>
      <c r="K750" s="2"/>
      <c r="L750" s="2"/>
      <c r="M750" s="2"/>
      <c r="N750" s="2"/>
      <c r="O750" s="2"/>
      <c r="P750" s="2">
        <v>11288</v>
      </c>
      <c r="Q750" s="2" t="s">
        <v>48</v>
      </c>
    </row>
    <row r="751" spans="1:17" ht="18">
      <c r="A751" s="2">
        <v>700</v>
      </c>
      <c r="B751" s="2" t="s">
        <v>2160</v>
      </c>
      <c r="C751" s="2"/>
      <c r="D751" s="2" t="s">
        <v>182</v>
      </c>
      <c r="E751" s="2" t="s">
        <v>2161</v>
      </c>
      <c r="F751" s="2" t="s">
        <v>2162</v>
      </c>
      <c r="G751" s="2" t="s">
        <v>2163</v>
      </c>
      <c r="H751" s="2"/>
      <c r="I751" s="2"/>
      <c r="J751" s="2"/>
      <c r="K751" s="2"/>
      <c r="L751" s="2"/>
      <c r="M751" s="2"/>
      <c r="N751" s="2"/>
      <c r="O751" s="2"/>
      <c r="P751" s="2">
        <v>10400</v>
      </c>
      <c r="Q751" s="2" t="s">
        <v>8</v>
      </c>
    </row>
    <row r="752" spans="1:17" ht="18">
      <c r="A752" s="2">
        <v>701</v>
      </c>
      <c r="B752" s="2" t="s">
        <v>2164</v>
      </c>
      <c r="C752" s="2"/>
      <c r="D752" s="2" t="s">
        <v>182</v>
      </c>
      <c r="E752" s="2" t="s">
        <v>2165</v>
      </c>
      <c r="F752" s="2" t="s">
        <v>19352</v>
      </c>
      <c r="G752" s="2" t="s">
        <v>2166</v>
      </c>
      <c r="H752" s="2"/>
      <c r="I752" s="2"/>
      <c r="J752" s="2"/>
      <c r="K752" s="2"/>
      <c r="L752" s="2"/>
      <c r="M752" s="2"/>
      <c r="N752" s="2"/>
      <c r="O752" s="2"/>
      <c r="P752" s="2">
        <v>11177</v>
      </c>
      <c r="Q752" s="2" t="s">
        <v>48</v>
      </c>
    </row>
    <row r="753" spans="1:17" ht="18">
      <c r="A753" s="2">
        <v>702</v>
      </c>
      <c r="B753" s="2" t="s">
        <v>18060</v>
      </c>
      <c r="C753" s="2"/>
      <c r="D753" s="2" t="s">
        <v>182</v>
      </c>
      <c r="E753" s="2" t="s">
        <v>2167</v>
      </c>
      <c r="F753" s="8" t="s">
        <v>19353</v>
      </c>
      <c r="G753" s="2" t="s">
        <v>2168</v>
      </c>
      <c r="H753" s="2"/>
      <c r="I753" s="2"/>
      <c r="J753" s="2"/>
      <c r="K753" s="2"/>
      <c r="L753" s="2"/>
      <c r="M753" s="2"/>
      <c r="N753" s="2"/>
      <c r="O753" s="2"/>
      <c r="P753" s="2">
        <v>12125</v>
      </c>
      <c r="Q753" s="2" t="s">
        <v>1089</v>
      </c>
    </row>
    <row r="754" spans="1:17" ht="18">
      <c r="A754" s="2">
        <v>703</v>
      </c>
      <c r="B754" s="2" t="s">
        <v>18061</v>
      </c>
      <c r="C754" s="2"/>
      <c r="D754" s="2" t="s">
        <v>30</v>
      </c>
      <c r="E754" s="2" t="s">
        <v>2169</v>
      </c>
      <c r="F754" s="2" t="s">
        <v>19354</v>
      </c>
      <c r="G754" s="2" t="s">
        <v>2170</v>
      </c>
      <c r="H754" s="2"/>
      <c r="I754" s="2"/>
      <c r="J754" s="2"/>
      <c r="K754" s="2"/>
      <c r="L754" s="2"/>
      <c r="M754" s="2"/>
      <c r="N754" s="2"/>
      <c r="O754" s="2"/>
      <c r="P754" s="2">
        <v>11515</v>
      </c>
      <c r="Q754" s="2" t="s">
        <v>365</v>
      </c>
    </row>
    <row r="755" spans="1:17" ht="18">
      <c r="A755" s="2">
        <v>704</v>
      </c>
      <c r="B755" s="2" t="s">
        <v>2171</v>
      </c>
      <c r="C755" s="2"/>
      <c r="D755" s="2" t="s">
        <v>30</v>
      </c>
      <c r="E755" s="2" t="s">
        <v>106</v>
      </c>
      <c r="F755" s="2" t="s">
        <v>19355</v>
      </c>
      <c r="G755" s="2" t="s">
        <v>2172</v>
      </c>
      <c r="H755" s="2"/>
      <c r="I755" s="2"/>
      <c r="J755" s="2"/>
      <c r="K755" s="2"/>
      <c r="L755" s="2"/>
      <c r="M755" s="2"/>
      <c r="N755" s="2"/>
      <c r="O755" s="2"/>
      <c r="P755" s="2">
        <v>10942</v>
      </c>
      <c r="Q755" s="2" t="s">
        <v>43</v>
      </c>
    </row>
    <row r="756" spans="1:17" ht="18">
      <c r="A756" s="2">
        <v>705</v>
      </c>
      <c r="B756" s="2" t="s">
        <v>18062</v>
      </c>
      <c r="C756" s="2"/>
      <c r="D756" s="2" t="s">
        <v>30</v>
      </c>
      <c r="E756" s="2" t="s">
        <v>2173</v>
      </c>
      <c r="F756" s="2" t="s">
        <v>19356</v>
      </c>
      <c r="G756" s="2" t="s">
        <v>2174</v>
      </c>
      <c r="H756" s="2"/>
      <c r="I756" s="2"/>
      <c r="J756" s="2"/>
      <c r="K756" s="2"/>
      <c r="L756" s="2"/>
      <c r="M756" s="2"/>
      <c r="N756" s="2"/>
      <c r="O756" s="2"/>
      <c r="P756" s="2">
        <v>11132</v>
      </c>
      <c r="Q756" s="2" t="s">
        <v>48</v>
      </c>
    </row>
    <row r="757" spans="1:17" ht="18">
      <c r="A757" s="2">
        <v>706</v>
      </c>
      <c r="B757" s="2" t="s">
        <v>17567</v>
      </c>
      <c r="C757" s="2"/>
      <c r="D757" s="2" t="s">
        <v>9</v>
      </c>
      <c r="E757" s="2" t="s">
        <v>2175</v>
      </c>
      <c r="F757" s="2" t="s">
        <v>19357</v>
      </c>
      <c r="G757" s="2" t="s">
        <v>2176</v>
      </c>
      <c r="H757" s="2"/>
      <c r="I757" s="2"/>
      <c r="J757" s="2"/>
      <c r="K757" s="2"/>
      <c r="L757" s="2"/>
      <c r="M757" s="2"/>
      <c r="N757" s="2"/>
      <c r="O757" s="2"/>
      <c r="P757" s="2">
        <v>10405</v>
      </c>
      <c r="Q757" s="2" t="s">
        <v>55</v>
      </c>
    </row>
    <row r="758" spans="1:17" ht="18">
      <c r="A758" s="2">
        <v>707</v>
      </c>
      <c r="B758" s="2" t="s">
        <v>2177</v>
      </c>
      <c r="C758" s="2"/>
      <c r="D758" s="2" t="s">
        <v>23</v>
      </c>
      <c r="E758" s="2" t="s">
        <v>2178</v>
      </c>
      <c r="F758" s="2" t="s">
        <v>2179</v>
      </c>
      <c r="G758" s="2" t="s">
        <v>2180</v>
      </c>
      <c r="H758" s="2"/>
      <c r="I758" s="2"/>
      <c r="J758" s="2"/>
      <c r="K758" s="2"/>
      <c r="L758" s="2"/>
      <c r="M758" s="2"/>
      <c r="N758" s="2"/>
      <c r="O758" s="2"/>
      <c r="P758" s="2">
        <v>10898</v>
      </c>
      <c r="Q758" s="2" t="s">
        <v>43</v>
      </c>
    </row>
    <row r="759" spans="1:17" ht="18">
      <c r="A759" s="2">
        <v>708</v>
      </c>
      <c r="B759" s="2" t="s">
        <v>17568</v>
      </c>
      <c r="C759" s="2"/>
      <c r="D759" s="2" t="s">
        <v>9</v>
      </c>
      <c r="E759" s="2" t="s">
        <v>2181</v>
      </c>
      <c r="F759" s="2" t="s">
        <v>2182</v>
      </c>
      <c r="G759" s="2" t="s">
        <v>2183</v>
      </c>
      <c r="H759" s="2"/>
      <c r="I759" s="2"/>
      <c r="J759" s="2"/>
      <c r="K759" s="2"/>
      <c r="L759" s="2"/>
      <c r="M759" s="2"/>
      <c r="N759" s="2"/>
      <c r="O759" s="2"/>
      <c r="P759" s="2">
        <v>10515</v>
      </c>
      <c r="Q759" s="2" t="s">
        <v>17</v>
      </c>
    </row>
    <row r="760" spans="1:17" ht="18">
      <c r="A760" s="2">
        <v>709</v>
      </c>
      <c r="B760" s="2" t="s">
        <v>18063</v>
      </c>
      <c r="C760" s="2"/>
      <c r="D760" s="2" t="s">
        <v>9</v>
      </c>
      <c r="E760" s="2" t="s">
        <v>2184</v>
      </c>
      <c r="F760" s="2" t="s">
        <v>19358</v>
      </c>
      <c r="G760" s="2" t="s">
        <v>2185</v>
      </c>
      <c r="H760" s="2"/>
      <c r="I760" s="2"/>
      <c r="J760" s="2"/>
      <c r="K760" s="2"/>
      <c r="L760" s="2"/>
      <c r="M760" s="2"/>
      <c r="N760" s="2"/>
      <c r="O760" s="2"/>
      <c r="P760" s="2">
        <v>10965</v>
      </c>
      <c r="Q760" s="2" t="s">
        <v>160</v>
      </c>
    </row>
    <row r="761" spans="1:17" ht="18">
      <c r="A761" s="2">
        <v>710</v>
      </c>
      <c r="B761" s="2" t="s">
        <v>17569</v>
      </c>
      <c r="C761" s="2"/>
      <c r="D761" s="2" t="s">
        <v>9</v>
      </c>
      <c r="E761" s="2" t="s">
        <v>2186</v>
      </c>
      <c r="F761" s="2" t="s">
        <v>19359</v>
      </c>
      <c r="G761" s="2" t="s">
        <v>2187</v>
      </c>
      <c r="H761" s="2"/>
      <c r="I761" s="2"/>
      <c r="J761" s="2"/>
      <c r="K761" s="2"/>
      <c r="L761" s="2"/>
      <c r="M761" s="2"/>
      <c r="N761" s="2"/>
      <c r="O761" s="2"/>
      <c r="P761" s="2">
        <v>10897</v>
      </c>
      <c r="Q761" s="2" t="s">
        <v>43</v>
      </c>
    </row>
    <row r="762" spans="1:17" ht="18">
      <c r="A762" s="2">
        <v>711</v>
      </c>
      <c r="B762" s="2" t="s">
        <v>2188</v>
      </c>
      <c r="C762" s="2"/>
      <c r="D762" s="2" t="s">
        <v>30</v>
      </c>
      <c r="E762" s="2" t="s">
        <v>2189</v>
      </c>
      <c r="F762" s="2" t="s">
        <v>2190</v>
      </c>
      <c r="G762" s="2" t="s">
        <v>2191</v>
      </c>
      <c r="H762" s="2"/>
      <c r="I762" s="2"/>
      <c r="J762" s="2"/>
      <c r="K762" s="2"/>
      <c r="L762" s="2"/>
      <c r="M762" s="2"/>
      <c r="N762" s="2"/>
      <c r="O762" s="2"/>
      <c r="P762" s="2">
        <v>11417</v>
      </c>
      <c r="Q762" s="2" t="s">
        <v>185</v>
      </c>
    </row>
    <row r="763" spans="1:17" ht="18">
      <c r="A763" s="2">
        <v>712</v>
      </c>
      <c r="B763" s="2" t="s">
        <v>18064</v>
      </c>
      <c r="C763" s="2"/>
      <c r="D763" s="2" t="s">
        <v>9</v>
      </c>
      <c r="E763" s="2" t="s">
        <v>2192</v>
      </c>
      <c r="F763" s="2" t="s">
        <v>19360</v>
      </c>
      <c r="G763" s="2" t="s">
        <v>2193</v>
      </c>
      <c r="H763" s="2"/>
      <c r="I763" s="2"/>
      <c r="J763" s="2"/>
      <c r="K763" s="2"/>
      <c r="L763" s="2"/>
      <c r="M763" s="2"/>
      <c r="N763" s="2"/>
      <c r="O763" s="2"/>
      <c r="P763" s="2">
        <v>11024</v>
      </c>
      <c r="Q763" s="2" t="s">
        <v>48</v>
      </c>
    </row>
    <row r="764" spans="1:17" ht="18">
      <c r="A764" s="2">
        <v>713</v>
      </c>
      <c r="B764" s="2" t="s">
        <v>2194</v>
      </c>
      <c r="C764" s="2"/>
      <c r="D764" s="2" t="s">
        <v>30</v>
      </c>
      <c r="E764" s="2" t="s">
        <v>2195</v>
      </c>
      <c r="F764" s="2" t="s">
        <v>2196</v>
      </c>
      <c r="G764" s="2" t="s">
        <v>2197</v>
      </c>
      <c r="H764" s="2"/>
      <c r="I764" s="2"/>
      <c r="J764" s="2"/>
      <c r="K764" s="2"/>
      <c r="L764" s="2"/>
      <c r="M764" s="2"/>
      <c r="N764" s="2"/>
      <c r="O764" s="2"/>
      <c r="P764" s="2">
        <v>11636</v>
      </c>
      <c r="Q764" s="2" t="s">
        <v>657</v>
      </c>
    </row>
    <row r="765" spans="1:17" ht="18">
      <c r="A765" s="2">
        <v>714</v>
      </c>
      <c r="B765" s="2" t="s">
        <v>18065</v>
      </c>
      <c r="C765" s="2"/>
      <c r="D765" s="2" t="s">
        <v>9</v>
      </c>
      <c r="E765" s="2" t="s">
        <v>2198</v>
      </c>
      <c r="F765" s="2" t="s">
        <v>19361</v>
      </c>
      <c r="G765" s="2" t="s">
        <v>2199</v>
      </c>
      <c r="H765" s="2"/>
      <c r="I765" s="2"/>
      <c r="J765" s="2"/>
      <c r="K765" s="2"/>
      <c r="L765" s="2"/>
      <c r="M765" s="2"/>
      <c r="N765" s="2"/>
      <c r="O765" s="2"/>
      <c r="P765" s="2">
        <v>10466</v>
      </c>
      <c r="Q765" s="2" t="s">
        <v>17</v>
      </c>
    </row>
    <row r="766" spans="1:17" ht="18">
      <c r="A766" s="2">
        <v>715</v>
      </c>
      <c r="B766" s="2" t="s">
        <v>2200</v>
      </c>
      <c r="C766" s="2"/>
      <c r="D766" s="2" t="s">
        <v>30</v>
      </c>
      <c r="E766" s="2" t="s">
        <v>2201</v>
      </c>
      <c r="F766" s="2" t="s">
        <v>19362</v>
      </c>
      <c r="G766" s="2" t="s">
        <v>2202</v>
      </c>
      <c r="H766" s="2"/>
      <c r="I766" s="2"/>
      <c r="J766" s="2"/>
      <c r="K766" s="2"/>
      <c r="L766" s="2"/>
      <c r="M766" s="2"/>
      <c r="N766" s="2"/>
      <c r="O766" s="2"/>
      <c r="P766" s="2">
        <v>11283</v>
      </c>
      <c r="Q766" s="2" t="s">
        <v>365</v>
      </c>
    </row>
    <row r="767" spans="1:17" ht="18">
      <c r="A767" s="2">
        <v>716</v>
      </c>
      <c r="B767" s="2" t="s">
        <v>2203</v>
      </c>
      <c r="C767" s="2"/>
      <c r="D767" s="2" t="s">
        <v>30</v>
      </c>
      <c r="E767" s="2" t="s">
        <v>2204</v>
      </c>
      <c r="F767" s="2" t="s">
        <v>19363</v>
      </c>
      <c r="G767" s="2" t="s">
        <v>2205</v>
      </c>
      <c r="H767" s="2"/>
      <c r="I767" s="2"/>
      <c r="J767" s="2"/>
      <c r="K767" s="2"/>
      <c r="L767" s="2"/>
      <c r="M767" s="2"/>
      <c r="N767" s="2"/>
      <c r="O767" s="2"/>
      <c r="P767" s="2">
        <v>10472</v>
      </c>
      <c r="Q767" s="2" t="s">
        <v>17</v>
      </c>
    </row>
    <row r="768" spans="1:17" ht="18">
      <c r="A768" s="2">
        <v>717</v>
      </c>
      <c r="B768" s="2" t="s">
        <v>17570</v>
      </c>
      <c r="C768" s="2"/>
      <c r="D768" s="2" t="s">
        <v>9</v>
      </c>
      <c r="E768" s="2" t="s">
        <v>2206</v>
      </c>
      <c r="F768" s="2" t="s">
        <v>19364</v>
      </c>
      <c r="G768" s="2" t="s">
        <v>2207</v>
      </c>
      <c r="H768" s="2"/>
      <c r="I768" s="2"/>
      <c r="J768" s="2"/>
      <c r="K768" s="2"/>
      <c r="L768" s="2"/>
      <c r="M768" s="2"/>
      <c r="N768" s="2"/>
      <c r="O768" s="2"/>
      <c r="P768" s="2">
        <v>10946</v>
      </c>
      <c r="Q768" s="2" t="s">
        <v>48</v>
      </c>
    </row>
    <row r="769" spans="1:17" ht="18">
      <c r="A769" s="2">
        <v>718</v>
      </c>
      <c r="B769" s="2" t="s">
        <v>18066</v>
      </c>
      <c r="C769" s="2"/>
      <c r="D769" s="2" t="s">
        <v>182</v>
      </c>
      <c r="E769" s="2" t="s">
        <v>2208</v>
      </c>
      <c r="F769" s="2" t="s">
        <v>19365</v>
      </c>
      <c r="G769" s="2" t="s">
        <v>2209</v>
      </c>
      <c r="H769" s="2"/>
      <c r="I769" s="2"/>
      <c r="J769" s="2"/>
      <c r="K769" s="2"/>
      <c r="L769" s="2"/>
      <c r="M769" s="2"/>
      <c r="N769" s="2"/>
      <c r="O769" s="2"/>
      <c r="P769" s="2">
        <v>10873</v>
      </c>
      <c r="Q769" s="2" t="s">
        <v>160</v>
      </c>
    </row>
    <row r="770" spans="1:17" ht="18">
      <c r="A770" s="2">
        <v>719</v>
      </c>
      <c r="B770" s="2" t="s">
        <v>2210</v>
      </c>
      <c r="C770" s="2"/>
      <c r="D770" s="2" t="s">
        <v>30</v>
      </c>
      <c r="E770" s="2" t="s">
        <v>2211</v>
      </c>
      <c r="F770" s="2" t="s">
        <v>19366</v>
      </c>
      <c r="G770" s="2" t="s">
        <v>2212</v>
      </c>
      <c r="H770" s="2"/>
      <c r="I770" s="2"/>
      <c r="J770" s="2"/>
      <c r="K770" s="2"/>
      <c r="L770" s="2"/>
      <c r="M770" s="2"/>
      <c r="N770" s="2"/>
      <c r="O770" s="2"/>
      <c r="P770" s="2">
        <v>11294</v>
      </c>
      <c r="Q770" s="2" t="s">
        <v>185</v>
      </c>
    </row>
    <row r="771" spans="1:17" ht="18">
      <c r="A771" s="2">
        <v>720</v>
      </c>
      <c r="B771" s="2" t="s">
        <v>2213</v>
      </c>
      <c r="C771" s="2"/>
      <c r="D771" s="2" t="s">
        <v>182</v>
      </c>
      <c r="E771" s="2" t="s">
        <v>2214</v>
      </c>
      <c r="F771" s="2" t="s">
        <v>19367</v>
      </c>
      <c r="G771" s="2" t="s">
        <v>2215</v>
      </c>
      <c r="H771" s="2"/>
      <c r="I771" s="2"/>
      <c r="J771" s="2"/>
      <c r="K771" s="2"/>
      <c r="L771" s="2"/>
      <c r="M771" s="2"/>
      <c r="N771" s="2"/>
      <c r="O771" s="2"/>
      <c r="P771" s="2">
        <v>11526</v>
      </c>
      <c r="Q771" s="2" t="s">
        <v>657</v>
      </c>
    </row>
    <row r="772" spans="1:17" ht="18">
      <c r="A772" s="2">
        <v>721</v>
      </c>
      <c r="B772" s="2" t="s">
        <v>18067</v>
      </c>
      <c r="C772" s="2"/>
      <c r="D772" s="2" t="s">
        <v>30</v>
      </c>
      <c r="E772" s="2" t="s">
        <v>2216</v>
      </c>
      <c r="F772" s="2" t="s">
        <v>19368</v>
      </c>
      <c r="G772" s="2" t="s">
        <v>2217</v>
      </c>
      <c r="H772" s="2"/>
      <c r="I772" s="2"/>
      <c r="J772" s="2"/>
      <c r="K772" s="2"/>
      <c r="L772" s="2"/>
      <c r="M772" s="2"/>
      <c r="N772" s="2"/>
      <c r="O772" s="2"/>
      <c r="P772" s="2">
        <v>10709</v>
      </c>
      <c r="Q772" s="2" t="s">
        <v>43</v>
      </c>
    </row>
    <row r="773" spans="1:17" ht="18">
      <c r="A773" s="2">
        <v>722</v>
      </c>
      <c r="B773" s="2" t="s">
        <v>18068</v>
      </c>
      <c r="C773" s="2"/>
      <c r="D773" s="2" t="s">
        <v>30</v>
      </c>
      <c r="E773" s="2" t="s">
        <v>2218</v>
      </c>
      <c r="F773" s="2" t="s">
        <v>19369</v>
      </c>
      <c r="G773" s="2" t="s">
        <v>2219</v>
      </c>
      <c r="H773" s="2"/>
      <c r="I773" s="2"/>
      <c r="J773" s="2"/>
      <c r="K773" s="2"/>
      <c r="L773" s="2"/>
      <c r="M773" s="2"/>
      <c r="N773" s="2"/>
      <c r="O773" s="2"/>
      <c r="P773" s="2">
        <v>10896</v>
      </c>
      <c r="Q773" s="2" t="s">
        <v>48</v>
      </c>
    </row>
    <row r="774" spans="1:17" ht="18">
      <c r="A774" s="2">
        <v>723</v>
      </c>
      <c r="B774" s="2" t="s">
        <v>2220</v>
      </c>
      <c r="C774" s="2"/>
      <c r="D774" s="2" t="s">
        <v>182</v>
      </c>
      <c r="E774" s="2" t="s">
        <v>2220</v>
      </c>
      <c r="F774" s="2" t="s">
        <v>19370</v>
      </c>
      <c r="G774" s="2" t="s">
        <v>2221</v>
      </c>
      <c r="H774" s="2"/>
      <c r="I774" s="2"/>
      <c r="J774" s="2"/>
      <c r="K774" s="2"/>
      <c r="L774" s="2"/>
      <c r="M774" s="2"/>
      <c r="N774" s="2"/>
      <c r="O774" s="2"/>
      <c r="P774" s="2">
        <v>11043</v>
      </c>
      <c r="Q774" s="2" t="s">
        <v>423</v>
      </c>
    </row>
    <row r="775" spans="1:17" ht="18">
      <c r="A775" s="2">
        <v>724</v>
      </c>
      <c r="B775" s="2" t="s">
        <v>2222</v>
      </c>
      <c r="C775" s="2"/>
      <c r="D775" s="2" t="s">
        <v>30</v>
      </c>
      <c r="E775" s="2" t="s">
        <v>2223</v>
      </c>
      <c r="F775" s="2" t="s">
        <v>2224</v>
      </c>
      <c r="G775" s="2" t="s">
        <v>2225</v>
      </c>
      <c r="H775" s="2"/>
      <c r="I775" s="2"/>
      <c r="J775" s="2"/>
      <c r="K775" s="2"/>
      <c r="L775" s="2"/>
      <c r="M775" s="2"/>
      <c r="N775" s="2"/>
      <c r="O775" s="2"/>
      <c r="P775" s="2">
        <v>10501</v>
      </c>
      <c r="Q775" s="2" t="s">
        <v>36</v>
      </c>
    </row>
    <row r="776" spans="1:17" ht="18">
      <c r="A776" s="2">
        <v>725</v>
      </c>
      <c r="B776" s="2" t="s">
        <v>2226</v>
      </c>
      <c r="C776" s="2"/>
      <c r="D776" s="2" t="s">
        <v>23</v>
      </c>
      <c r="E776" s="2" t="s">
        <v>2227</v>
      </c>
      <c r="F776" s="2" t="s">
        <v>19371</v>
      </c>
      <c r="G776" s="2" t="s">
        <v>2228</v>
      </c>
      <c r="H776" s="2"/>
      <c r="I776" s="2"/>
      <c r="J776" s="2"/>
      <c r="K776" s="2"/>
      <c r="L776" s="2"/>
      <c r="M776" s="2"/>
      <c r="N776" s="2"/>
      <c r="O776" s="2"/>
      <c r="P776" s="2">
        <v>11594</v>
      </c>
      <c r="Q776" s="2" t="s">
        <v>945</v>
      </c>
    </row>
    <row r="777" spans="1:17" ht="18">
      <c r="A777" s="2">
        <v>726</v>
      </c>
      <c r="B777" s="2" t="s">
        <v>17571</v>
      </c>
      <c r="C777" s="2"/>
      <c r="D777" s="2" t="s">
        <v>9</v>
      </c>
      <c r="E777" s="2" t="s">
        <v>2230</v>
      </c>
      <c r="F777" s="2" t="s">
        <v>2231</v>
      </c>
      <c r="G777" s="2" t="s">
        <v>2232</v>
      </c>
      <c r="K777" s="2"/>
      <c r="L777" s="2"/>
      <c r="M777" s="2"/>
      <c r="N777" s="2"/>
      <c r="O777" s="2"/>
      <c r="P777" s="2">
        <v>11275</v>
      </c>
      <c r="Q777" s="2" t="s">
        <v>185</v>
      </c>
    </row>
    <row r="778" spans="1:17" ht="18">
      <c r="A778" s="2"/>
      <c r="B778" s="2" t="s">
        <v>2229</v>
      </c>
      <c r="C778" s="2"/>
      <c r="D778" s="2" t="s">
        <v>30</v>
      </c>
      <c r="E778" s="2" t="s">
        <v>1794</v>
      </c>
      <c r="F778" s="2" t="s">
        <v>17352</v>
      </c>
      <c r="G778" s="2" t="s">
        <v>17353</v>
      </c>
      <c r="H778" s="2" t="s">
        <v>182</v>
      </c>
      <c r="I778" s="2" t="s">
        <v>17354</v>
      </c>
      <c r="J778" s="2" t="s">
        <v>19373</v>
      </c>
      <c r="K778" s="2" t="s">
        <v>17355</v>
      </c>
      <c r="L778" s="2"/>
      <c r="M778" s="2"/>
      <c r="N778" s="2"/>
      <c r="O778" s="2"/>
      <c r="P778" s="2">
        <v>11275</v>
      </c>
      <c r="Q778" s="2" t="s">
        <v>185</v>
      </c>
    </row>
    <row r="779" spans="1:17" ht="18">
      <c r="A779" s="2">
        <v>727</v>
      </c>
      <c r="B779" s="2" t="s">
        <v>2233</v>
      </c>
      <c r="C779" s="2"/>
      <c r="D779" s="2" t="s">
        <v>30</v>
      </c>
      <c r="E779" s="2" t="s">
        <v>2233</v>
      </c>
      <c r="F779" s="2" t="s">
        <v>2234</v>
      </c>
      <c r="G779" s="2" t="s">
        <v>2235</v>
      </c>
      <c r="H779" s="2"/>
      <c r="I779" s="2"/>
      <c r="J779" s="2"/>
      <c r="K779" s="2"/>
      <c r="L779" s="2"/>
      <c r="M779" s="2"/>
      <c r="N779" s="2"/>
      <c r="O779" s="2"/>
      <c r="P779" s="2">
        <v>10741</v>
      </c>
      <c r="Q779" s="2" t="s">
        <v>160</v>
      </c>
    </row>
    <row r="780" spans="1:17" ht="18">
      <c r="A780" s="2">
        <v>728</v>
      </c>
      <c r="B780" s="2" t="s">
        <v>18069</v>
      </c>
      <c r="C780" s="2"/>
      <c r="D780" s="2" t="s">
        <v>30</v>
      </c>
      <c r="E780" s="2" t="s">
        <v>2236</v>
      </c>
      <c r="F780" s="2" t="s">
        <v>19374</v>
      </c>
      <c r="G780" s="2" t="s">
        <v>2237</v>
      </c>
      <c r="H780" s="2"/>
      <c r="I780" s="2"/>
      <c r="J780" s="2"/>
      <c r="K780" s="2"/>
      <c r="L780" s="2"/>
      <c r="M780" s="2"/>
      <c r="N780" s="2"/>
      <c r="O780" s="2"/>
      <c r="P780" s="2">
        <v>11127</v>
      </c>
      <c r="Q780" s="2" t="s">
        <v>365</v>
      </c>
    </row>
    <row r="781" spans="1:17" ht="18">
      <c r="A781" s="2">
        <v>729</v>
      </c>
      <c r="B781" s="2" t="s">
        <v>2238</v>
      </c>
      <c r="C781" s="2"/>
      <c r="D781" s="2" t="s">
        <v>30</v>
      </c>
      <c r="E781" s="2" t="s">
        <v>2239</v>
      </c>
      <c r="F781" s="2" t="s">
        <v>19375</v>
      </c>
      <c r="G781" s="2" t="s">
        <v>2240</v>
      </c>
      <c r="H781" s="2"/>
      <c r="I781" s="2"/>
      <c r="J781" s="2"/>
      <c r="K781" s="2"/>
      <c r="L781" s="2"/>
      <c r="M781" s="2"/>
      <c r="N781" s="2"/>
      <c r="O781" s="2"/>
      <c r="P781" s="2">
        <v>10757</v>
      </c>
      <c r="Q781" s="2" t="s">
        <v>48</v>
      </c>
    </row>
    <row r="782" spans="1:17" ht="18">
      <c r="A782" s="2">
        <v>730</v>
      </c>
      <c r="B782" s="2" t="s">
        <v>18070</v>
      </c>
      <c r="C782" s="2"/>
      <c r="D782" s="2" t="s">
        <v>30</v>
      </c>
      <c r="E782" s="2" t="s">
        <v>2241</v>
      </c>
      <c r="F782" s="2" t="s">
        <v>19376</v>
      </c>
      <c r="G782" s="2" t="s">
        <v>2242</v>
      </c>
      <c r="H782" s="2"/>
      <c r="I782" s="2"/>
      <c r="J782" s="2"/>
      <c r="K782" s="2"/>
      <c r="L782" s="2"/>
      <c r="M782" s="2"/>
      <c r="N782" s="2"/>
      <c r="O782" s="2"/>
      <c r="P782" s="2">
        <v>10578</v>
      </c>
      <c r="Q782" s="2" t="s">
        <v>43</v>
      </c>
    </row>
    <row r="783" spans="1:17" ht="18">
      <c r="A783" s="2">
        <v>731</v>
      </c>
      <c r="B783" s="2" t="s">
        <v>2243</v>
      </c>
      <c r="C783" s="2"/>
      <c r="D783" s="2" t="s">
        <v>30</v>
      </c>
      <c r="E783" s="2" t="s">
        <v>2244</v>
      </c>
      <c r="F783" s="2" t="s">
        <v>2245</v>
      </c>
      <c r="G783" s="2" t="s">
        <v>2246</v>
      </c>
      <c r="H783" s="2"/>
      <c r="I783" s="2"/>
      <c r="J783" s="2"/>
      <c r="K783" s="2"/>
      <c r="L783" s="2"/>
      <c r="M783" s="2"/>
      <c r="N783" s="2"/>
      <c r="O783" s="2"/>
      <c r="P783" s="2">
        <v>10512</v>
      </c>
      <c r="Q783" s="2" t="s">
        <v>43</v>
      </c>
    </row>
    <row r="784" spans="1:17" ht="18">
      <c r="A784" s="2">
        <v>732</v>
      </c>
      <c r="B784" s="2" t="s">
        <v>2247</v>
      </c>
      <c r="C784" s="2"/>
      <c r="D784" s="2" t="s">
        <v>182</v>
      </c>
      <c r="E784" s="2" t="s">
        <v>2248</v>
      </c>
      <c r="F784" s="2" t="s">
        <v>19377</v>
      </c>
      <c r="G784" s="2" t="s">
        <v>2249</v>
      </c>
      <c r="H784" s="2" t="s">
        <v>30</v>
      </c>
      <c r="I784" s="2" t="s">
        <v>2250</v>
      </c>
      <c r="J784" s="2" t="s">
        <v>19372</v>
      </c>
      <c r="K784" s="2" t="s">
        <v>17356</v>
      </c>
      <c r="L784" s="2"/>
      <c r="M784" s="2"/>
      <c r="N784" s="2"/>
      <c r="O784" s="2"/>
      <c r="P784" s="2">
        <v>10325</v>
      </c>
      <c r="Q784" s="2" t="s">
        <v>164</v>
      </c>
    </row>
    <row r="785" spans="1:17" ht="18">
      <c r="A785" s="2">
        <v>733</v>
      </c>
      <c r="B785" s="2" t="s">
        <v>2251</v>
      </c>
      <c r="C785" s="2"/>
      <c r="D785" s="2" t="s">
        <v>30</v>
      </c>
      <c r="E785" s="2" t="s">
        <v>2252</v>
      </c>
      <c r="F785" s="2" t="s">
        <v>2253</v>
      </c>
      <c r="G785" s="2" t="s">
        <v>2254</v>
      </c>
      <c r="H785" s="2"/>
      <c r="I785" s="2"/>
      <c r="J785" s="2"/>
      <c r="K785" s="2"/>
      <c r="L785" s="2"/>
      <c r="M785" s="2"/>
      <c r="N785" s="2"/>
      <c r="O785" s="2"/>
      <c r="P785" s="2">
        <v>10832</v>
      </c>
      <c r="Q785" s="2" t="s">
        <v>423</v>
      </c>
    </row>
    <row r="786" spans="1:17" ht="18">
      <c r="A786" s="2">
        <v>734</v>
      </c>
      <c r="B786" s="2" t="s">
        <v>2255</v>
      </c>
      <c r="C786" s="2"/>
      <c r="D786" s="2" t="s">
        <v>30</v>
      </c>
      <c r="E786" s="2" t="s">
        <v>2256</v>
      </c>
      <c r="F786" s="2" t="s">
        <v>19378</v>
      </c>
      <c r="G786" s="2" t="s">
        <v>2257</v>
      </c>
      <c r="H786" s="2"/>
      <c r="I786" s="2"/>
      <c r="J786" s="2"/>
      <c r="K786" s="2"/>
      <c r="L786" s="2"/>
      <c r="M786" s="2"/>
      <c r="N786" s="2"/>
      <c r="O786" s="2"/>
      <c r="P786" s="2">
        <v>10109</v>
      </c>
      <c r="Q786" s="2" t="s">
        <v>17</v>
      </c>
    </row>
    <row r="787" spans="1:17" ht="18">
      <c r="A787" s="2">
        <v>735</v>
      </c>
      <c r="B787" s="2" t="s">
        <v>2258</v>
      </c>
      <c r="C787" s="2"/>
      <c r="D787" s="2" t="s">
        <v>30</v>
      </c>
      <c r="E787" s="2" t="s">
        <v>1935</v>
      </c>
      <c r="F787" s="2" t="s">
        <v>19379</v>
      </c>
      <c r="G787" s="2" t="s">
        <v>2259</v>
      </c>
      <c r="H787" s="2"/>
      <c r="I787" s="2"/>
      <c r="J787" s="2"/>
      <c r="K787" s="2"/>
      <c r="L787" s="2"/>
      <c r="M787" s="2"/>
      <c r="N787" s="2"/>
      <c r="O787" s="2"/>
      <c r="P787" s="2">
        <v>10551</v>
      </c>
      <c r="Q787" s="2" t="s">
        <v>160</v>
      </c>
    </row>
    <row r="788" spans="1:17" ht="18">
      <c r="A788" s="2">
        <v>736</v>
      </c>
      <c r="B788" s="2" t="s">
        <v>2260</v>
      </c>
      <c r="C788" s="2"/>
      <c r="D788" s="2" t="s">
        <v>30</v>
      </c>
      <c r="E788" s="2" t="s">
        <v>2261</v>
      </c>
      <c r="F788" s="2" t="s">
        <v>19006</v>
      </c>
      <c r="G788" s="2" t="s">
        <v>2262</v>
      </c>
      <c r="H788" s="2"/>
      <c r="I788" s="2"/>
      <c r="J788" s="2"/>
      <c r="K788" s="2"/>
      <c r="L788" s="2"/>
      <c r="M788" s="2"/>
      <c r="N788" s="2"/>
      <c r="O788" s="2"/>
      <c r="P788" s="2">
        <v>11813</v>
      </c>
      <c r="Q788" s="2" t="s">
        <v>1333</v>
      </c>
    </row>
    <row r="789" spans="1:17" ht="18">
      <c r="A789" s="2">
        <v>737</v>
      </c>
      <c r="B789" s="2" t="s">
        <v>17572</v>
      </c>
      <c r="C789" s="2"/>
      <c r="D789" s="2" t="s">
        <v>9</v>
      </c>
      <c r="E789" s="2" t="s">
        <v>2263</v>
      </c>
      <c r="F789" s="2" t="s">
        <v>19380</v>
      </c>
      <c r="G789" s="2" t="s">
        <v>2264</v>
      </c>
      <c r="H789" s="2"/>
      <c r="I789" s="2"/>
      <c r="J789" s="2"/>
      <c r="K789" s="2"/>
      <c r="L789" s="2"/>
      <c r="M789" s="2"/>
      <c r="N789" s="2"/>
      <c r="O789" s="2"/>
      <c r="P789" s="2">
        <v>10095</v>
      </c>
      <c r="Q789" s="2" t="s">
        <v>17</v>
      </c>
    </row>
    <row r="790" spans="1:17" ht="18">
      <c r="A790" s="2">
        <v>738</v>
      </c>
      <c r="B790" s="2" t="s">
        <v>18071</v>
      </c>
      <c r="C790" s="2"/>
      <c r="D790" s="2" t="s">
        <v>30</v>
      </c>
      <c r="E790" s="2" t="s">
        <v>2265</v>
      </c>
      <c r="F790" s="2" t="s">
        <v>19381</v>
      </c>
      <c r="G790" s="2" t="s">
        <v>2266</v>
      </c>
      <c r="H790" s="2"/>
      <c r="I790" s="2"/>
      <c r="J790" s="2"/>
      <c r="K790" s="2"/>
      <c r="L790" s="2"/>
      <c r="M790" s="2"/>
      <c r="N790" s="2"/>
      <c r="O790" s="2"/>
      <c r="P790" s="2">
        <v>10581</v>
      </c>
      <c r="Q790" s="2" t="s">
        <v>48</v>
      </c>
    </row>
    <row r="791" spans="1:17" ht="18">
      <c r="A791" s="2">
        <v>739</v>
      </c>
      <c r="B791" s="2" t="s">
        <v>2267</v>
      </c>
      <c r="C791" s="2"/>
      <c r="D791" s="2" t="s">
        <v>30</v>
      </c>
      <c r="E791" s="2" t="s">
        <v>2268</v>
      </c>
      <c r="F791" s="2" t="s">
        <v>19382</v>
      </c>
      <c r="G791" s="2" t="s">
        <v>2269</v>
      </c>
      <c r="H791" s="2"/>
      <c r="I791" s="2"/>
      <c r="J791" s="2"/>
      <c r="K791" s="2"/>
      <c r="L791" s="2"/>
      <c r="M791" s="2"/>
      <c r="N791" s="2"/>
      <c r="O791" s="2"/>
      <c r="P791" s="2">
        <v>10361</v>
      </c>
      <c r="Q791" s="2" t="s">
        <v>43</v>
      </c>
    </row>
    <row r="792" spans="1:17" ht="18">
      <c r="A792" s="2">
        <v>740</v>
      </c>
      <c r="B792" s="2" t="s">
        <v>2270</v>
      </c>
      <c r="C792" s="2"/>
      <c r="D792" s="2" t="s">
        <v>30</v>
      </c>
      <c r="E792" s="2" t="s">
        <v>2271</v>
      </c>
      <c r="F792" s="2" t="s">
        <v>2272</v>
      </c>
      <c r="G792" s="2" t="s">
        <v>2273</v>
      </c>
      <c r="H792" s="2"/>
      <c r="I792" s="2"/>
      <c r="J792" s="2"/>
      <c r="K792" s="2"/>
      <c r="L792" s="2"/>
      <c r="M792" s="2"/>
      <c r="N792" s="2"/>
      <c r="O792" s="2"/>
      <c r="P792" s="2">
        <v>10664</v>
      </c>
      <c r="Q792" s="2" t="s">
        <v>423</v>
      </c>
    </row>
    <row r="793" spans="1:17" ht="18">
      <c r="A793" s="2">
        <v>741</v>
      </c>
      <c r="B793" s="2" t="s">
        <v>2274</v>
      </c>
      <c r="C793" s="2"/>
      <c r="D793" s="2" t="s">
        <v>30</v>
      </c>
      <c r="E793" s="2" t="s">
        <v>2275</v>
      </c>
      <c r="F793" s="2" t="s">
        <v>19383</v>
      </c>
      <c r="G793" s="2" t="s">
        <v>2276</v>
      </c>
      <c r="H793" s="2"/>
      <c r="I793" s="2"/>
      <c r="J793" s="2"/>
      <c r="K793" s="2"/>
      <c r="L793" s="2"/>
      <c r="M793" s="2"/>
      <c r="N793" s="2"/>
      <c r="O793" s="2"/>
      <c r="P793" s="2">
        <v>10723</v>
      </c>
      <c r="Q793" s="2" t="s">
        <v>423</v>
      </c>
    </row>
    <row r="794" spans="1:17" ht="18">
      <c r="A794" s="2">
        <v>742</v>
      </c>
      <c r="B794" s="2" t="s">
        <v>2277</v>
      </c>
      <c r="C794" s="2"/>
      <c r="D794" s="2" t="s">
        <v>182</v>
      </c>
      <c r="E794" s="2" t="s">
        <v>2278</v>
      </c>
      <c r="F794" s="2" t="s">
        <v>2279</v>
      </c>
      <c r="G794" s="2" t="s">
        <v>2280</v>
      </c>
      <c r="H794" s="2"/>
      <c r="I794" s="2"/>
      <c r="J794" s="2"/>
      <c r="K794" s="2"/>
      <c r="L794" s="2"/>
      <c r="M794" s="2"/>
      <c r="N794" s="2"/>
      <c r="O794" s="2"/>
      <c r="P794" s="2">
        <v>10003</v>
      </c>
      <c r="Q794" s="2" t="s">
        <v>17</v>
      </c>
    </row>
    <row r="795" spans="1:17" ht="18">
      <c r="A795" s="2">
        <v>743</v>
      </c>
      <c r="B795" s="2" t="s">
        <v>2281</v>
      </c>
      <c r="C795" s="2"/>
      <c r="D795" s="2" t="s">
        <v>30</v>
      </c>
      <c r="E795" s="2" t="s">
        <v>2282</v>
      </c>
      <c r="F795" s="2" t="s">
        <v>19007</v>
      </c>
      <c r="G795" s="2" t="s">
        <v>2283</v>
      </c>
      <c r="H795" s="2"/>
      <c r="I795" s="2"/>
      <c r="J795" s="2"/>
      <c r="K795" s="2"/>
      <c r="L795" s="2"/>
      <c r="M795" s="2"/>
      <c r="N795" s="2"/>
      <c r="O795" s="2"/>
      <c r="P795" s="2">
        <v>10267</v>
      </c>
      <c r="Q795" s="2" t="s">
        <v>43</v>
      </c>
    </row>
    <row r="796" spans="1:17" ht="18">
      <c r="A796" s="2">
        <v>744</v>
      </c>
      <c r="B796" s="2" t="s">
        <v>2284</v>
      </c>
      <c r="C796" s="2"/>
      <c r="D796" s="2" t="s">
        <v>30</v>
      </c>
      <c r="E796" s="2" t="s">
        <v>2285</v>
      </c>
      <c r="F796" s="2" t="s">
        <v>19384</v>
      </c>
      <c r="G796" s="2" t="s">
        <v>2286</v>
      </c>
      <c r="H796" s="2"/>
      <c r="I796" s="2"/>
      <c r="J796" s="2"/>
      <c r="K796" s="2"/>
      <c r="L796" s="2"/>
      <c r="M796" s="2"/>
      <c r="N796" s="2"/>
      <c r="O796" s="2"/>
      <c r="P796" s="2">
        <v>9667</v>
      </c>
      <c r="Q796" s="2" t="s">
        <v>26</v>
      </c>
    </row>
    <row r="797" spans="1:17" ht="18">
      <c r="A797" s="2">
        <v>745</v>
      </c>
      <c r="B797" s="2" t="s">
        <v>18072</v>
      </c>
      <c r="C797" s="2"/>
      <c r="D797" s="2" t="s">
        <v>30</v>
      </c>
      <c r="E797" s="2" t="s">
        <v>2287</v>
      </c>
      <c r="F797" s="2" t="s">
        <v>19385</v>
      </c>
      <c r="G797" s="2" t="s">
        <v>2288</v>
      </c>
      <c r="H797" s="2"/>
      <c r="I797" s="2"/>
      <c r="J797" s="2"/>
      <c r="K797" s="2"/>
      <c r="L797" s="2"/>
      <c r="M797" s="2"/>
      <c r="N797" s="2"/>
      <c r="O797" s="2"/>
      <c r="P797" s="2">
        <v>10738</v>
      </c>
      <c r="Q797" s="2" t="s">
        <v>365</v>
      </c>
    </row>
    <row r="798" spans="1:17" ht="18">
      <c r="A798" s="2">
        <v>746</v>
      </c>
      <c r="B798" s="2" t="s">
        <v>2289</v>
      </c>
      <c r="C798" s="2"/>
      <c r="D798" s="2" t="s">
        <v>30</v>
      </c>
      <c r="E798" s="2" t="s">
        <v>2290</v>
      </c>
      <c r="F798" s="2" t="s">
        <v>19386</v>
      </c>
      <c r="G798" s="2" t="s">
        <v>2291</v>
      </c>
      <c r="H798" s="2"/>
      <c r="I798" s="2"/>
      <c r="J798" s="2"/>
      <c r="K798" s="2"/>
      <c r="L798" s="2"/>
      <c r="M798" s="2"/>
      <c r="N798" s="2"/>
      <c r="O798" s="2"/>
      <c r="P798" s="2">
        <v>11838</v>
      </c>
      <c r="Q798" s="2" t="s">
        <v>1896</v>
      </c>
    </row>
    <row r="799" spans="1:17" ht="18">
      <c r="A799" s="2">
        <v>747</v>
      </c>
      <c r="B799" s="2" t="s">
        <v>17573</v>
      </c>
      <c r="C799" s="2"/>
      <c r="D799" s="2" t="s">
        <v>9</v>
      </c>
      <c r="E799" s="2" t="s">
        <v>2292</v>
      </c>
      <c r="F799" s="2" t="s">
        <v>2293</v>
      </c>
      <c r="G799" s="2" t="s">
        <v>2294</v>
      </c>
      <c r="H799" s="2"/>
      <c r="I799" s="2"/>
      <c r="J799" s="2"/>
      <c r="K799" s="2"/>
      <c r="L799" s="2"/>
      <c r="M799" s="2"/>
      <c r="N799" s="2"/>
      <c r="O799" s="2"/>
      <c r="P799" s="2">
        <v>10433</v>
      </c>
      <c r="Q799" s="2" t="s">
        <v>48</v>
      </c>
    </row>
    <row r="800" spans="1:17" ht="18">
      <c r="A800" s="2">
        <v>748</v>
      </c>
      <c r="B800" s="2" t="s">
        <v>2295</v>
      </c>
      <c r="C800" s="2"/>
      <c r="D800" s="2" t="s">
        <v>9</v>
      </c>
      <c r="E800" s="2" t="s">
        <v>2296</v>
      </c>
      <c r="F800" s="2" t="s">
        <v>2297</v>
      </c>
      <c r="G800" s="2" t="s">
        <v>2298</v>
      </c>
      <c r="H800" s="2"/>
      <c r="I800" s="2"/>
      <c r="J800" s="2"/>
      <c r="K800" s="2"/>
      <c r="L800" s="2"/>
      <c r="M800" s="2"/>
      <c r="N800" s="2"/>
      <c r="O800" s="2"/>
      <c r="P800" s="2">
        <v>10017</v>
      </c>
      <c r="Q800" s="2" t="s">
        <v>36</v>
      </c>
    </row>
    <row r="801" spans="1:17" ht="18">
      <c r="A801" s="2">
        <v>749</v>
      </c>
      <c r="B801" s="2" t="s">
        <v>2299</v>
      </c>
      <c r="C801" s="2"/>
      <c r="D801" s="2" t="s">
        <v>23</v>
      </c>
      <c r="E801" s="2" t="s">
        <v>2300</v>
      </c>
      <c r="F801" s="2" t="s">
        <v>19387</v>
      </c>
      <c r="G801" s="2" t="s">
        <v>2301</v>
      </c>
      <c r="H801" s="2"/>
      <c r="I801" s="2"/>
      <c r="J801" s="2"/>
      <c r="K801" s="2"/>
      <c r="L801" s="2"/>
      <c r="M801" s="2"/>
      <c r="N801" s="2"/>
      <c r="O801" s="2"/>
      <c r="P801" s="2">
        <v>10642</v>
      </c>
      <c r="Q801" s="2" t="s">
        <v>365</v>
      </c>
    </row>
    <row r="802" spans="1:17" ht="18">
      <c r="A802" s="2">
        <v>750</v>
      </c>
      <c r="B802" s="2" t="s">
        <v>2302</v>
      </c>
      <c r="C802" s="2"/>
      <c r="D802" s="2" t="s">
        <v>30</v>
      </c>
      <c r="E802" s="2" t="s">
        <v>2303</v>
      </c>
      <c r="F802" s="2" t="s">
        <v>2304</v>
      </c>
      <c r="G802" s="2" t="s">
        <v>2305</v>
      </c>
      <c r="H802" s="2"/>
      <c r="I802" s="2"/>
      <c r="J802" s="2"/>
      <c r="K802" s="2"/>
      <c r="L802" s="2"/>
      <c r="M802" s="2"/>
      <c r="N802" s="2"/>
      <c r="O802" s="2"/>
      <c r="P802" s="2">
        <v>9964</v>
      </c>
      <c r="Q802" s="2" t="s">
        <v>164</v>
      </c>
    </row>
    <row r="803" spans="1:17" ht="18">
      <c r="A803" s="2">
        <v>751</v>
      </c>
      <c r="B803" s="2" t="s">
        <v>17574</v>
      </c>
      <c r="C803" s="2"/>
      <c r="D803" s="2" t="s">
        <v>9</v>
      </c>
      <c r="E803" s="2" t="s">
        <v>2306</v>
      </c>
      <c r="F803" s="2" t="s">
        <v>19388</v>
      </c>
      <c r="G803" s="2" t="s">
        <v>2307</v>
      </c>
      <c r="H803" s="2"/>
      <c r="I803" s="2"/>
      <c r="J803" s="2"/>
      <c r="K803" s="2"/>
      <c r="L803" s="2"/>
      <c r="M803" s="2"/>
      <c r="N803" s="2"/>
      <c r="O803" s="2"/>
      <c r="P803" s="2">
        <v>10524</v>
      </c>
      <c r="Q803" s="2" t="s">
        <v>423</v>
      </c>
    </row>
    <row r="804" spans="1:17" ht="18">
      <c r="A804" s="2">
        <v>752</v>
      </c>
      <c r="B804" s="2" t="s">
        <v>17575</v>
      </c>
      <c r="C804" s="2"/>
      <c r="D804" s="2" t="s">
        <v>9</v>
      </c>
      <c r="E804" s="2" t="s">
        <v>2308</v>
      </c>
      <c r="F804" s="2" t="s">
        <v>19389</v>
      </c>
      <c r="G804" s="2" t="s">
        <v>2309</v>
      </c>
      <c r="H804" s="2"/>
      <c r="I804" s="2"/>
      <c r="J804" s="2"/>
      <c r="K804" s="2"/>
      <c r="L804" s="2"/>
      <c r="M804" s="2"/>
      <c r="N804" s="2"/>
      <c r="O804" s="2"/>
      <c r="P804" s="2">
        <v>9977</v>
      </c>
      <c r="Q804" s="2" t="s">
        <v>164</v>
      </c>
    </row>
    <row r="805" spans="1:17" ht="18">
      <c r="A805" s="2">
        <v>753</v>
      </c>
      <c r="B805" s="2" t="s">
        <v>18073</v>
      </c>
      <c r="C805" s="2"/>
      <c r="D805" s="2" t="s">
        <v>9</v>
      </c>
      <c r="E805" s="2" t="s">
        <v>2310</v>
      </c>
      <c r="F805" s="2" t="s">
        <v>19390</v>
      </c>
      <c r="G805" s="2" t="s">
        <v>2311</v>
      </c>
      <c r="H805" s="2"/>
      <c r="I805" s="2"/>
      <c r="J805" s="2"/>
      <c r="K805" s="2"/>
      <c r="L805" s="2"/>
      <c r="M805" s="2"/>
      <c r="N805" s="2"/>
      <c r="O805" s="2"/>
      <c r="P805" s="2">
        <v>10987</v>
      </c>
      <c r="Q805" s="2" t="s">
        <v>930</v>
      </c>
    </row>
    <row r="806" spans="1:17" ht="18">
      <c r="A806" s="2">
        <v>754</v>
      </c>
      <c r="B806" s="2" t="s">
        <v>2312</v>
      </c>
      <c r="C806" s="2"/>
      <c r="D806" s="2" t="s">
        <v>30</v>
      </c>
      <c r="E806" s="2" t="s">
        <v>2313</v>
      </c>
      <c r="F806" s="2" t="s">
        <v>2314</v>
      </c>
      <c r="G806" s="2" t="s">
        <v>2315</v>
      </c>
      <c r="H806" s="2"/>
      <c r="I806" s="2"/>
      <c r="J806" s="2"/>
      <c r="K806" s="2"/>
      <c r="L806" s="2"/>
      <c r="M806" s="2"/>
      <c r="N806" s="2"/>
      <c r="O806" s="2"/>
      <c r="P806" s="2">
        <v>10740</v>
      </c>
      <c r="Q806" s="2" t="s">
        <v>185</v>
      </c>
    </row>
    <row r="807" spans="1:17" ht="18">
      <c r="A807" s="2">
        <v>755</v>
      </c>
      <c r="B807" s="2" t="s">
        <v>2316</v>
      </c>
      <c r="C807" s="2"/>
      <c r="D807" s="2" t="s">
        <v>30</v>
      </c>
      <c r="E807" s="2" t="s">
        <v>2317</v>
      </c>
      <c r="F807" s="2" t="s">
        <v>19391</v>
      </c>
      <c r="G807" s="2" t="s">
        <v>2318</v>
      </c>
      <c r="H807" s="2"/>
      <c r="I807" s="2"/>
      <c r="J807" s="2"/>
      <c r="K807" s="2"/>
      <c r="L807" s="2"/>
      <c r="M807" s="2"/>
      <c r="N807" s="2"/>
      <c r="O807" s="2"/>
      <c r="P807" s="2">
        <v>11010</v>
      </c>
      <c r="Q807" s="2" t="s">
        <v>930</v>
      </c>
    </row>
    <row r="808" spans="1:17" ht="18">
      <c r="A808" s="2">
        <v>756</v>
      </c>
      <c r="B808" s="2" t="s">
        <v>17576</v>
      </c>
      <c r="C808" s="2"/>
      <c r="D808" s="2" t="s">
        <v>9</v>
      </c>
      <c r="E808" s="2" t="s">
        <v>2319</v>
      </c>
      <c r="F808" s="2" t="s">
        <v>19392</v>
      </c>
      <c r="G808" s="2" t="s">
        <v>2320</v>
      </c>
      <c r="H808" s="2"/>
      <c r="I808" s="2"/>
      <c r="J808" s="2"/>
      <c r="K808" s="2"/>
      <c r="L808" s="2"/>
      <c r="M808" s="2"/>
      <c r="N808" s="2"/>
      <c r="O808" s="2"/>
      <c r="P808" s="2">
        <v>9748</v>
      </c>
      <c r="Q808" s="2" t="s">
        <v>17</v>
      </c>
    </row>
    <row r="809" spans="1:17" ht="18">
      <c r="A809" s="2">
        <v>757</v>
      </c>
      <c r="B809" s="2" t="s">
        <v>2321</v>
      </c>
      <c r="C809" s="2"/>
      <c r="D809" s="2" t="s">
        <v>30</v>
      </c>
      <c r="E809" s="2" t="s">
        <v>2322</v>
      </c>
      <c r="F809" s="2" t="s">
        <v>19393</v>
      </c>
      <c r="G809" s="2" t="s">
        <v>2323</v>
      </c>
      <c r="H809" s="2"/>
      <c r="I809" s="2"/>
      <c r="J809" s="2"/>
      <c r="K809" s="2"/>
      <c r="L809" s="2"/>
      <c r="M809" s="2"/>
      <c r="N809" s="2"/>
      <c r="O809" s="2"/>
      <c r="P809" s="2">
        <v>9757</v>
      </c>
      <c r="Q809" s="2" t="s">
        <v>17</v>
      </c>
    </row>
    <row r="810" spans="1:17" ht="18">
      <c r="A810" s="2">
        <v>758</v>
      </c>
      <c r="B810" s="2" t="s">
        <v>2324</v>
      </c>
      <c r="C810" s="2"/>
      <c r="D810" s="2" t="s">
        <v>182</v>
      </c>
      <c r="E810" s="2" t="s">
        <v>2325</v>
      </c>
      <c r="F810" s="2" t="s">
        <v>2326</v>
      </c>
      <c r="G810" s="2" t="s">
        <v>2327</v>
      </c>
      <c r="H810" s="2"/>
      <c r="I810" s="2"/>
      <c r="J810" s="2"/>
      <c r="K810" s="2"/>
      <c r="L810" s="2"/>
      <c r="M810" s="2"/>
      <c r="N810" s="2"/>
      <c r="O810" s="2"/>
      <c r="P810" s="2">
        <v>10601</v>
      </c>
      <c r="Q810" s="2" t="s">
        <v>365</v>
      </c>
    </row>
    <row r="811" spans="1:17" ht="18">
      <c r="A811" s="2">
        <v>759</v>
      </c>
      <c r="B811" s="2" t="s">
        <v>2328</v>
      </c>
      <c r="C811" s="2"/>
      <c r="D811" s="2" t="s">
        <v>30</v>
      </c>
      <c r="E811" s="2" t="s">
        <v>1504</v>
      </c>
      <c r="F811" s="2" t="s">
        <v>2329</v>
      </c>
      <c r="G811" s="2" t="s">
        <v>2330</v>
      </c>
      <c r="H811" s="2"/>
      <c r="I811" s="2"/>
      <c r="J811" s="2"/>
      <c r="K811" s="2"/>
      <c r="L811" s="2"/>
      <c r="M811" s="2"/>
      <c r="N811" s="2"/>
      <c r="O811" s="2"/>
      <c r="P811" s="2">
        <v>10451</v>
      </c>
      <c r="Q811" s="2" t="s">
        <v>423</v>
      </c>
    </row>
    <row r="812" spans="1:17" ht="18">
      <c r="A812" s="2">
        <v>760</v>
      </c>
      <c r="B812" s="2" t="s">
        <v>2331</v>
      </c>
      <c r="C812" s="2"/>
      <c r="D812" s="2" t="s">
        <v>30</v>
      </c>
      <c r="E812" s="2" t="s">
        <v>2332</v>
      </c>
      <c r="F812" s="2" t="s">
        <v>19394</v>
      </c>
      <c r="G812" s="2" t="s">
        <v>2333</v>
      </c>
      <c r="H812" s="2"/>
      <c r="I812" s="2"/>
      <c r="J812" s="2"/>
      <c r="K812" s="2"/>
      <c r="L812" s="2"/>
      <c r="M812" s="2"/>
      <c r="N812" s="2"/>
      <c r="O812" s="2"/>
      <c r="P812" s="2">
        <v>10178</v>
      </c>
      <c r="Q812" s="2" t="s">
        <v>160</v>
      </c>
    </row>
    <row r="813" spans="1:17" ht="18">
      <c r="A813" s="2">
        <v>761</v>
      </c>
      <c r="B813" s="2" t="s">
        <v>2334</v>
      </c>
      <c r="C813" s="2"/>
      <c r="D813" s="2" t="s">
        <v>30</v>
      </c>
      <c r="E813" s="2" t="s">
        <v>2335</v>
      </c>
      <c r="F813" s="2" t="s">
        <v>2336</v>
      </c>
      <c r="G813" s="2" t="s">
        <v>2337</v>
      </c>
      <c r="H813" s="2"/>
      <c r="I813" s="2"/>
      <c r="J813" s="2"/>
      <c r="K813" s="2"/>
      <c r="L813" s="2"/>
      <c r="M813" s="2"/>
      <c r="N813" s="2"/>
      <c r="O813" s="2"/>
      <c r="P813" s="2">
        <v>10274</v>
      </c>
      <c r="Q813" s="2" t="s">
        <v>48</v>
      </c>
    </row>
    <row r="814" spans="1:17" ht="18">
      <c r="A814" s="2">
        <v>762</v>
      </c>
      <c r="B814" s="2" t="s">
        <v>18074</v>
      </c>
      <c r="C814" s="2"/>
      <c r="D814" s="2" t="s">
        <v>30</v>
      </c>
      <c r="E814" s="2" t="s">
        <v>2338</v>
      </c>
      <c r="F814" s="2" t="s">
        <v>19395</v>
      </c>
      <c r="G814" s="2" t="s">
        <v>2339</v>
      </c>
      <c r="H814" s="2"/>
      <c r="I814" s="2"/>
      <c r="J814" s="2"/>
      <c r="K814" s="2"/>
      <c r="L814" s="2"/>
      <c r="M814" s="2"/>
      <c r="N814" s="2"/>
      <c r="O814" s="2"/>
      <c r="P814" s="2">
        <v>10212</v>
      </c>
      <c r="Q814" s="2" t="s">
        <v>48</v>
      </c>
    </row>
    <row r="815" spans="1:17" ht="18">
      <c r="A815" s="2">
        <v>763</v>
      </c>
      <c r="B815" s="2" t="s">
        <v>2340</v>
      </c>
      <c r="C815" s="2"/>
      <c r="D815" s="2" t="s">
        <v>182</v>
      </c>
      <c r="E815" s="2" t="s">
        <v>2341</v>
      </c>
      <c r="F815" s="2" t="s">
        <v>2342</v>
      </c>
      <c r="G815" s="2" t="s">
        <v>2343</v>
      </c>
      <c r="H815" s="2"/>
      <c r="I815" s="2"/>
      <c r="J815" s="2"/>
      <c r="K815" s="2"/>
      <c r="L815" s="2"/>
      <c r="M815" s="2"/>
      <c r="N815" s="2"/>
      <c r="O815" s="2"/>
      <c r="P815" s="2">
        <v>9878</v>
      </c>
      <c r="Q815" s="2" t="s">
        <v>36</v>
      </c>
    </row>
    <row r="816" spans="1:17" ht="18">
      <c r="A816" s="2">
        <v>764</v>
      </c>
      <c r="B816" s="2" t="s">
        <v>2344</v>
      </c>
      <c r="C816" s="2"/>
      <c r="D816" s="2" t="s">
        <v>23</v>
      </c>
      <c r="E816" s="2" t="s">
        <v>2345</v>
      </c>
      <c r="F816" s="2" t="s">
        <v>19396</v>
      </c>
      <c r="G816" s="2" t="s">
        <v>2346</v>
      </c>
      <c r="H816" s="2"/>
      <c r="I816" s="2"/>
      <c r="J816" s="2"/>
      <c r="K816" s="2"/>
      <c r="L816" s="2"/>
      <c r="M816" s="2"/>
      <c r="N816" s="2"/>
      <c r="O816" s="2"/>
      <c r="P816" s="2">
        <v>9535</v>
      </c>
      <c r="Q816" s="2" t="s">
        <v>55</v>
      </c>
    </row>
    <row r="817" spans="1:17" ht="18">
      <c r="A817" s="2">
        <v>765</v>
      </c>
      <c r="B817" s="2" t="s">
        <v>18075</v>
      </c>
      <c r="C817" s="2"/>
      <c r="D817" s="2" t="s">
        <v>182</v>
      </c>
      <c r="E817" s="2" t="s">
        <v>2347</v>
      </c>
      <c r="F817" s="8" t="s">
        <v>19397</v>
      </c>
      <c r="G817" s="2" t="s">
        <v>2348</v>
      </c>
      <c r="H817" s="2"/>
      <c r="I817" s="2"/>
      <c r="J817" s="2"/>
      <c r="K817" s="2"/>
      <c r="L817" s="2"/>
      <c r="M817" s="2"/>
      <c r="N817" s="2"/>
      <c r="O817" s="2"/>
      <c r="P817" s="2">
        <v>9885</v>
      </c>
      <c r="Q817" s="2" t="s">
        <v>36</v>
      </c>
    </row>
    <row r="818" spans="1:17" ht="18">
      <c r="A818" s="2">
        <v>766</v>
      </c>
      <c r="B818" s="2" t="s">
        <v>2349</v>
      </c>
      <c r="C818" s="2"/>
      <c r="D818" s="2" t="s">
        <v>30</v>
      </c>
      <c r="E818" s="2" t="s">
        <v>2350</v>
      </c>
      <c r="F818" s="2" t="s">
        <v>19399</v>
      </c>
      <c r="G818" s="2" t="s">
        <v>2351</v>
      </c>
      <c r="H818" s="2"/>
      <c r="I818" s="2"/>
      <c r="J818" s="2"/>
      <c r="K818" s="2"/>
      <c r="L818" s="2"/>
      <c r="M818" s="2"/>
      <c r="N818" s="2"/>
      <c r="O818" s="2"/>
      <c r="P818" s="2">
        <v>10622</v>
      </c>
      <c r="Q818" s="2" t="s">
        <v>657</v>
      </c>
    </row>
    <row r="819" spans="1:17" ht="18">
      <c r="A819" s="2">
        <v>767</v>
      </c>
      <c r="B819" s="2" t="s">
        <v>2352</v>
      </c>
      <c r="C819" s="2"/>
      <c r="D819" s="2" t="s">
        <v>182</v>
      </c>
      <c r="E819" s="2" t="s">
        <v>2353</v>
      </c>
      <c r="F819" s="2" t="s">
        <v>19398</v>
      </c>
      <c r="G819" s="2" t="s">
        <v>2354</v>
      </c>
      <c r="H819" s="2"/>
      <c r="I819" s="2"/>
      <c r="J819" s="2"/>
      <c r="K819" s="2"/>
      <c r="L819" s="2"/>
      <c r="M819" s="2"/>
      <c r="N819" s="2"/>
      <c r="O819" s="2"/>
      <c r="P819" s="2">
        <v>9894</v>
      </c>
      <c r="Q819" s="2" t="s">
        <v>36</v>
      </c>
    </row>
    <row r="820" spans="1:17" ht="18">
      <c r="A820" s="2">
        <v>768</v>
      </c>
      <c r="B820" s="2" t="s">
        <v>17577</v>
      </c>
      <c r="C820" s="2"/>
      <c r="D820" s="2" t="s">
        <v>9</v>
      </c>
      <c r="E820" s="2" t="s">
        <v>2355</v>
      </c>
      <c r="F820" s="2" t="s">
        <v>2356</v>
      </c>
      <c r="G820" s="2" t="s">
        <v>2357</v>
      </c>
      <c r="H820" s="2"/>
      <c r="I820" s="2"/>
      <c r="J820" s="2"/>
      <c r="K820" s="2"/>
      <c r="L820" s="2"/>
      <c r="M820" s="2"/>
      <c r="N820" s="2"/>
      <c r="O820" s="2"/>
      <c r="P820" s="2">
        <v>9491</v>
      </c>
      <c r="Q820" s="2" t="s">
        <v>55</v>
      </c>
    </row>
    <row r="821" spans="1:17" ht="18">
      <c r="A821" s="2">
        <v>769</v>
      </c>
      <c r="B821" s="2" t="s">
        <v>2358</v>
      </c>
      <c r="C821" s="2"/>
      <c r="D821" s="2" t="s">
        <v>30</v>
      </c>
      <c r="E821" s="2" t="s">
        <v>2359</v>
      </c>
      <c r="F821" s="2" t="s">
        <v>19400</v>
      </c>
      <c r="G821" s="2" t="s">
        <v>2360</v>
      </c>
      <c r="H821" s="2"/>
      <c r="I821" s="2"/>
      <c r="J821" s="2"/>
      <c r="K821" s="2"/>
      <c r="L821" s="2"/>
      <c r="M821" s="2"/>
      <c r="N821" s="2"/>
      <c r="O821" s="2"/>
      <c r="P821" s="2">
        <v>10806</v>
      </c>
      <c r="Q821" s="2" t="s">
        <v>930</v>
      </c>
    </row>
    <row r="822" spans="1:17" ht="18">
      <c r="A822" s="2">
        <v>770</v>
      </c>
      <c r="B822" s="2" t="s">
        <v>2361</v>
      </c>
      <c r="C822" s="2"/>
      <c r="D822" s="2" t="s">
        <v>30</v>
      </c>
      <c r="E822" s="2" t="s">
        <v>2362</v>
      </c>
      <c r="F822" s="2" t="s">
        <v>2363</v>
      </c>
      <c r="G822" s="2" t="s">
        <v>2364</v>
      </c>
      <c r="H822" s="2"/>
      <c r="I822" s="2"/>
      <c r="J822" s="2"/>
      <c r="K822" s="2"/>
      <c r="L822" s="2"/>
      <c r="M822" s="2"/>
      <c r="N822" s="2"/>
      <c r="O822" s="2"/>
      <c r="P822" s="2">
        <v>10110</v>
      </c>
      <c r="Q822" s="2" t="s">
        <v>160</v>
      </c>
    </row>
    <row r="823" spans="1:17" ht="18">
      <c r="A823" s="2">
        <v>771</v>
      </c>
      <c r="B823" s="2" t="s">
        <v>17357</v>
      </c>
      <c r="C823" s="2"/>
      <c r="D823" s="2" t="s">
        <v>9</v>
      </c>
      <c r="E823" s="2" t="s">
        <v>2366</v>
      </c>
      <c r="F823" s="2" t="s">
        <v>19008</v>
      </c>
      <c r="G823" s="2" t="s">
        <v>2367</v>
      </c>
      <c r="L823" s="2"/>
      <c r="M823" s="2"/>
      <c r="N823" s="2"/>
      <c r="O823" s="2"/>
      <c r="P823" s="2">
        <v>9981</v>
      </c>
      <c r="Q823" s="2" t="s">
        <v>43</v>
      </c>
    </row>
    <row r="824" spans="1:17" ht="18">
      <c r="A824" s="2"/>
      <c r="B824" s="2" t="s">
        <v>2365</v>
      </c>
      <c r="C824" s="2"/>
      <c r="D824" s="2" t="s">
        <v>182</v>
      </c>
      <c r="E824" s="2" t="s">
        <v>1814</v>
      </c>
      <c r="F824" s="2" t="s">
        <v>19401</v>
      </c>
      <c r="G824" s="2" t="s">
        <v>2368</v>
      </c>
      <c r="H824" s="2"/>
      <c r="I824" s="2"/>
      <c r="J824" s="2"/>
      <c r="K824" s="2"/>
      <c r="L824" s="2"/>
      <c r="M824" s="2"/>
      <c r="N824" s="2"/>
      <c r="O824" s="2"/>
      <c r="P824" s="2">
        <v>9981</v>
      </c>
      <c r="Q824" s="2" t="s">
        <v>43</v>
      </c>
    </row>
    <row r="825" spans="1:17" ht="18">
      <c r="A825" s="2">
        <v>772</v>
      </c>
      <c r="B825" s="2" t="s">
        <v>2369</v>
      </c>
      <c r="C825" s="2"/>
      <c r="D825" s="2" t="s">
        <v>182</v>
      </c>
      <c r="E825" s="2" t="s">
        <v>2370</v>
      </c>
      <c r="F825" s="2" t="s">
        <v>2371</v>
      </c>
      <c r="G825" s="2" t="s">
        <v>2372</v>
      </c>
      <c r="H825" s="2"/>
      <c r="I825" s="2"/>
      <c r="J825" s="2"/>
      <c r="K825" s="2"/>
      <c r="L825" s="2"/>
      <c r="M825" s="2"/>
      <c r="N825" s="2"/>
      <c r="O825" s="2"/>
      <c r="P825" s="2">
        <v>10048</v>
      </c>
      <c r="Q825" s="2" t="s">
        <v>160</v>
      </c>
    </row>
    <row r="826" spans="1:17" ht="18">
      <c r="A826" s="2">
        <v>773</v>
      </c>
      <c r="B826" s="2" t="s">
        <v>2373</v>
      </c>
      <c r="C826" s="2"/>
      <c r="D826" s="2" t="s">
        <v>30</v>
      </c>
      <c r="E826" s="2" t="s">
        <v>2374</v>
      </c>
      <c r="F826" s="2" t="s">
        <v>2375</v>
      </c>
      <c r="G826" s="2" t="s">
        <v>2376</v>
      </c>
      <c r="L826" s="2"/>
      <c r="M826" s="2"/>
      <c r="N826" s="2"/>
      <c r="O826" s="2"/>
      <c r="P826" s="2">
        <v>9738</v>
      </c>
      <c r="Q826" s="2" t="s">
        <v>164</v>
      </c>
    </row>
    <row r="827" spans="1:17" ht="18">
      <c r="A827" s="2"/>
      <c r="B827" s="2" t="s">
        <v>17578</v>
      </c>
      <c r="C827" s="2"/>
      <c r="D827" s="2" t="s">
        <v>9</v>
      </c>
      <c r="E827" s="2" t="s">
        <v>2377</v>
      </c>
      <c r="F827" s="2" t="s">
        <v>17358</v>
      </c>
      <c r="G827" s="2" t="s">
        <v>17359</v>
      </c>
      <c r="H827" s="2"/>
      <c r="I827" s="2"/>
      <c r="J827" s="2"/>
      <c r="K827" s="2"/>
      <c r="L827" s="2"/>
      <c r="M827" s="2"/>
      <c r="N827" s="2"/>
      <c r="O827" s="2"/>
      <c r="P827" s="2">
        <v>9738</v>
      </c>
      <c r="Q827" s="2" t="s">
        <v>164</v>
      </c>
    </row>
    <row r="828" spans="1:17" ht="18">
      <c r="A828" s="2">
        <v>774</v>
      </c>
      <c r="B828" s="2" t="s">
        <v>18076</v>
      </c>
      <c r="C828" s="2"/>
      <c r="D828" s="2" t="s">
        <v>182</v>
      </c>
      <c r="E828" s="2" t="s">
        <v>2378</v>
      </c>
      <c r="F828" s="2" t="s">
        <v>19402</v>
      </c>
      <c r="G828" s="2" t="s">
        <v>2379</v>
      </c>
      <c r="H828" s="2"/>
      <c r="I828" s="2"/>
      <c r="J828" s="2"/>
      <c r="K828" s="2"/>
      <c r="L828" s="2"/>
      <c r="M828" s="2"/>
      <c r="N828" s="2"/>
      <c r="O828" s="2"/>
      <c r="P828" s="2">
        <v>9784</v>
      </c>
      <c r="Q828" s="2" t="s">
        <v>36</v>
      </c>
    </row>
    <row r="829" spans="1:17" ht="18">
      <c r="A829" s="2">
        <v>775</v>
      </c>
      <c r="B829" s="2" t="s">
        <v>18077</v>
      </c>
      <c r="C829" s="2"/>
      <c r="D829" s="2" t="s">
        <v>30</v>
      </c>
      <c r="E829" s="2" t="s">
        <v>2381</v>
      </c>
      <c r="F829" s="2" t="s">
        <v>19403</v>
      </c>
      <c r="G829" s="2" t="s">
        <v>2382</v>
      </c>
      <c r="H829" s="2"/>
      <c r="I829" s="2"/>
      <c r="J829" s="2"/>
      <c r="K829" s="2"/>
      <c r="L829" s="2"/>
      <c r="M829" s="2"/>
      <c r="N829" s="2"/>
      <c r="O829" s="2"/>
      <c r="P829" s="2">
        <v>10419</v>
      </c>
      <c r="Q829" s="2" t="s">
        <v>185</v>
      </c>
    </row>
    <row r="830" spans="1:17" ht="18">
      <c r="A830" s="2">
        <v>776</v>
      </c>
      <c r="B830" s="2" t="s">
        <v>2383</v>
      </c>
      <c r="C830" s="2"/>
      <c r="D830" s="2" t="s">
        <v>30</v>
      </c>
      <c r="E830" s="2" t="s">
        <v>2384</v>
      </c>
      <c r="F830" s="2" t="s">
        <v>19404</v>
      </c>
      <c r="G830" s="2" t="s">
        <v>2385</v>
      </c>
      <c r="H830" s="2"/>
      <c r="I830" s="2"/>
      <c r="J830" s="2"/>
      <c r="K830" s="2"/>
      <c r="L830" s="2"/>
      <c r="M830" s="2"/>
      <c r="N830" s="2"/>
      <c r="O830" s="2"/>
      <c r="P830" s="2">
        <v>9618</v>
      </c>
      <c r="Q830" s="2" t="s">
        <v>164</v>
      </c>
    </row>
    <row r="831" spans="1:17" ht="18">
      <c r="A831" s="2">
        <v>777</v>
      </c>
      <c r="B831" s="2" t="s">
        <v>2386</v>
      </c>
      <c r="C831" s="2"/>
      <c r="D831" s="2" t="s">
        <v>30</v>
      </c>
      <c r="E831" s="2" t="s">
        <v>2387</v>
      </c>
      <c r="F831" s="2" t="s">
        <v>19405</v>
      </c>
      <c r="G831" s="2" t="s">
        <v>2388</v>
      </c>
      <c r="H831" s="2"/>
      <c r="I831" s="2"/>
      <c r="J831" s="2"/>
      <c r="K831" s="2"/>
      <c r="L831" s="2"/>
      <c r="M831" s="2"/>
      <c r="N831" s="2"/>
      <c r="O831" s="2"/>
      <c r="P831" s="2">
        <v>10155</v>
      </c>
      <c r="Q831" s="2" t="s">
        <v>423</v>
      </c>
    </row>
    <row r="832" spans="1:17" ht="18">
      <c r="A832" s="2">
        <v>778</v>
      </c>
      <c r="B832" s="2" t="s">
        <v>2389</v>
      </c>
      <c r="C832" s="2"/>
      <c r="D832" s="2" t="s">
        <v>30</v>
      </c>
      <c r="E832" s="2" t="s">
        <v>2390</v>
      </c>
      <c r="F832" s="2" t="s">
        <v>19406</v>
      </c>
      <c r="G832" s="2" t="s">
        <v>2391</v>
      </c>
      <c r="H832" s="2"/>
      <c r="I832" s="2"/>
      <c r="J832" s="2"/>
      <c r="K832" s="2"/>
      <c r="L832" s="2"/>
      <c r="M832" s="2"/>
      <c r="N832" s="2"/>
      <c r="O832" s="2"/>
      <c r="P832" s="2">
        <v>10154</v>
      </c>
      <c r="Q832" s="2" t="s">
        <v>423</v>
      </c>
    </row>
    <row r="833" spans="1:17" ht="18">
      <c r="A833" s="2">
        <v>779</v>
      </c>
      <c r="B833" s="2" t="s">
        <v>18078</v>
      </c>
      <c r="C833" s="2"/>
      <c r="D833" s="2" t="s">
        <v>182</v>
      </c>
      <c r="E833" s="2" t="s">
        <v>2392</v>
      </c>
      <c r="F833" s="2" t="s">
        <v>19407</v>
      </c>
      <c r="G833" s="2" t="s">
        <v>2393</v>
      </c>
      <c r="H833" s="2"/>
      <c r="I833" s="2"/>
      <c r="J833" s="2"/>
      <c r="K833" s="2"/>
      <c r="L833" s="2"/>
      <c r="M833" s="2"/>
      <c r="N833" s="2"/>
      <c r="O833" s="2"/>
      <c r="P833" s="2">
        <v>10098</v>
      </c>
      <c r="Q833" s="2" t="s">
        <v>48</v>
      </c>
    </row>
    <row r="834" spans="1:17" ht="18">
      <c r="A834" s="2">
        <v>780</v>
      </c>
      <c r="B834" s="2" t="s">
        <v>18079</v>
      </c>
      <c r="C834" s="2"/>
      <c r="D834" s="2" t="s">
        <v>30</v>
      </c>
      <c r="E834" s="2" t="s">
        <v>2394</v>
      </c>
      <c r="F834" s="2" t="s">
        <v>19408</v>
      </c>
      <c r="G834" s="2" t="s">
        <v>2395</v>
      </c>
      <c r="H834" s="2"/>
      <c r="I834" s="2"/>
      <c r="J834" s="2"/>
      <c r="K834" s="2"/>
      <c r="L834" s="2"/>
      <c r="M834" s="2"/>
      <c r="N834" s="2"/>
      <c r="O834" s="2"/>
      <c r="P834" s="2">
        <v>9657</v>
      </c>
      <c r="Q834" s="2" t="s">
        <v>164</v>
      </c>
    </row>
    <row r="835" spans="1:17" ht="18">
      <c r="A835" s="2">
        <v>781</v>
      </c>
      <c r="B835" s="2" t="s">
        <v>17360</v>
      </c>
      <c r="C835" s="2"/>
      <c r="D835" s="2" t="s">
        <v>9</v>
      </c>
      <c r="E835" s="2" t="s">
        <v>2397</v>
      </c>
      <c r="F835" s="2" t="s">
        <v>19409</v>
      </c>
      <c r="G835" s="2" t="s">
        <v>2398</v>
      </c>
      <c r="M835" s="2"/>
      <c r="N835" s="2"/>
      <c r="O835" s="2"/>
      <c r="P835" s="2">
        <v>10150</v>
      </c>
      <c r="Q835" s="2" t="s">
        <v>423</v>
      </c>
    </row>
    <row r="836" spans="1:17" ht="18">
      <c r="A836" s="2"/>
      <c r="B836" s="2" t="s">
        <v>2396</v>
      </c>
      <c r="C836" s="2"/>
      <c r="D836" s="2" t="s">
        <v>30</v>
      </c>
      <c r="E836" s="2" t="s">
        <v>2399</v>
      </c>
      <c r="F836" s="2" t="s">
        <v>17361</v>
      </c>
      <c r="G836" s="2" t="s">
        <v>17362</v>
      </c>
      <c r="H836" s="2"/>
      <c r="I836" s="2"/>
      <c r="J836" s="2"/>
      <c r="K836" s="2"/>
      <c r="L836" s="2"/>
      <c r="M836" s="2"/>
      <c r="N836" s="2"/>
      <c r="O836" s="2"/>
      <c r="P836" s="2">
        <v>10150</v>
      </c>
      <c r="Q836" s="2" t="s">
        <v>423</v>
      </c>
    </row>
    <row r="837" spans="1:17" ht="18">
      <c r="A837" s="2">
        <v>782</v>
      </c>
      <c r="B837" s="2" t="s">
        <v>2400</v>
      </c>
      <c r="C837" s="2"/>
      <c r="D837" s="2" t="s">
        <v>30</v>
      </c>
      <c r="E837" s="2" t="s">
        <v>2401</v>
      </c>
      <c r="F837" s="2" t="s">
        <v>19410</v>
      </c>
      <c r="G837" s="2" t="s">
        <v>2402</v>
      </c>
      <c r="H837" s="2"/>
      <c r="I837" s="2"/>
      <c r="J837" s="2"/>
      <c r="K837" s="2"/>
      <c r="L837" s="2"/>
      <c r="M837" s="2"/>
      <c r="N837" s="2"/>
      <c r="O837" s="2"/>
      <c r="P837" s="2">
        <v>10192</v>
      </c>
      <c r="Q837" s="2" t="s">
        <v>423</v>
      </c>
    </row>
    <row r="838" spans="1:17" ht="18">
      <c r="A838" s="2">
        <v>783</v>
      </c>
      <c r="B838" s="2" t="s">
        <v>18080</v>
      </c>
      <c r="C838" s="2"/>
      <c r="D838" s="2" t="s">
        <v>30</v>
      </c>
      <c r="E838" s="2" t="s">
        <v>2403</v>
      </c>
      <c r="F838" s="2" t="s">
        <v>19411</v>
      </c>
      <c r="G838" s="2" t="s">
        <v>2404</v>
      </c>
      <c r="H838" s="2"/>
      <c r="I838" s="2"/>
      <c r="J838" s="2"/>
      <c r="K838" s="2"/>
      <c r="L838" s="2"/>
      <c r="M838" s="2"/>
      <c r="N838" s="2"/>
      <c r="O838" s="2"/>
      <c r="P838" s="2">
        <v>11365</v>
      </c>
      <c r="Q838" s="2" t="s">
        <v>973</v>
      </c>
    </row>
    <row r="839" spans="1:17" ht="18">
      <c r="A839" s="2">
        <v>784</v>
      </c>
      <c r="B839" s="2" t="s">
        <v>17579</v>
      </c>
      <c r="C839" s="2"/>
      <c r="D839" s="2" t="s">
        <v>9</v>
      </c>
      <c r="E839" s="2" t="s">
        <v>2405</v>
      </c>
      <c r="F839" s="2" t="s">
        <v>19412</v>
      </c>
      <c r="G839" s="2" t="s">
        <v>2406</v>
      </c>
      <c r="H839" s="2"/>
      <c r="I839" s="2"/>
      <c r="J839" s="2"/>
      <c r="K839" s="2"/>
      <c r="L839" s="2"/>
      <c r="M839" s="2"/>
      <c r="N839" s="2"/>
      <c r="O839" s="2"/>
      <c r="P839" s="2">
        <v>9350</v>
      </c>
      <c r="Q839" s="2" t="s">
        <v>55</v>
      </c>
    </row>
    <row r="840" spans="1:17" ht="18">
      <c r="A840" s="2">
        <v>785</v>
      </c>
      <c r="B840" s="2" t="s">
        <v>2407</v>
      </c>
      <c r="C840" s="2"/>
      <c r="D840" s="2" t="s">
        <v>30</v>
      </c>
      <c r="E840" s="2" t="s">
        <v>2408</v>
      </c>
      <c r="F840" s="2" t="s">
        <v>19413</v>
      </c>
      <c r="G840" s="2" t="s">
        <v>2409</v>
      </c>
      <c r="H840" s="2"/>
      <c r="I840" s="2"/>
      <c r="J840" s="2"/>
      <c r="K840" s="2"/>
      <c r="L840" s="2"/>
      <c r="M840" s="2"/>
      <c r="N840" s="2"/>
      <c r="O840" s="2"/>
      <c r="P840" s="2">
        <v>10564</v>
      </c>
      <c r="Q840" s="2" t="s">
        <v>930</v>
      </c>
    </row>
    <row r="841" spans="1:17" ht="18">
      <c r="A841" s="2">
        <v>786</v>
      </c>
      <c r="B841" s="2" t="s">
        <v>17363</v>
      </c>
      <c r="C841" s="2"/>
      <c r="D841" s="2" t="s">
        <v>9</v>
      </c>
      <c r="E841" s="2" t="s">
        <v>2411</v>
      </c>
      <c r="F841" s="2" t="s">
        <v>19414</v>
      </c>
      <c r="G841" s="2" t="s">
        <v>2412</v>
      </c>
      <c r="L841" s="2"/>
      <c r="M841" s="2"/>
      <c r="N841" s="2"/>
      <c r="O841" s="2"/>
      <c r="P841" s="2">
        <v>9467</v>
      </c>
      <c r="Q841" s="2" t="s">
        <v>17</v>
      </c>
    </row>
    <row r="842" spans="1:17" ht="18">
      <c r="A842" s="2"/>
      <c r="B842" s="2" t="s">
        <v>2410</v>
      </c>
      <c r="C842" s="2"/>
      <c r="D842" s="2" t="s">
        <v>30</v>
      </c>
      <c r="E842" s="2" t="s">
        <v>2413</v>
      </c>
      <c r="F842" s="2" t="s">
        <v>19415</v>
      </c>
      <c r="G842" s="2" t="s">
        <v>2414</v>
      </c>
      <c r="H842" s="2"/>
      <c r="I842" s="2"/>
      <c r="J842" s="2"/>
      <c r="K842" s="2"/>
      <c r="L842" s="2"/>
      <c r="M842" s="2"/>
      <c r="N842" s="2"/>
      <c r="O842" s="2"/>
      <c r="P842" s="2">
        <v>9467</v>
      </c>
      <c r="Q842" s="2" t="s">
        <v>17</v>
      </c>
    </row>
    <row r="843" spans="1:17" ht="18">
      <c r="A843" s="2">
        <v>787</v>
      </c>
      <c r="B843" s="2" t="s">
        <v>2415</v>
      </c>
      <c r="C843" s="2"/>
      <c r="D843" s="2" t="s">
        <v>30</v>
      </c>
      <c r="E843" s="2" t="s">
        <v>2416</v>
      </c>
      <c r="F843" s="2" t="s">
        <v>2417</v>
      </c>
      <c r="G843" s="2" t="s">
        <v>2418</v>
      </c>
      <c r="H843" s="2"/>
      <c r="I843" s="2"/>
      <c r="J843" s="2"/>
      <c r="K843" s="2"/>
      <c r="L843" s="2"/>
      <c r="M843" s="2"/>
      <c r="N843" s="2"/>
      <c r="O843" s="2"/>
      <c r="P843" s="2">
        <v>13249</v>
      </c>
      <c r="Q843" s="2" t="s">
        <v>2419</v>
      </c>
    </row>
    <row r="844" spans="1:17" ht="18">
      <c r="A844" s="2">
        <v>788</v>
      </c>
      <c r="B844" s="2" t="s">
        <v>2420</v>
      </c>
      <c r="C844" s="2"/>
      <c r="D844" s="2" t="s">
        <v>182</v>
      </c>
      <c r="E844" s="2" t="s">
        <v>2421</v>
      </c>
      <c r="F844" s="2" t="s">
        <v>19416</v>
      </c>
      <c r="G844" s="2" t="s">
        <v>2422</v>
      </c>
      <c r="H844" s="2"/>
      <c r="I844" s="2"/>
      <c r="J844" s="2"/>
      <c r="K844" s="2"/>
      <c r="L844" s="2"/>
      <c r="M844" s="2"/>
      <c r="N844" s="2"/>
      <c r="O844" s="2"/>
      <c r="P844" s="2">
        <v>9393</v>
      </c>
      <c r="Q844" s="2" t="s">
        <v>55</v>
      </c>
    </row>
    <row r="845" spans="1:17" ht="18">
      <c r="A845" s="2">
        <v>789</v>
      </c>
      <c r="B845" s="2" t="s">
        <v>17580</v>
      </c>
      <c r="C845" s="2"/>
      <c r="D845" s="2" t="s">
        <v>9</v>
      </c>
      <c r="E845" s="2" t="s">
        <v>2423</v>
      </c>
      <c r="F845" s="2" t="s">
        <v>19417</v>
      </c>
      <c r="G845" s="2" t="s">
        <v>2424</v>
      </c>
      <c r="H845" s="2"/>
      <c r="I845" s="2"/>
      <c r="J845" s="2"/>
      <c r="K845" s="2"/>
      <c r="L845" s="2"/>
      <c r="M845" s="2"/>
      <c r="N845" s="2"/>
      <c r="O845" s="2"/>
      <c r="P845" s="2">
        <v>9664</v>
      </c>
      <c r="Q845" s="2" t="s">
        <v>36</v>
      </c>
    </row>
    <row r="846" spans="1:17" ht="18">
      <c r="A846" s="2">
        <v>790</v>
      </c>
      <c r="B846" s="2" t="s">
        <v>18081</v>
      </c>
      <c r="C846" s="2"/>
      <c r="D846" s="2" t="s">
        <v>30</v>
      </c>
      <c r="E846" s="2" t="s">
        <v>2425</v>
      </c>
      <c r="F846" s="2" t="s">
        <v>19418</v>
      </c>
      <c r="G846" s="2" t="s">
        <v>2426</v>
      </c>
      <c r="H846" s="2"/>
      <c r="I846" s="2"/>
      <c r="J846" s="2"/>
      <c r="K846" s="2"/>
      <c r="L846" s="2"/>
      <c r="M846" s="2"/>
      <c r="N846" s="2"/>
      <c r="O846" s="2"/>
      <c r="P846" s="2">
        <v>10800</v>
      </c>
      <c r="Q846" s="2" t="s">
        <v>1089</v>
      </c>
    </row>
    <row r="847" spans="1:17" ht="18">
      <c r="A847" s="2">
        <v>791</v>
      </c>
      <c r="B847" s="2" t="s">
        <v>17581</v>
      </c>
      <c r="C847" s="2"/>
      <c r="D847" s="2" t="s">
        <v>9</v>
      </c>
      <c r="E847" s="2" t="s">
        <v>2427</v>
      </c>
      <c r="F847" s="2" t="s">
        <v>19419</v>
      </c>
      <c r="G847" s="2" t="s">
        <v>2428</v>
      </c>
      <c r="H847" s="2"/>
      <c r="I847" s="2"/>
      <c r="J847" s="2"/>
      <c r="K847" s="2"/>
      <c r="L847" s="2"/>
      <c r="M847" s="2"/>
      <c r="N847" s="2"/>
      <c r="O847" s="2"/>
      <c r="P847" s="2">
        <v>9991</v>
      </c>
      <c r="Q847" s="2" t="s">
        <v>48</v>
      </c>
    </row>
    <row r="848" spans="1:17" ht="18">
      <c r="A848" s="2">
        <v>792</v>
      </c>
      <c r="B848" s="2" t="s">
        <v>2429</v>
      </c>
      <c r="C848" s="2"/>
      <c r="D848" s="2" t="s">
        <v>30</v>
      </c>
      <c r="E848" s="2" t="s">
        <v>2430</v>
      </c>
      <c r="F848" s="2" t="s">
        <v>19420</v>
      </c>
      <c r="G848" s="2" t="s">
        <v>2431</v>
      </c>
      <c r="H848" s="2"/>
      <c r="I848" s="2"/>
      <c r="J848" s="2"/>
      <c r="K848" s="2"/>
      <c r="L848" s="2"/>
      <c r="M848" s="2"/>
      <c r="N848" s="2"/>
      <c r="O848" s="2"/>
      <c r="P848" s="2">
        <v>10230</v>
      </c>
      <c r="Q848" s="2" t="s">
        <v>185</v>
      </c>
    </row>
    <row r="849" spans="1:17" ht="18">
      <c r="A849" s="2">
        <v>793</v>
      </c>
      <c r="B849" s="2" t="s">
        <v>2432</v>
      </c>
      <c r="C849" s="2"/>
      <c r="D849" s="2" t="s">
        <v>30</v>
      </c>
      <c r="E849" s="2" t="s">
        <v>2433</v>
      </c>
      <c r="F849" s="2" t="s">
        <v>19421</v>
      </c>
      <c r="G849" s="2" t="s">
        <v>2434</v>
      </c>
      <c r="H849" s="2"/>
      <c r="I849" s="2"/>
      <c r="J849" s="2"/>
      <c r="K849" s="2"/>
      <c r="L849" s="2"/>
      <c r="M849" s="2"/>
      <c r="N849" s="2"/>
      <c r="O849" s="2"/>
      <c r="P849" s="2">
        <v>9241</v>
      </c>
      <c r="Q849" s="2" t="s">
        <v>55</v>
      </c>
    </row>
    <row r="850" spans="1:17" ht="18">
      <c r="A850" s="2">
        <v>794</v>
      </c>
      <c r="B850" s="2" t="s">
        <v>2435</v>
      </c>
      <c r="C850" s="2"/>
      <c r="D850" s="2" t="s">
        <v>182</v>
      </c>
      <c r="E850" s="2" t="s">
        <v>2436</v>
      </c>
      <c r="F850" s="2" t="s">
        <v>2437</v>
      </c>
      <c r="G850" s="2" t="s">
        <v>2438</v>
      </c>
      <c r="H850" s="2"/>
      <c r="I850" s="2"/>
      <c r="J850" s="2"/>
      <c r="K850" s="2"/>
      <c r="L850" s="2"/>
      <c r="M850" s="2"/>
      <c r="N850" s="2"/>
      <c r="O850" s="2"/>
      <c r="P850" s="2">
        <v>9913</v>
      </c>
      <c r="Q850" s="2" t="s">
        <v>48</v>
      </c>
    </row>
    <row r="851" spans="1:17" ht="18">
      <c r="A851" s="2">
        <v>795</v>
      </c>
      <c r="B851" s="2" t="s">
        <v>17364</v>
      </c>
      <c r="C851" s="2"/>
      <c r="D851" s="2" t="s">
        <v>9</v>
      </c>
      <c r="E851" s="2" t="s">
        <v>2440</v>
      </c>
      <c r="F851" s="2" t="s">
        <v>2441</v>
      </c>
      <c r="G851" s="2" t="s">
        <v>2442</v>
      </c>
      <c r="L851" s="2"/>
      <c r="M851" s="2"/>
      <c r="N851" s="2"/>
      <c r="O851" s="2"/>
      <c r="P851" s="2">
        <v>9178</v>
      </c>
      <c r="Q851" s="2" t="s">
        <v>8</v>
      </c>
    </row>
    <row r="852" spans="1:17" ht="18">
      <c r="A852" s="2"/>
      <c r="B852" s="2" t="s">
        <v>2439</v>
      </c>
      <c r="C852" s="2"/>
      <c r="D852" s="2" t="s">
        <v>23</v>
      </c>
      <c r="E852" s="2" t="s">
        <v>2443</v>
      </c>
      <c r="F852" s="2" t="s">
        <v>17365</v>
      </c>
      <c r="G852" s="2" t="s">
        <v>17366</v>
      </c>
      <c r="H852" s="2"/>
      <c r="I852" s="2"/>
      <c r="J852" s="2"/>
      <c r="K852" s="2"/>
      <c r="L852" s="2"/>
      <c r="M852" s="2"/>
      <c r="N852" s="2"/>
      <c r="O852" s="2"/>
      <c r="P852" s="2">
        <v>9178</v>
      </c>
      <c r="Q852" s="2" t="s">
        <v>8</v>
      </c>
    </row>
    <row r="853" spans="1:17" ht="18">
      <c r="A853" s="2">
        <v>796</v>
      </c>
      <c r="B853" s="2" t="s">
        <v>17582</v>
      </c>
      <c r="C853" s="2"/>
      <c r="D853" s="2" t="s">
        <v>9</v>
      </c>
      <c r="E853" s="2" t="s">
        <v>2444</v>
      </c>
      <c r="F853" s="2" t="s">
        <v>19422</v>
      </c>
      <c r="G853" s="2" t="s">
        <v>2445</v>
      </c>
      <c r="H853" s="2"/>
      <c r="I853" s="2"/>
      <c r="J853" s="2"/>
      <c r="K853" s="2"/>
      <c r="L853" s="2"/>
      <c r="M853" s="2"/>
      <c r="N853" s="2"/>
      <c r="O853" s="2"/>
      <c r="P853" s="2">
        <v>9467</v>
      </c>
      <c r="Q853" s="2" t="s">
        <v>164</v>
      </c>
    </row>
    <row r="854" spans="1:17" ht="18">
      <c r="A854" s="2">
        <v>797</v>
      </c>
      <c r="B854" s="2" t="s">
        <v>2446</v>
      </c>
      <c r="C854" s="2"/>
      <c r="D854" s="2" t="s">
        <v>30</v>
      </c>
      <c r="E854" s="2" t="s">
        <v>2447</v>
      </c>
      <c r="F854" s="2" t="s">
        <v>19423</v>
      </c>
      <c r="G854" s="2" t="s">
        <v>2448</v>
      </c>
      <c r="H854" s="2"/>
      <c r="I854" s="2"/>
      <c r="J854" s="2"/>
      <c r="K854" s="2"/>
      <c r="L854" s="2"/>
      <c r="M854" s="2"/>
      <c r="N854" s="2"/>
      <c r="O854" s="2"/>
      <c r="P854" s="2">
        <v>9617</v>
      </c>
      <c r="Q854" s="2" t="s">
        <v>43</v>
      </c>
    </row>
    <row r="855" spans="1:17" ht="18">
      <c r="A855" s="2">
        <v>798</v>
      </c>
      <c r="B855" s="2" t="s">
        <v>2449</v>
      </c>
      <c r="C855" s="2"/>
      <c r="D855" s="2" t="s">
        <v>30</v>
      </c>
      <c r="E855" s="2" t="s">
        <v>2449</v>
      </c>
      <c r="F855" s="2" t="s">
        <v>2450</v>
      </c>
      <c r="G855" s="2" t="s">
        <v>2451</v>
      </c>
      <c r="H855" s="2"/>
      <c r="I855" s="2"/>
      <c r="J855" s="2"/>
      <c r="K855" s="2"/>
      <c r="L855" s="2"/>
      <c r="M855" s="2"/>
      <c r="N855" s="2"/>
      <c r="O855" s="2"/>
      <c r="P855" s="2">
        <v>10991</v>
      </c>
      <c r="Q855" s="2" t="s">
        <v>1333</v>
      </c>
    </row>
    <row r="856" spans="1:17" ht="18">
      <c r="A856" s="2">
        <v>799</v>
      </c>
      <c r="B856" s="2" t="s">
        <v>17583</v>
      </c>
      <c r="C856" s="2"/>
      <c r="D856" s="2" t="s">
        <v>9</v>
      </c>
      <c r="E856" s="2" t="s">
        <v>2452</v>
      </c>
      <c r="F856" s="2" t="s">
        <v>2453</v>
      </c>
      <c r="G856" s="2" t="s">
        <v>2454</v>
      </c>
      <c r="H856" s="2"/>
      <c r="I856" s="2"/>
      <c r="J856" s="2"/>
      <c r="K856" s="2"/>
      <c r="L856" s="2"/>
      <c r="M856" s="2"/>
      <c r="N856" s="2"/>
      <c r="O856" s="2"/>
      <c r="P856" s="2">
        <v>10036</v>
      </c>
      <c r="Q856" s="2" t="s">
        <v>365</v>
      </c>
    </row>
    <row r="857" spans="1:17" ht="18">
      <c r="A857" s="2">
        <v>800</v>
      </c>
      <c r="B857" s="2" t="s">
        <v>18082</v>
      </c>
      <c r="C857" s="2"/>
      <c r="D857" s="2" t="s">
        <v>9</v>
      </c>
      <c r="E857" s="2" t="s">
        <v>2455</v>
      </c>
      <c r="F857" s="2" t="s">
        <v>19424</v>
      </c>
      <c r="G857" s="2" t="s">
        <v>2456</v>
      </c>
      <c r="L857" s="2"/>
      <c r="M857" s="2"/>
      <c r="N857" s="2"/>
      <c r="O857" s="2"/>
      <c r="P857" s="2">
        <v>9180</v>
      </c>
      <c r="Q857" s="2" t="s">
        <v>55</v>
      </c>
    </row>
    <row r="858" spans="1:17" ht="18">
      <c r="A858" s="2"/>
      <c r="B858" s="2" t="s">
        <v>18083</v>
      </c>
      <c r="C858" s="2"/>
      <c r="D858" s="2" t="s">
        <v>30</v>
      </c>
      <c r="E858" s="2" t="s">
        <v>2457</v>
      </c>
      <c r="F858" s="2" t="s">
        <v>19425</v>
      </c>
      <c r="G858" s="2" t="s">
        <v>2458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8">
      <c r="A859" s="2">
        <v>801</v>
      </c>
      <c r="B859" s="2" t="s">
        <v>2459</v>
      </c>
      <c r="C859" s="2"/>
      <c r="D859" s="2" t="s">
        <v>30</v>
      </c>
      <c r="E859" s="2" t="s">
        <v>2460</v>
      </c>
      <c r="F859" s="2" t="s">
        <v>19426</v>
      </c>
      <c r="G859" s="2" t="s">
        <v>17323</v>
      </c>
      <c r="H859" s="2"/>
      <c r="I859" s="2"/>
      <c r="J859" s="2"/>
      <c r="K859" s="2"/>
      <c r="L859" s="2"/>
      <c r="M859" s="2"/>
      <c r="N859" s="2"/>
      <c r="O859" s="2"/>
      <c r="P859" s="2">
        <v>9257</v>
      </c>
      <c r="Q859" s="2" t="s">
        <v>17</v>
      </c>
    </row>
    <row r="860" spans="1:17" ht="18">
      <c r="A860" s="2">
        <v>802</v>
      </c>
      <c r="B860" s="2" t="s">
        <v>18084</v>
      </c>
      <c r="C860" s="2"/>
      <c r="D860" s="2" t="s">
        <v>182</v>
      </c>
      <c r="E860" s="2" t="s">
        <v>2461</v>
      </c>
      <c r="F860" s="2" t="s">
        <v>19427</v>
      </c>
      <c r="G860" s="2" t="s">
        <v>2462</v>
      </c>
      <c r="H860" s="2"/>
      <c r="I860" s="2"/>
      <c r="J860" s="2"/>
      <c r="K860" s="2"/>
      <c r="L860" s="2"/>
      <c r="M860" s="2"/>
      <c r="N860" s="2"/>
      <c r="O860" s="2"/>
      <c r="P860" s="2">
        <v>9395</v>
      </c>
      <c r="Q860" s="2" t="s">
        <v>164</v>
      </c>
    </row>
    <row r="861" spans="1:17" ht="18">
      <c r="A861" s="2">
        <v>803</v>
      </c>
      <c r="B861" s="2" t="s">
        <v>2463</v>
      </c>
      <c r="C861" s="2"/>
      <c r="D861" s="2" t="s">
        <v>182</v>
      </c>
      <c r="E861" s="2" t="s">
        <v>2464</v>
      </c>
      <c r="F861" s="2" t="s">
        <v>2465</v>
      </c>
      <c r="G861" s="2" t="s">
        <v>2466</v>
      </c>
      <c r="H861" s="2"/>
      <c r="I861" s="2"/>
      <c r="J861" s="2"/>
      <c r="K861" s="2"/>
      <c r="L861" s="2"/>
      <c r="M861" s="2"/>
      <c r="N861" s="2"/>
      <c r="O861" s="2"/>
      <c r="P861" s="2">
        <v>9648</v>
      </c>
      <c r="Q861" s="2" t="s">
        <v>160</v>
      </c>
    </row>
    <row r="862" spans="1:17" ht="18">
      <c r="A862" s="2">
        <v>804</v>
      </c>
      <c r="B862" s="2" t="s">
        <v>18085</v>
      </c>
      <c r="C862" s="2"/>
      <c r="D862" s="2" t="s">
        <v>23</v>
      </c>
      <c r="E862" s="2" t="s">
        <v>2467</v>
      </c>
      <c r="F862" s="2" t="s">
        <v>19428</v>
      </c>
      <c r="G862" s="2" t="s">
        <v>2468</v>
      </c>
      <c r="H862" s="2"/>
      <c r="I862" s="2"/>
      <c r="J862" s="2"/>
      <c r="K862" s="2"/>
      <c r="L862" s="2"/>
      <c r="M862" s="2"/>
      <c r="N862" s="2"/>
      <c r="O862" s="2"/>
      <c r="P862" s="2">
        <v>9782</v>
      </c>
      <c r="Q862" s="2" t="s">
        <v>48</v>
      </c>
    </row>
    <row r="863" spans="1:17" ht="18">
      <c r="A863" s="2">
        <v>805</v>
      </c>
      <c r="B863" s="2" t="s">
        <v>2469</v>
      </c>
      <c r="C863" s="2"/>
      <c r="D863" s="2" t="s">
        <v>30</v>
      </c>
      <c r="E863" s="2" t="s">
        <v>2470</v>
      </c>
      <c r="F863" s="2" t="s">
        <v>2471</v>
      </c>
      <c r="G863" s="2" t="s">
        <v>2472</v>
      </c>
      <c r="H863" s="2"/>
      <c r="I863" s="2"/>
      <c r="J863" s="2"/>
      <c r="K863" s="2"/>
      <c r="L863" s="2"/>
      <c r="M863" s="2"/>
      <c r="N863" s="2"/>
      <c r="O863" s="2"/>
      <c r="P863" s="2">
        <v>10130</v>
      </c>
      <c r="Q863" s="2" t="s">
        <v>185</v>
      </c>
    </row>
    <row r="864" spans="1:17" ht="18">
      <c r="A864" s="2">
        <v>806</v>
      </c>
      <c r="B864" s="2" t="s">
        <v>2473</v>
      </c>
      <c r="C864" s="2"/>
      <c r="D864" s="2" t="s">
        <v>30</v>
      </c>
      <c r="E864" s="2" t="s">
        <v>2474</v>
      </c>
      <c r="F864" s="2" t="s">
        <v>19429</v>
      </c>
      <c r="G864" s="2" t="s">
        <v>2475</v>
      </c>
      <c r="H864" s="2"/>
      <c r="I864" s="2"/>
      <c r="J864" s="2"/>
      <c r="K864" s="2"/>
      <c r="L864" s="2"/>
      <c r="M864" s="2"/>
      <c r="N864" s="2"/>
      <c r="O864" s="2"/>
      <c r="P864" s="2">
        <v>9481</v>
      </c>
      <c r="Q864" s="2" t="s">
        <v>43</v>
      </c>
    </row>
    <row r="865" spans="1:17" ht="18">
      <c r="A865" s="2">
        <v>807</v>
      </c>
      <c r="B865" s="2" t="s">
        <v>2476</v>
      </c>
      <c r="C865" s="2"/>
      <c r="D865" s="2" t="s">
        <v>52</v>
      </c>
      <c r="E865" s="2" t="s">
        <v>2477</v>
      </c>
      <c r="F865" s="2" t="s">
        <v>19430</v>
      </c>
      <c r="G865" s="2" t="s">
        <v>2478</v>
      </c>
      <c r="H865" s="2"/>
      <c r="I865" s="2"/>
      <c r="J865" s="2"/>
      <c r="K865" s="2"/>
      <c r="L865" s="2"/>
      <c r="M865" s="2"/>
      <c r="N865" s="2"/>
      <c r="O865" s="2"/>
      <c r="P865" s="2">
        <v>9616</v>
      </c>
      <c r="Q865" s="2" t="s">
        <v>160</v>
      </c>
    </row>
    <row r="866" spans="1:17" ht="18">
      <c r="A866" s="2">
        <v>808</v>
      </c>
      <c r="B866" s="2" t="s">
        <v>17584</v>
      </c>
      <c r="C866" s="2"/>
      <c r="D866" s="2" t="s">
        <v>9</v>
      </c>
      <c r="E866" s="2" t="s">
        <v>2479</v>
      </c>
      <c r="F866" s="2" t="s">
        <v>2480</v>
      </c>
      <c r="G866" s="2" t="s">
        <v>2481</v>
      </c>
      <c r="H866" s="2"/>
      <c r="I866" s="2"/>
      <c r="J866" s="2"/>
      <c r="K866" s="2"/>
      <c r="L866" s="2"/>
      <c r="M866" s="2"/>
      <c r="N866" s="2"/>
      <c r="O866" s="2"/>
      <c r="P866" s="2">
        <v>9466</v>
      </c>
      <c r="Q866" s="2" t="s">
        <v>43</v>
      </c>
    </row>
    <row r="867" spans="1:17" ht="18">
      <c r="A867" s="2">
        <v>809</v>
      </c>
      <c r="B867" s="2" t="s">
        <v>18086</v>
      </c>
      <c r="C867" s="2"/>
      <c r="D867" s="2" t="s">
        <v>9</v>
      </c>
      <c r="E867" s="2" t="s">
        <v>2482</v>
      </c>
      <c r="F867" s="2" t="s">
        <v>19431</v>
      </c>
      <c r="G867" s="2" t="s">
        <v>2483</v>
      </c>
      <c r="H867" s="2"/>
      <c r="I867" s="2"/>
      <c r="J867" s="2"/>
      <c r="K867" s="2"/>
      <c r="L867" s="2"/>
      <c r="M867" s="2"/>
      <c r="N867" s="2"/>
      <c r="O867" s="2"/>
      <c r="P867" s="2">
        <v>9007</v>
      </c>
      <c r="Q867" s="2" t="s">
        <v>8</v>
      </c>
    </row>
    <row r="868" spans="1:17" ht="18">
      <c r="A868" s="2">
        <v>810</v>
      </c>
      <c r="B868" s="2" t="s">
        <v>2484</v>
      </c>
      <c r="C868" s="2"/>
      <c r="D868" s="2" t="s">
        <v>30</v>
      </c>
      <c r="E868" s="2" t="s">
        <v>2485</v>
      </c>
      <c r="F868" s="2" t="s">
        <v>19432</v>
      </c>
      <c r="G868" s="2" t="s">
        <v>2486</v>
      </c>
      <c r="H868" s="2"/>
      <c r="I868" s="2"/>
      <c r="J868" s="2"/>
      <c r="K868" s="2"/>
      <c r="L868" s="2"/>
      <c r="M868" s="2"/>
      <c r="N868" s="2"/>
      <c r="O868" s="2"/>
      <c r="P868" s="2">
        <v>9261</v>
      </c>
      <c r="Q868" s="2" t="s">
        <v>164</v>
      </c>
    </row>
    <row r="869" spans="1:17" ht="18">
      <c r="A869" s="2">
        <v>811</v>
      </c>
      <c r="B869" s="2" t="s">
        <v>2487</v>
      </c>
      <c r="C869" s="2"/>
      <c r="D869" s="2" t="s">
        <v>30</v>
      </c>
      <c r="E869" s="2" t="s">
        <v>2488</v>
      </c>
      <c r="F869" s="2" t="s">
        <v>2489</v>
      </c>
      <c r="G869" s="2" t="s">
        <v>2490</v>
      </c>
      <c r="H869" s="2"/>
      <c r="I869" s="2"/>
      <c r="J869" s="2"/>
      <c r="K869" s="2"/>
      <c r="L869" s="2"/>
      <c r="M869" s="2"/>
      <c r="N869" s="2"/>
      <c r="O869" s="2"/>
      <c r="P869" s="2">
        <v>9648</v>
      </c>
      <c r="Q869" s="2" t="s">
        <v>48</v>
      </c>
    </row>
    <row r="870" spans="1:17" ht="18">
      <c r="A870" s="2">
        <v>812</v>
      </c>
      <c r="B870" s="2" t="s">
        <v>2491</v>
      </c>
      <c r="C870" s="2"/>
      <c r="D870" s="2" t="s">
        <v>30</v>
      </c>
      <c r="E870" s="2" t="s">
        <v>2492</v>
      </c>
      <c r="F870" s="8" t="s">
        <v>19433</v>
      </c>
      <c r="G870" s="2" t="s">
        <v>2493</v>
      </c>
      <c r="H870" s="2"/>
      <c r="I870" s="2"/>
      <c r="J870" s="2"/>
      <c r="K870" s="2"/>
      <c r="L870" s="2"/>
      <c r="M870" s="2"/>
      <c r="N870" s="2"/>
      <c r="O870" s="2"/>
      <c r="P870" s="2">
        <v>9422</v>
      </c>
      <c r="Q870" s="2" t="s">
        <v>43</v>
      </c>
    </row>
    <row r="871" spans="1:17" ht="18">
      <c r="A871" s="2">
        <v>813</v>
      </c>
      <c r="B871" s="2" t="s">
        <v>2494</v>
      </c>
      <c r="C871" s="2"/>
      <c r="D871" s="2" t="s">
        <v>182</v>
      </c>
      <c r="E871" s="2" t="s">
        <v>2495</v>
      </c>
      <c r="F871" s="2" t="s">
        <v>19434</v>
      </c>
      <c r="G871" s="2" t="s">
        <v>2496</v>
      </c>
      <c r="H871" s="2"/>
      <c r="I871" s="2"/>
      <c r="J871" s="2"/>
      <c r="K871" s="2"/>
      <c r="L871" s="2"/>
      <c r="M871" s="2"/>
      <c r="N871" s="2"/>
      <c r="O871" s="2"/>
      <c r="P871" s="2">
        <v>9565</v>
      </c>
      <c r="Q871" s="2" t="s">
        <v>48</v>
      </c>
    </row>
    <row r="872" spans="1:17" ht="18">
      <c r="A872" s="2">
        <v>814</v>
      </c>
      <c r="B872" s="2" t="s">
        <v>2497</v>
      </c>
      <c r="C872" s="2"/>
      <c r="D872" s="2" t="s">
        <v>30</v>
      </c>
      <c r="E872" s="2" t="s">
        <v>2498</v>
      </c>
      <c r="F872" s="2" t="s">
        <v>19435</v>
      </c>
      <c r="G872" s="2" t="s">
        <v>2499</v>
      </c>
      <c r="H872" s="2"/>
      <c r="I872" s="2"/>
      <c r="J872" s="2"/>
      <c r="K872" s="2"/>
      <c r="L872" s="2"/>
      <c r="M872" s="2"/>
      <c r="N872" s="2"/>
      <c r="O872" s="2"/>
      <c r="P872" s="2">
        <v>9799</v>
      </c>
      <c r="Q872" s="2" t="s">
        <v>365</v>
      </c>
    </row>
    <row r="873" spans="1:17" ht="18">
      <c r="A873" s="2">
        <v>815</v>
      </c>
      <c r="B873" s="2" t="s">
        <v>2500</v>
      </c>
      <c r="C873" s="2"/>
      <c r="D873" s="2" t="s">
        <v>30</v>
      </c>
      <c r="E873" s="2" t="s">
        <v>2501</v>
      </c>
      <c r="F873" s="2" t="s">
        <v>19436</v>
      </c>
      <c r="G873" s="2" t="s">
        <v>2502</v>
      </c>
      <c r="H873" s="2"/>
      <c r="I873" s="2"/>
      <c r="J873" s="2"/>
      <c r="K873" s="2"/>
      <c r="L873" s="2"/>
      <c r="M873" s="2"/>
      <c r="N873" s="2"/>
      <c r="O873" s="2"/>
      <c r="P873" s="2">
        <v>10668</v>
      </c>
      <c r="Q873" s="2" t="s">
        <v>1333</v>
      </c>
    </row>
    <row r="874" spans="1:17" ht="18">
      <c r="A874" s="2">
        <v>816</v>
      </c>
      <c r="B874" s="2" t="s">
        <v>2503</v>
      </c>
      <c r="C874" s="2"/>
      <c r="D874" s="2" t="s">
        <v>182</v>
      </c>
      <c r="E874" s="2" t="s">
        <v>2504</v>
      </c>
      <c r="F874" s="2" t="s">
        <v>2505</v>
      </c>
      <c r="G874" s="2" t="s">
        <v>2506</v>
      </c>
      <c r="H874" s="2"/>
      <c r="I874" s="2"/>
      <c r="J874" s="2"/>
      <c r="K874" s="2"/>
      <c r="L874" s="2"/>
      <c r="M874" s="2"/>
      <c r="N874" s="2"/>
      <c r="O874" s="2"/>
      <c r="P874" s="2">
        <v>9600</v>
      </c>
      <c r="Q874" s="2" t="s">
        <v>48</v>
      </c>
    </row>
    <row r="875" spans="1:17" ht="18">
      <c r="A875" s="2">
        <v>817</v>
      </c>
      <c r="B875" s="2" t="s">
        <v>2507</v>
      </c>
      <c r="C875" s="2"/>
      <c r="D875" s="2" t="s">
        <v>30</v>
      </c>
      <c r="E875" s="2" t="s">
        <v>2508</v>
      </c>
      <c r="F875" s="2" t="s">
        <v>2509</v>
      </c>
      <c r="G875" s="2" t="s">
        <v>2510</v>
      </c>
      <c r="H875" s="2"/>
      <c r="I875" s="2"/>
      <c r="J875" s="2"/>
      <c r="K875" s="2"/>
      <c r="L875" s="2"/>
      <c r="M875" s="2"/>
      <c r="N875" s="2"/>
      <c r="O875" s="2"/>
      <c r="P875" s="2">
        <v>9204</v>
      </c>
      <c r="Q875" s="2" t="s">
        <v>36</v>
      </c>
    </row>
    <row r="876" spans="1:17" ht="18">
      <c r="A876" s="2">
        <v>818</v>
      </c>
      <c r="B876" s="2" t="s">
        <v>2511</v>
      </c>
      <c r="C876" s="2"/>
      <c r="D876" s="2" t="s">
        <v>30</v>
      </c>
      <c r="E876" s="2" t="s">
        <v>2512</v>
      </c>
      <c r="F876" s="2" t="s">
        <v>2513</v>
      </c>
      <c r="G876" s="2" t="s">
        <v>2514</v>
      </c>
      <c r="H876" s="2"/>
      <c r="I876" s="2"/>
      <c r="J876" s="2"/>
      <c r="K876" s="2"/>
      <c r="L876" s="2"/>
      <c r="M876" s="2"/>
      <c r="N876" s="2"/>
      <c r="O876" s="2"/>
      <c r="P876" s="2">
        <v>10045</v>
      </c>
      <c r="Q876" s="2" t="s">
        <v>657</v>
      </c>
    </row>
    <row r="877" spans="1:17" ht="18">
      <c r="A877" s="2">
        <v>819</v>
      </c>
      <c r="B877" s="2" t="s">
        <v>2515</v>
      </c>
      <c r="C877" s="2"/>
      <c r="D877" s="2" t="s">
        <v>23</v>
      </c>
      <c r="E877" s="2" t="s">
        <v>2516</v>
      </c>
      <c r="F877" s="2" t="s">
        <v>2517</v>
      </c>
      <c r="G877" s="2" t="s">
        <v>2518</v>
      </c>
      <c r="H877" s="2"/>
      <c r="I877" s="2"/>
      <c r="J877" s="2"/>
      <c r="K877" s="2"/>
      <c r="L877" s="2"/>
      <c r="M877" s="2"/>
      <c r="N877" s="2"/>
      <c r="O877" s="2"/>
      <c r="P877" s="2">
        <v>8948</v>
      </c>
      <c r="Q877" s="2" t="s">
        <v>55</v>
      </c>
    </row>
    <row r="878" spans="1:17" ht="18">
      <c r="A878" s="2">
        <v>820</v>
      </c>
      <c r="B878" s="2" t="s">
        <v>2519</v>
      </c>
      <c r="C878" s="2"/>
      <c r="D878" s="2" t="s">
        <v>182</v>
      </c>
      <c r="E878" s="2" t="s">
        <v>2520</v>
      </c>
      <c r="F878" s="2" t="s">
        <v>19437</v>
      </c>
      <c r="G878" s="2" t="s">
        <v>2521</v>
      </c>
      <c r="H878" s="2"/>
      <c r="I878" s="2"/>
      <c r="J878" s="2"/>
      <c r="K878" s="2"/>
      <c r="L878" s="2"/>
      <c r="M878" s="2"/>
      <c r="N878" s="2"/>
      <c r="O878" s="2"/>
      <c r="P878" s="2">
        <v>8850</v>
      </c>
      <c r="Q878" s="2" t="s">
        <v>8</v>
      </c>
    </row>
    <row r="879" spans="1:17" ht="18">
      <c r="A879" s="2">
        <v>821</v>
      </c>
      <c r="B879" s="2" t="s">
        <v>18087</v>
      </c>
      <c r="C879" s="2"/>
      <c r="D879" s="2" t="s">
        <v>9</v>
      </c>
      <c r="E879" s="2" t="s">
        <v>2523</v>
      </c>
      <c r="F879" s="2" t="s">
        <v>19438</v>
      </c>
      <c r="G879" s="2" t="s">
        <v>2524</v>
      </c>
      <c r="H879" s="2"/>
      <c r="I879" s="2"/>
      <c r="J879" s="2"/>
      <c r="K879" s="2"/>
      <c r="L879" s="2"/>
      <c r="M879" s="2"/>
      <c r="N879" s="2"/>
      <c r="O879" s="2"/>
      <c r="P879" s="2">
        <v>8992</v>
      </c>
      <c r="Q879" s="2" t="s">
        <v>17</v>
      </c>
    </row>
    <row r="880" spans="1:17" ht="18">
      <c r="A880" s="2">
        <v>822</v>
      </c>
      <c r="B880" s="2" t="s">
        <v>2525</v>
      </c>
      <c r="C880" s="2"/>
      <c r="D880" s="2" t="s">
        <v>23</v>
      </c>
      <c r="E880" s="2" t="s">
        <v>2526</v>
      </c>
      <c r="F880" s="2" t="s">
        <v>2527</v>
      </c>
      <c r="G880" s="2" t="s">
        <v>2528</v>
      </c>
      <c r="H880" s="2"/>
      <c r="I880" s="2"/>
      <c r="J880" s="2"/>
      <c r="K880" s="2"/>
      <c r="L880" s="2"/>
      <c r="M880" s="2"/>
      <c r="N880" s="2"/>
      <c r="O880" s="2"/>
      <c r="P880" s="2">
        <v>9094</v>
      </c>
      <c r="Q880" s="2" t="s">
        <v>164</v>
      </c>
    </row>
    <row r="881" spans="1:17" ht="18">
      <c r="A881" s="2">
        <v>823</v>
      </c>
      <c r="B881" s="2" t="s">
        <v>17585</v>
      </c>
      <c r="C881" s="2"/>
      <c r="D881" s="2" t="s">
        <v>9</v>
      </c>
      <c r="E881" s="2" t="s">
        <v>968</v>
      </c>
      <c r="F881" s="2" t="s">
        <v>19439</v>
      </c>
      <c r="G881" s="2" t="s">
        <v>2529</v>
      </c>
      <c r="H881" s="2"/>
      <c r="I881" s="2"/>
      <c r="J881" s="2"/>
      <c r="K881" s="2"/>
      <c r="L881" s="2"/>
      <c r="M881" s="2"/>
      <c r="N881" s="2"/>
      <c r="O881" s="2"/>
      <c r="P881" s="2">
        <v>9985</v>
      </c>
      <c r="Q881" s="2" t="s">
        <v>657</v>
      </c>
    </row>
    <row r="882" spans="1:17" ht="18">
      <c r="A882" s="2">
        <v>824</v>
      </c>
      <c r="B882" s="2" t="s">
        <v>2530</v>
      </c>
      <c r="C882" s="2"/>
      <c r="D882" s="2" t="s">
        <v>30</v>
      </c>
      <c r="E882" s="2" t="s">
        <v>2531</v>
      </c>
      <c r="F882" s="2" t="s">
        <v>19440</v>
      </c>
      <c r="G882" s="2" t="s">
        <v>2532</v>
      </c>
      <c r="H882" s="2"/>
      <c r="I882" s="2"/>
      <c r="J882" s="2"/>
      <c r="K882" s="2"/>
      <c r="L882" s="2"/>
      <c r="M882" s="2"/>
      <c r="N882" s="2"/>
      <c r="O882" s="2"/>
      <c r="P882" s="2">
        <v>9332</v>
      </c>
      <c r="Q882" s="2" t="s">
        <v>43</v>
      </c>
    </row>
    <row r="883" spans="1:17" ht="18">
      <c r="A883" s="2">
        <v>825</v>
      </c>
      <c r="B883" s="2" t="s">
        <v>2533</v>
      </c>
      <c r="C883" s="2"/>
      <c r="D883" s="2" t="s">
        <v>30</v>
      </c>
      <c r="E883" s="2" t="s">
        <v>2534</v>
      </c>
      <c r="F883" s="2" t="s">
        <v>2535</v>
      </c>
      <c r="G883" s="2" t="s">
        <v>2536</v>
      </c>
      <c r="H883" s="2"/>
      <c r="I883" s="2"/>
      <c r="J883" s="2"/>
      <c r="K883" s="2"/>
      <c r="L883" s="2"/>
      <c r="M883" s="2"/>
      <c r="N883" s="2"/>
      <c r="O883" s="2"/>
      <c r="P883" s="2">
        <v>10729</v>
      </c>
      <c r="Q883" s="2" t="s">
        <v>973</v>
      </c>
    </row>
    <row r="884" spans="1:17" ht="18">
      <c r="A884" s="2">
        <v>826</v>
      </c>
      <c r="B884" s="2" t="s">
        <v>2537</v>
      </c>
      <c r="C884" s="2"/>
      <c r="D884" s="2" t="s">
        <v>30</v>
      </c>
      <c r="E884" s="2" t="s">
        <v>2538</v>
      </c>
      <c r="F884" s="2" t="s">
        <v>2539</v>
      </c>
      <c r="G884" s="2" t="s">
        <v>2540</v>
      </c>
      <c r="H884" s="2"/>
      <c r="I884" s="2"/>
      <c r="J884" s="2"/>
      <c r="K884" s="2"/>
      <c r="L884" s="2"/>
      <c r="M884" s="2"/>
      <c r="N884" s="2"/>
      <c r="O884" s="2"/>
      <c r="P884" s="2">
        <v>9644</v>
      </c>
      <c r="Q884" s="2" t="s">
        <v>365</v>
      </c>
    </row>
    <row r="885" spans="1:17" ht="18">
      <c r="A885" s="2">
        <v>827</v>
      </c>
      <c r="B885" s="2" t="s">
        <v>2541</v>
      </c>
      <c r="C885" s="2"/>
      <c r="D885" s="2" t="s">
        <v>30</v>
      </c>
      <c r="E885" s="2" t="s">
        <v>2542</v>
      </c>
      <c r="F885" s="2" t="s">
        <v>19441</v>
      </c>
      <c r="G885" s="2" t="s">
        <v>2543</v>
      </c>
      <c r="H885" s="2"/>
      <c r="I885" s="2"/>
      <c r="J885" s="2"/>
      <c r="K885" s="2"/>
      <c r="L885" s="2"/>
      <c r="M885" s="2"/>
      <c r="N885" s="2"/>
      <c r="O885" s="2"/>
      <c r="P885" s="2">
        <v>10611</v>
      </c>
      <c r="Q885" s="2" t="s">
        <v>973</v>
      </c>
    </row>
    <row r="886" spans="1:17" ht="18">
      <c r="A886" s="2">
        <v>828</v>
      </c>
      <c r="B886" s="2" t="s">
        <v>2544</v>
      </c>
      <c r="C886" s="2"/>
      <c r="D886" s="2" t="s">
        <v>30</v>
      </c>
      <c r="E886" s="2" t="s">
        <v>2545</v>
      </c>
      <c r="F886" s="2" t="s">
        <v>19442</v>
      </c>
      <c r="G886" s="2" t="s">
        <v>2546</v>
      </c>
      <c r="H886" s="2"/>
      <c r="I886" s="2"/>
      <c r="J886" s="2"/>
      <c r="K886" s="2"/>
      <c r="L886" s="2"/>
      <c r="M886" s="2"/>
      <c r="N886" s="2"/>
      <c r="O886" s="2"/>
      <c r="P886" s="2">
        <v>9327</v>
      </c>
      <c r="Q886" s="2" t="s">
        <v>160</v>
      </c>
    </row>
    <row r="887" spans="1:17" ht="18">
      <c r="A887" s="2">
        <v>829</v>
      </c>
      <c r="B887" s="2" t="s">
        <v>2547</v>
      </c>
      <c r="C887" s="2"/>
      <c r="D887" s="2" t="s">
        <v>30</v>
      </c>
      <c r="E887" s="2" t="s">
        <v>2548</v>
      </c>
      <c r="F887" s="2" t="s">
        <v>19443</v>
      </c>
      <c r="G887" s="2" t="s">
        <v>2549</v>
      </c>
      <c r="H887" s="2"/>
      <c r="I887" s="2"/>
      <c r="J887" s="2"/>
      <c r="K887" s="2"/>
      <c r="L887" s="2"/>
      <c r="M887" s="2"/>
      <c r="N887" s="2"/>
      <c r="O887" s="2"/>
      <c r="P887" s="2">
        <v>9822</v>
      </c>
      <c r="Q887" s="2" t="s">
        <v>657</v>
      </c>
    </row>
    <row r="888" spans="1:17" ht="18">
      <c r="A888" s="2">
        <v>830</v>
      </c>
      <c r="B888" s="2" t="s">
        <v>2550</v>
      </c>
      <c r="C888" s="2"/>
      <c r="D888" s="2" t="s">
        <v>19</v>
      </c>
      <c r="E888" s="2" t="s">
        <v>516</v>
      </c>
      <c r="F888" s="2" t="s">
        <v>2551</v>
      </c>
      <c r="G888" s="2" t="s">
        <v>2552</v>
      </c>
      <c r="H888" s="2"/>
      <c r="I888" s="2"/>
      <c r="J888" s="2"/>
      <c r="K888" s="2"/>
      <c r="L888" s="2"/>
      <c r="M888" s="2"/>
      <c r="N888" s="2"/>
      <c r="O888" s="2"/>
      <c r="P888" s="2">
        <v>9203</v>
      </c>
      <c r="Q888" s="2" t="s">
        <v>43</v>
      </c>
    </row>
    <row r="889" spans="1:17" ht="18">
      <c r="A889" s="2">
        <v>831</v>
      </c>
      <c r="B889" s="2" t="s">
        <v>17586</v>
      </c>
      <c r="C889" s="2"/>
      <c r="D889" s="2" t="s">
        <v>9</v>
      </c>
      <c r="E889" s="2" t="s">
        <v>2553</v>
      </c>
      <c r="F889" s="2" t="s">
        <v>19444</v>
      </c>
      <c r="G889" s="2" t="s">
        <v>2554</v>
      </c>
      <c r="H889" s="2"/>
      <c r="I889" s="2"/>
      <c r="J889" s="2"/>
      <c r="K889" s="2"/>
      <c r="L889" s="2"/>
      <c r="M889" s="2"/>
      <c r="N889" s="2"/>
      <c r="O889" s="2"/>
      <c r="P889" s="2">
        <v>10459</v>
      </c>
      <c r="Q889" s="2" t="s">
        <v>1333</v>
      </c>
    </row>
    <row r="890" spans="1:17" ht="18">
      <c r="A890" s="2">
        <v>832</v>
      </c>
      <c r="B890" s="2" t="s">
        <v>2555</v>
      </c>
      <c r="C890" s="2"/>
      <c r="D890" s="2" t="s">
        <v>14</v>
      </c>
      <c r="E890" s="2" t="s">
        <v>2556</v>
      </c>
      <c r="F890" s="2" t="s">
        <v>19445</v>
      </c>
      <c r="G890" s="2" t="s">
        <v>2557</v>
      </c>
      <c r="H890" s="2"/>
      <c r="I890" s="2"/>
      <c r="J890" s="2"/>
      <c r="K890" s="2"/>
      <c r="L890" s="2"/>
      <c r="M890" s="2"/>
      <c r="N890" s="2"/>
      <c r="O890" s="2"/>
      <c r="P890" s="2">
        <v>9102</v>
      </c>
      <c r="Q890" s="2" t="s">
        <v>36</v>
      </c>
    </row>
    <row r="891" spans="1:17" ht="18">
      <c r="A891" s="2">
        <v>833</v>
      </c>
      <c r="B891" s="2" t="s">
        <v>2558</v>
      </c>
      <c r="C891" s="2"/>
      <c r="D891" s="2" t="s">
        <v>23</v>
      </c>
      <c r="E891" s="2" t="s">
        <v>2559</v>
      </c>
      <c r="F891" s="2" t="s">
        <v>19446</v>
      </c>
      <c r="G891" s="2" t="s">
        <v>2560</v>
      </c>
      <c r="H891" s="2"/>
      <c r="I891" s="2"/>
      <c r="J891" s="2"/>
      <c r="K891" s="2"/>
      <c r="L891" s="2"/>
      <c r="M891" s="2"/>
      <c r="N891" s="2"/>
      <c r="O891" s="2"/>
      <c r="P891" s="2">
        <v>8938</v>
      </c>
      <c r="Q891" s="2" t="s">
        <v>164</v>
      </c>
    </row>
    <row r="892" spans="1:17" ht="18">
      <c r="A892" s="2">
        <v>834</v>
      </c>
      <c r="B892" s="2" t="s">
        <v>18088</v>
      </c>
      <c r="C892" s="2"/>
      <c r="D892" s="2" t="s">
        <v>182</v>
      </c>
      <c r="E892" s="2" t="s">
        <v>2561</v>
      </c>
      <c r="F892" s="2" t="s">
        <v>19447</v>
      </c>
      <c r="G892" s="2" t="s">
        <v>2562</v>
      </c>
      <c r="H892" s="2"/>
      <c r="I892" s="2"/>
      <c r="J892" s="2"/>
      <c r="K892" s="2"/>
      <c r="L892" s="2"/>
      <c r="M892" s="2"/>
      <c r="N892" s="2"/>
      <c r="O892" s="2"/>
      <c r="P892" s="2">
        <v>8887</v>
      </c>
      <c r="Q892" s="2" t="s">
        <v>17</v>
      </c>
    </row>
    <row r="893" spans="1:17" ht="18">
      <c r="A893" s="2">
        <v>835</v>
      </c>
      <c r="B893" s="2" t="s">
        <v>2563</v>
      </c>
      <c r="C893" s="2"/>
      <c r="D893" s="2" t="s">
        <v>23</v>
      </c>
      <c r="E893" s="2" t="s">
        <v>2564</v>
      </c>
      <c r="F893" s="2" t="s">
        <v>19448</v>
      </c>
      <c r="G893" s="2" t="s">
        <v>2565</v>
      </c>
      <c r="H893" s="2"/>
      <c r="I893" s="2"/>
      <c r="J893" s="2"/>
      <c r="K893" s="2"/>
      <c r="L893" s="2"/>
      <c r="M893" s="2"/>
      <c r="N893" s="2"/>
      <c r="O893" s="2"/>
      <c r="P893" s="2">
        <v>9649</v>
      </c>
      <c r="Q893" s="2" t="s">
        <v>185</v>
      </c>
    </row>
    <row r="894" spans="1:17" ht="18">
      <c r="A894" s="2">
        <v>836</v>
      </c>
      <c r="B894" s="2" t="s">
        <v>18089</v>
      </c>
      <c r="C894" s="2"/>
      <c r="D894" s="2" t="s">
        <v>30</v>
      </c>
      <c r="E894" s="2" t="s">
        <v>2566</v>
      </c>
      <c r="F894" s="2" t="s">
        <v>19449</v>
      </c>
      <c r="G894" s="2" t="s">
        <v>2567</v>
      </c>
      <c r="H894" s="2"/>
      <c r="I894" s="2"/>
      <c r="J894" s="2"/>
      <c r="K894" s="2"/>
      <c r="L894" s="2"/>
      <c r="M894" s="2"/>
      <c r="N894" s="2"/>
      <c r="O894" s="2"/>
      <c r="P894" s="2">
        <v>8993</v>
      </c>
      <c r="Q894" s="2" t="s">
        <v>36</v>
      </c>
    </row>
    <row r="895" spans="1:17" ht="18">
      <c r="A895" s="2">
        <v>837</v>
      </c>
      <c r="B895" s="2" t="s">
        <v>2568</v>
      </c>
      <c r="C895" s="2"/>
      <c r="D895" s="2" t="s">
        <v>30</v>
      </c>
      <c r="E895" s="2" t="s">
        <v>2569</v>
      </c>
      <c r="F895" s="2" t="s">
        <v>2570</v>
      </c>
      <c r="G895" s="2" t="s">
        <v>2571</v>
      </c>
      <c r="H895" s="2"/>
      <c r="I895" s="2"/>
      <c r="J895" s="2"/>
      <c r="K895" s="2"/>
      <c r="L895" s="2"/>
      <c r="M895" s="2"/>
      <c r="N895" s="2"/>
      <c r="O895" s="2"/>
      <c r="P895" s="2">
        <v>9183</v>
      </c>
      <c r="Q895" s="2" t="s">
        <v>160</v>
      </c>
    </row>
    <row r="896" spans="1:17" ht="18">
      <c r="A896" s="2">
        <v>838</v>
      </c>
      <c r="B896" s="2" t="s">
        <v>17587</v>
      </c>
      <c r="C896" s="2"/>
      <c r="D896" s="2" t="s">
        <v>9</v>
      </c>
      <c r="E896" s="2" t="s">
        <v>2572</v>
      </c>
      <c r="F896" s="2" t="s">
        <v>19450</v>
      </c>
      <c r="G896" s="2" t="s">
        <v>2573</v>
      </c>
      <c r="H896" s="2"/>
      <c r="I896" s="2"/>
      <c r="J896" s="2"/>
      <c r="K896" s="2"/>
      <c r="L896" s="2"/>
      <c r="M896" s="2"/>
      <c r="N896" s="2"/>
      <c r="O896" s="2"/>
      <c r="P896" s="2">
        <v>9156</v>
      </c>
      <c r="Q896" s="2" t="s">
        <v>160</v>
      </c>
    </row>
    <row r="897" spans="1:17" ht="18">
      <c r="A897" s="2">
        <v>839</v>
      </c>
      <c r="B897" s="2" t="s">
        <v>2574</v>
      </c>
      <c r="C897" s="2"/>
      <c r="D897" s="2" t="s">
        <v>30</v>
      </c>
      <c r="E897" s="2" t="s">
        <v>2575</v>
      </c>
      <c r="F897" s="2" t="s">
        <v>19451</v>
      </c>
      <c r="G897" s="2" t="s">
        <v>2576</v>
      </c>
      <c r="H897" s="2"/>
      <c r="I897" s="2"/>
      <c r="J897" s="2"/>
      <c r="K897" s="2"/>
      <c r="L897" s="2"/>
      <c r="M897" s="2"/>
      <c r="N897" s="2"/>
      <c r="O897" s="2"/>
      <c r="P897" s="2">
        <v>9348</v>
      </c>
      <c r="Q897" s="2" t="s">
        <v>423</v>
      </c>
    </row>
    <row r="898" spans="1:17" ht="18">
      <c r="A898" s="2">
        <v>840</v>
      </c>
      <c r="B898" s="2" t="s">
        <v>2577</v>
      </c>
      <c r="C898" s="2"/>
      <c r="D898" s="2" t="s">
        <v>30</v>
      </c>
      <c r="E898" s="2" t="s">
        <v>2578</v>
      </c>
      <c r="F898" s="2" t="s">
        <v>19452</v>
      </c>
      <c r="G898" s="2" t="s">
        <v>2579</v>
      </c>
      <c r="H898" s="2"/>
      <c r="I898" s="2"/>
      <c r="J898" s="2"/>
      <c r="K898" s="2"/>
      <c r="L898" s="2"/>
      <c r="M898" s="2"/>
      <c r="N898" s="2"/>
      <c r="O898" s="2"/>
      <c r="P898" s="2">
        <v>8928</v>
      </c>
      <c r="Q898" s="2" t="s">
        <v>36</v>
      </c>
    </row>
    <row r="899" spans="1:17" ht="18">
      <c r="A899" s="2">
        <v>841</v>
      </c>
      <c r="B899" s="2" t="s">
        <v>2580</v>
      </c>
      <c r="C899" s="2"/>
      <c r="D899" s="2" t="s">
        <v>30</v>
      </c>
      <c r="E899" s="2" t="s">
        <v>2581</v>
      </c>
      <c r="F899" s="2" t="s">
        <v>19453</v>
      </c>
      <c r="G899" s="2" t="s">
        <v>2582</v>
      </c>
      <c r="H899" s="2"/>
      <c r="I899" s="2"/>
      <c r="J899" s="2"/>
      <c r="K899" s="2"/>
      <c r="L899" s="2"/>
      <c r="M899" s="2"/>
      <c r="N899" s="2"/>
      <c r="O899" s="2"/>
      <c r="P899" s="2">
        <v>8863</v>
      </c>
      <c r="Q899" s="2" t="s">
        <v>36</v>
      </c>
    </row>
    <row r="900" spans="1:17" ht="18">
      <c r="A900" s="2">
        <v>842</v>
      </c>
      <c r="B900" s="2" t="s">
        <v>2583</v>
      </c>
      <c r="C900" s="2"/>
      <c r="D900" s="2" t="s">
        <v>30</v>
      </c>
      <c r="E900" s="2" t="s">
        <v>2584</v>
      </c>
      <c r="F900" s="2" t="s">
        <v>19454</v>
      </c>
      <c r="G900" s="2" t="s">
        <v>17322</v>
      </c>
      <c r="H900" s="2"/>
      <c r="I900" s="2"/>
      <c r="J900" s="2"/>
      <c r="K900" s="2"/>
      <c r="L900" s="2"/>
      <c r="M900" s="2"/>
      <c r="N900" s="2"/>
      <c r="O900" s="2"/>
      <c r="P900" s="2">
        <v>10370</v>
      </c>
      <c r="Q900" s="2" t="s">
        <v>973</v>
      </c>
    </row>
    <row r="901" spans="1:17" ht="18">
      <c r="A901" s="2">
        <v>843</v>
      </c>
      <c r="B901" s="2" t="s">
        <v>2585</v>
      </c>
      <c r="C901" s="2"/>
      <c r="D901" s="2" t="s">
        <v>30</v>
      </c>
      <c r="E901" s="2" t="s">
        <v>2586</v>
      </c>
      <c r="F901" s="2" t="s">
        <v>19455</v>
      </c>
      <c r="G901" s="2" t="s">
        <v>2587</v>
      </c>
      <c r="H901" s="2"/>
      <c r="I901" s="2"/>
      <c r="J901" s="2"/>
      <c r="K901" s="2"/>
      <c r="L901" s="2"/>
      <c r="M901" s="2"/>
      <c r="N901" s="2"/>
      <c r="O901" s="2"/>
      <c r="P901" s="2">
        <v>9008</v>
      </c>
      <c r="Q901" s="2" t="s">
        <v>43</v>
      </c>
    </row>
    <row r="902" spans="1:17" ht="18">
      <c r="A902" s="2">
        <v>844</v>
      </c>
      <c r="B902" s="2" t="s">
        <v>17588</v>
      </c>
      <c r="C902" s="2"/>
      <c r="D902" s="2" t="s">
        <v>9</v>
      </c>
      <c r="E902" s="2" t="s">
        <v>2588</v>
      </c>
      <c r="F902" s="2" t="s">
        <v>2589</v>
      </c>
      <c r="G902" s="2" t="s">
        <v>2590</v>
      </c>
      <c r="H902" s="2"/>
      <c r="I902" s="2"/>
      <c r="J902" s="2"/>
      <c r="K902" s="2"/>
      <c r="L902" s="2"/>
      <c r="M902" s="2"/>
      <c r="N902" s="2"/>
      <c r="O902" s="2"/>
      <c r="P902" s="2">
        <v>8693</v>
      </c>
      <c r="Q902" s="2" t="s">
        <v>17</v>
      </c>
    </row>
    <row r="903" spans="1:17" ht="18">
      <c r="A903" s="2">
        <v>845</v>
      </c>
      <c r="B903" s="2" t="s">
        <v>17589</v>
      </c>
      <c r="C903" s="2"/>
      <c r="D903" s="2" t="s">
        <v>9</v>
      </c>
      <c r="E903" s="2" t="s">
        <v>2591</v>
      </c>
      <c r="F903" s="2" t="s">
        <v>2592</v>
      </c>
      <c r="G903" s="2" t="s">
        <v>2593</v>
      </c>
      <c r="H903" s="2"/>
      <c r="I903" s="2"/>
      <c r="J903" s="2"/>
      <c r="K903" s="2"/>
      <c r="L903" s="2"/>
      <c r="M903" s="2"/>
      <c r="N903" s="2"/>
      <c r="O903" s="2"/>
      <c r="P903" s="2">
        <v>8759</v>
      </c>
      <c r="Q903" s="2" t="s">
        <v>164</v>
      </c>
    </row>
    <row r="904" spans="1:17" ht="18">
      <c r="A904" s="2">
        <v>846</v>
      </c>
      <c r="B904" s="2" t="s">
        <v>18090</v>
      </c>
      <c r="C904" s="2"/>
      <c r="D904" s="2" t="s">
        <v>30</v>
      </c>
      <c r="E904" s="2" t="s">
        <v>2594</v>
      </c>
      <c r="F904" s="2" t="s">
        <v>19456</v>
      </c>
      <c r="G904" s="2" t="s">
        <v>2595</v>
      </c>
      <c r="H904" s="2"/>
      <c r="I904" s="2"/>
      <c r="J904" s="2"/>
      <c r="K904" s="2"/>
      <c r="L904" s="2"/>
      <c r="M904" s="2"/>
      <c r="N904" s="2"/>
      <c r="O904" s="2"/>
      <c r="P904" s="2">
        <v>9051</v>
      </c>
      <c r="Q904" s="2" t="s">
        <v>160</v>
      </c>
    </row>
    <row r="905" spans="1:17" ht="18">
      <c r="A905" s="2">
        <v>847</v>
      </c>
      <c r="B905" s="2" t="s">
        <v>17590</v>
      </c>
      <c r="C905" s="2"/>
      <c r="D905" s="2" t="s">
        <v>9</v>
      </c>
      <c r="E905" s="2" t="s">
        <v>2596</v>
      </c>
      <c r="F905" s="2" t="s">
        <v>2597</v>
      </c>
      <c r="G905" s="2" t="s">
        <v>2598</v>
      </c>
      <c r="H905" s="2"/>
      <c r="I905" s="2"/>
      <c r="J905" s="2"/>
      <c r="K905" s="2"/>
      <c r="L905" s="2"/>
      <c r="M905" s="2"/>
      <c r="N905" s="2"/>
      <c r="O905" s="2"/>
      <c r="P905" s="2">
        <v>8904</v>
      </c>
      <c r="Q905" s="2" t="s">
        <v>43</v>
      </c>
    </row>
    <row r="906" spans="1:17" ht="18">
      <c r="A906" s="2">
        <v>848</v>
      </c>
      <c r="B906" s="2" t="s">
        <v>2599</v>
      </c>
      <c r="C906" s="2"/>
      <c r="D906" s="2" t="s">
        <v>30</v>
      </c>
      <c r="E906" s="2" t="s">
        <v>2600</v>
      </c>
      <c r="F906" s="2" t="s">
        <v>2601</v>
      </c>
      <c r="G906" s="2" t="s">
        <v>2602</v>
      </c>
      <c r="H906" s="2"/>
      <c r="I906" s="2"/>
      <c r="J906" s="2"/>
      <c r="K906" s="2"/>
      <c r="L906" s="2"/>
      <c r="M906" s="2"/>
      <c r="N906" s="2"/>
      <c r="O906" s="2"/>
      <c r="P906" s="2">
        <v>8923</v>
      </c>
      <c r="Q906" s="2" t="s">
        <v>43</v>
      </c>
    </row>
    <row r="907" spans="1:17" ht="18">
      <c r="A907" s="2">
        <v>849</v>
      </c>
      <c r="B907" s="2" t="s">
        <v>2603</v>
      </c>
      <c r="C907" s="2"/>
      <c r="D907" s="2" t="s">
        <v>30</v>
      </c>
      <c r="E907" s="2" t="s">
        <v>2604</v>
      </c>
      <c r="F907" s="2" t="s">
        <v>19457</v>
      </c>
      <c r="G907" s="2" t="s">
        <v>2605</v>
      </c>
      <c r="H907" s="2"/>
      <c r="I907" s="2"/>
      <c r="J907" s="2"/>
      <c r="K907" s="2"/>
      <c r="L907" s="2"/>
      <c r="M907" s="2"/>
      <c r="N907" s="2"/>
      <c r="O907" s="2"/>
      <c r="P907" s="2">
        <v>11522</v>
      </c>
      <c r="Q907" s="2" t="s">
        <v>1745</v>
      </c>
    </row>
    <row r="908" spans="1:17" ht="18">
      <c r="A908" s="2">
        <v>850</v>
      </c>
      <c r="B908" s="2" t="s">
        <v>2606</v>
      </c>
      <c r="C908" s="2"/>
      <c r="D908" s="2" t="s">
        <v>30</v>
      </c>
      <c r="E908" s="2" t="s">
        <v>879</v>
      </c>
      <c r="F908" s="2" t="s">
        <v>19458</v>
      </c>
      <c r="G908" s="2" t="s">
        <v>2607</v>
      </c>
      <c r="H908" s="2"/>
      <c r="I908" s="2"/>
      <c r="J908" s="2"/>
      <c r="K908" s="2"/>
      <c r="L908" s="2"/>
      <c r="M908" s="2"/>
      <c r="N908" s="2"/>
      <c r="O908" s="2"/>
      <c r="P908" s="2">
        <v>9170</v>
      </c>
      <c r="Q908" s="2" t="s">
        <v>423</v>
      </c>
    </row>
    <row r="909" spans="1:17" ht="18">
      <c r="A909" s="2">
        <v>851</v>
      </c>
      <c r="B909" s="2" t="s">
        <v>2608</v>
      </c>
      <c r="C909" s="2"/>
      <c r="D909" s="2" t="s">
        <v>30</v>
      </c>
      <c r="E909" s="2" t="s">
        <v>2609</v>
      </c>
      <c r="F909" s="2" t="s">
        <v>2610</v>
      </c>
      <c r="G909" s="2" t="s">
        <v>2611</v>
      </c>
      <c r="H909" s="2"/>
      <c r="I909" s="2"/>
      <c r="J909" s="2"/>
      <c r="K909" s="2"/>
      <c r="L909" s="2"/>
      <c r="M909" s="2"/>
      <c r="N909" s="2"/>
      <c r="O909" s="2"/>
      <c r="P909" s="2">
        <v>9519</v>
      </c>
      <c r="Q909" s="2" t="s">
        <v>657</v>
      </c>
    </row>
    <row r="910" spans="1:17" ht="18">
      <c r="A910" s="2">
        <v>852</v>
      </c>
      <c r="B910" s="2" t="s">
        <v>2612</v>
      </c>
      <c r="C910" s="2"/>
      <c r="D910" s="2" t="s">
        <v>182</v>
      </c>
      <c r="E910" s="2" t="s">
        <v>2613</v>
      </c>
      <c r="F910" s="2" t="s">
        <v>19459</v>
      </c>
      <c r="G910" s="2" t="s">
        <v>2614</v>
      </c>
      <c r="H910" s="2"/>
      <c r="I910" s="2"/>
      <c r="J910" s="2"/>
      <c r="K910" s="2"/>
      <c r="L910" s="2"/>
      <c r="M910" s="2"/>
      <c r="N910" s="2"/>
      <c r="O910" s="2"/>
      <c r="P910" s="2">
        <v>9040</v>
      </c>
      <c r="Q910" s="2" t="s">
        <v>160</v>
      </c>
    </row>
    <row r="911" spans="1:17" ht="18">
      <c r="A911" s="2">
        <v>853</v>
      </c>
      <c r="B911" s="2" t="s">
        <v>2615</v>
      </c>
      <c r="C911" s="2"/>
      <c r="D911" s="2" t="s">
        <v>182</v>
      </c>
      <c r="E911" s="2" t="s">
        <v>2616</v>
      </c>
      <c r="F911" s="2" t="s">
        <v>19460</v>
      </c>
      <c r="G911" s="2" t="s">
        <v>2617</v>
      </c>
      <c r="H911" s="2"/>
      <c r="I911" s="2"/>
      <c r="J911" s="2"/>
      <c r="K911" s="2"/>
      <c r="L911" s="2"/>
      <c r="M911" s="2"/>
      <c r="N911" s="2"/>
      <c r="O911" s="2"/>
      <c r="P911" s="2">
        <v>8649</v>
      </c>
      <c r="Q911" s="2" t="s">
        <v>164</v>
      </c>
    </row>
    <row r="912" spans="1:17" ht="18">
      <c r="A912" s="2">
        <v>854</v>
      </c>
      <c r="B912" s="2" t="s">
        <v>2618</v>
      </c>
      <c r="C912" s="2"/>
      <c r="D912" s="2" t="s">
        <v>30</v>
      </c>
      <c r="E912" s="2" t="s">
        <v>2619</v>
      </c>
      <c r="F912" s="2" t="s">
        <v>19461</v>
      </c>
      <c r="G912" s="2" t="s">
        <v>2620</v>
      </c>
      <c r="H912" s="2"/>
      <c r="I912" s="2"/>
      <c r="J912" s="2"/>
      <c r="K912" s="2"/>
      <c r="L912" s="2"/>
      <c r="M912" s="2"/>
      <c r="N912" s="2"/>
      <c r="O912" s="2"/>
      <c r="P912" s="2">
        <v>8814</v>
      </c>
      <c r="Q912" s="2" t="s">
        <v>43</v>
      </c>
    </row>
    <row r="913" spans="1:17" ht="18">
      <c r="A913" s="2">
        <v>855</v>
      </c>
      <c r="B913" s="2" t="s">
        <v>2621</v>
      </c>
      <c r="C913" s="2"/>
      <c r="D913" s="2" t="s">
        <v>30</v>
      </c>
      <c r="E913" s="2" t="s">
        <v>2622</v>
      </c>
      <c r="F913" s="2" t="s">
        <v>2623</v>
      </c>
      <c r="G913" s="2" t="s">
        <v>2624</v>
      </c>
      <c r="H913" s="2"/>
      <c r="I913" s="2"/>
      <c r="J913" s="2"/>
      <c r="K913" s="2"/>
      <c r="L913" s="2"/>
      <c r="M913" s="2"/>
      <c r="N913" s="2"/>
      <c r="O913" s="2"/>
      <c r="P913" s="2">
        <v>9896</v>
      </c>
      <c r="Q913" s="2" t="s">
        <v>311</v>
      </c>
    </row>
    <row r="914" spans="1:17" ht="18">
      <c r="A914" s="2">
        <v>856</v>
      </c>
      <c r="B914" s="2" t="s">
        <v>2625</v>
      </c>
      <c r="C914" s="2"/>
      <c r="D914" s="2" t="s">
        <v>30</v>
      </c>
      <c r="E914" s="2" t="s">
        <v>2626</v>
      </c>
      <c r="F914" s="2" t="s">
        <v>2627</v>
      </c>
      <c r="G914" s="2" t="s">
        <v>2628</v>
      </c>
      <c r="H914" s="2"/>
      <c r="I914" s="2"/>
      <c r="J914" s="2"/>
      <c r="K914" s="2"/>
      <c r="L914" s="2"/>
      <c r="M914" s="2"/>
      <c r="N914" s="2"/>
      <c r="O914" s="2"/>
      <c r="P914" s="2">
        <v>9172</v>
      </c>
      <c r="Q914" s="2" t="s">
        <v>423</v>
      </c>
    </row>
    <row r="915" spans="1:17" ht="18">
      <c r="A915" s="2">
        <v>857</v>
      </c>
      <c r="B915" s="2" t="s">
        <v>2629</v>
      </c>
      <c r="C915" s="2"/>
      <c r="D915" s="2" t="s">
        <v>30</v>
      </c>
      <c r="E915" s="2" t="s">
        <v>2630</v>
      </c>
      <c r="F915" s="2" t="s">
        <v>2631</v>
      </c>
      <c r="G915" s="2" t="s">
        <v>2632</v>
      </c>
      <c r="H915" s="2"/>
      <c r="I915" s="2"/>
      <c r="J915" s="2"/>
      <c r="K915" s="2"/>
      <c r="L915" s="2"/>
      <c r="M915" s="2"/>
      <c r="N915" s="2"/>
      <c r="O915" s="2"/>
      <c r="P915" s="2">
        <v>10163</v>
      </c>
      <c r="Q915" s="2" t="s">
        <v>973</v>
      </c>
    </row>
    <row r="916" spans="1:17" ht="18">
      <c r="A916" s="2">
        <v>858</v>
      </c>
      <c r="B916" s="2" t="s">
        <v>2633</v>
      </c>
      <c r="C916" s="2"/>
      <c r="D916" s="2" t="s">
        <v>30</v>
      </c>
      <c r="E916" s="2" t="s">
        <v>2634</v>
      </c>
      <c r="F916" s="2" t="s">
        <v>19011</v>
      </c>
      <c r="G916" s="2" t="s">
        <v>2635</v>
      </c>
      <c r="H916" s="2"/>
      <c r="I916" s="2"/>
      <c r="J916" s="2"/>
      <c r="K916" s="2"/>
      <c r="L916" s="2"/>
      <c r="M916" s="2"/>
      <c r="N916" s="2"/>
      <c r="O916" s="2"/>
      <c r="P916" s="2">
        <v>9145</v>
      </c>
      <c r="Q916" s="2" t="s">
        <v>423</v>
      </c>
    </row>
    <row r="917" spans="1:17" ht="18">
      <c r="A917" s="2">
        <v>859</v>
      </c>
      <c r="B917" s="2" t="s">
        <v>2636</v>
      </c>
      <c r="C917" s="2"/>
      <c r="D917" s="2" t="s">
        <v>30</v>
      </c>
      <c r="E917" s="2" t="s">
        <v>2637</v>
      </c>
      <c r="F917" s="2" t="s">
        <v>2638</v>
      </c>
      <c r="G917" s="2" t="s">
        <v>2639</v>
      </c>
      <c r="H917" s="2"/>
      <c r="I917" s="2"/>
      <c r="J917" s="2"/>
      <c r="K917" s="2"/>
      <c r="L917" s="2"/>
      <c r="M917" s="2"/>
      <c r="N917" s="2"/>
      <c r="O917" s="2"/>
      <c r="P917" s="2">
        <v>8806</v>
      </c>
      <c r="Q917" s="2" t="s">
        <v>43</v>
      </c>
    </row>
    <row r="918" spans="1:17" ht="18">
      <c r="A918" s="2">
        <v>860</v>
      </c>
      <c r="B918" s="2" t="s">
        <v>2640</v>
      </c>
      <c r="C918" s="2"/>
      <c r="D918" s="2" t="s">
        <v>182</v>
      </c>
      <c r="E918" s="2" t="s">
        <v>2641</v>
      </c>
      <c r="F918" s="2" t="s">
        <v>19462</v>
      </c>
      <c r="G918" s="2" t="s">
        <v>2642</v>
      </c>
      <c r="H918" s="2"/>
      <c r="I918" s="2"/>
      <c r="J918" s="2"/>
      <c r="K918" s="2"/>
      <c r="L918" s="2"/>
      <c r="M918" s="2"/>
      <c r="N918" s="2"/>
      <c r="O918" s="2"/>
      <c r="P918" s="2">
        <v>8933</v>
      </c>
      <c r="Q918" s="2" t="s">
        <v>160</v>
      </c>
    </row>
    <row r="919" spans="1:17" ht="18">
      <c r="A919" s="2">
        <v>861</v>
      </c>
      <c r="B919" s="2" t="s">
        <v>2643</v>
      </c>
      <c r="C919" s="2"/>
      <c r="D919" s="2" t="s">
        <v>30</v>
      </c>
      <c r="E919" s="2" t="s">
        <v>2644</v>
      </c>
      <c r="F919" s="2" t="s">
        <v>19463</v>
      </c>
      <c r="G919" s="2" t="s">
        <v>2645</v>
      </c>
      <c r="H919" s="2"/>
      <c r="I919" s="2"/>
      <c r="J919" s="2"/>
      <c r="K919" s="2"/>
      <c r="L919" s="2"/>
      <c r="M919" s="2"/>
      <c r="N919" s="2"/>
      <c r="O919" s="2"/>
      <c r="P919" s="2">
        <v>8945</v>
      </c>
      <c r="Q919" s="2" t="s">
        <v>160</v>
      </c>
    </row>
    <row r="920" spans="1:17" ht="18">
      <c r="A920" s="2">
        <v>862</v>
      </c>
      <c r="B920" s="2" t="s">
        <v>2646</v>
      </c>
      <c r="C920" s="2"/>
      <c r="D920" s="2" t="s">
        <v>23</v>
      </c>
      <c r="E920" s="2" t="s">
        <v>2647</v>
      </c>
      <c r="F920" s="2" t="s">
        <v>19464</v>
      </c>
      <c r="G920" s="2" t="s">
        <v>2648</v>
      </c>
      <c r="H920" s="2"/>
      <c r="I920" s="2"/>
      <c r="J920" s="2"/>
      <c r="K920" s="2"/>
      <c r="L920" s="2"/>
      <c r="M920" s="2"/>
      <c r="N920" s="2"/>
      <c r="O920" s="2"/>
      <c r="P920" s="2">
        <v>8518</v>
      </c>
      <c r="Q920" s="2" t="s">
        <v>17</v>
      </c>
    </row>
    <row r="921" spans="1:17" ht="18">
      <c r="A921" s="2">
        <v>863</v>
      </c>
      <c r="B921" s="2" t="s">
        <v>17591</v>
      </c>
      <c r="C921" s="2"/>
      <c r="D921" s="2" t="s">
        <v>9</v>
      </c>
      <c r="E921" s="2" t="s">
        <v>2649</v>
      </c>
      <c r="F921" s="2" t="s">
        <v>19465</v>
      </c>
      <c r="G921" s="2" t="s">
        <v>2650</v>
      </c>
      <c r="H921" s="2"/>
      <c r="I921" s="2"/>
      <c r="J921" s="2"/>
      <c r="K921" s="2"/>
      <c r="L921" s="2"/>
      <c r="M921" s="2"/>
      <c r="N921" s="2"/>
      <c r="O921" s="2"/>
      <c r="P921" s="2">
        <v>9942</v>
      </c>
      <c r="Q921" s="2" t="s">
        <v>311</v>
      </c>
    </row>
    <row r="922" spans="1:17" ht="18">
      <c r="A922" s="2">
        <v>864</v>
      </c>
      <c r="B922" s="2" t="s">
        <v>17592</v>
      </c>
      <c r="C922" s="2"/>
      <c r="D922" s="2" t="s">
        <v>9</v>
      </c>
      <c r="E922" s="2" t="s">
        <v>2651</v>
      </c>
      <c r="F922" s="2" t="s">
        <v>19466</v>
      </c>
      <c r="G922" s="2" t="s">
        <v>2652</v>
      </c>
      <c r="H922" s="2"/>
      <c r="I922" s="2"/>
      <c r="J922" s="2"/>
      <c r="K922" s="2"/>
      <c r="L922" s="2"/>
      <c r="M922" s="2"/>
      <c r="N922" s="2"/>
      <c r="O922" s="2"/>
      <c r="P922" s="2">
        <v>8617</v>
      </c>
      <c r="Q922" s="2" t="s">
        <v>164</v>
      </c>
    </row>
    <row r="923" spans="1:17" ht="18">
      <c r="A923" s="2">
        <v>865</v>
      </c>
      <c r="B923" s="2" t="s">
        <v>17593</v>
      </c>
      <c r="C923" s="2"/>
      <c r="D923" s="2" t="s">
        <v>9</v>
      </c>
      <c r="E923" s="2" t="s">
        <v>2653</v>
      </c>
      <c r="F923" s="8" t="s">
        <v>19467</v>
      </c>
      <c r="G923" s="2" t="s">
        <v>2654</v>
      </c>
      <c r="H923" s="2"/>
      <c r="I923" s="2"/>
      <c r="J923" s="2"/>
      <c r="K923" s="2"/>
      <c r="L923" s="2"/>
      <c r="M923" s="2"/>
      <c r="N923" s="2"/>
      <c r="O923" s="2"/>
      <c r="P923" s="2">
        <v>8777</v>
      </c>
      <c r="Q923" s="2" t="s">
        <v>43</v>
      </c>
    </row>
    <row r="924" spans="1:17" ht="18">
      <c r="A924" s="2">
        <v>866</v>
      </c>
      <c r="B924" s="2" t="s">
        <v>2655</v>
      </c>
      <c r="C924" s="2"/>
      <c r="D924" s="2" t="s">
        <v>30</v>
      </c>
      <c r="E924" s="2" t="s">
        <v>2656</v>
      </c>
      <c r="F924" s="2" t="s">
        <v>2657</v>
      </c>
      <c r="G924" s="2" t="s">
        <v>2658</v>
      </c>
      <c r="H924" s="2"/>
      <c r="I924" s="2"/>
      <c r="J924" s="2"/>
      <c r="K924" s="2"/>
      <c r="L924" s="2"/>
      <c r="M924" s="2"/>
      <c r="N924" s="2"/>
      <c r="O924" s="2"/>
      <c r="P924" s="2">
        <v>8748</v>
      </c>
      <c r="Q924" s="2" t="s">
        <v>43</v>
      </c>
    </row>
    <row r="925" spans="1:17" ht="18">
      <c r="A925" s="2">
        <v>867</v>
      </c>
      <c r="B925" s="2" t="s">
        <v>2659</v>
      </c>
      <c r="C925" s="2"/>
      <c r="D925" s="2" t="s">
        <v>30</v>
      </c>
      <c r="E925" s="2" t="s">
        <v>2660</v>
      </c>
      <c r="F925" s="2" t="s">
        <v>19468</v>
      </c>
      <c r="G925" s="2" t="s">
        <v>2661</v>
      </c>
      <c r="H925" s="2"/>
      <c r="I925" s="2"/>
      <c r="J925" s="2"/>
      <c r="K925" s="2"/>
      <c r="L925" s="2"/>
      <c r="M925" s="2"/>
      <c r="N925" s="2"/>
      <c r="O925" s="2"/>
      <c r="P925" s="2">
        <v>8794</v>
      </c>
      <c r="Q925" s="2" t="s">
        <v>43</v>
      </c>
    </row>
    <row r="926" spans="1:17" ht="18">
      <c r="A926" s="2">
        <v>868</v>
      </c>
      <c r="B926" s="2" t="s">
        <v>2662</v>
      </c>
      <c r="C926" s="2"/>
      <c r="D926" s="2" t="s">
        <v>182</v>
      </c>
      <c r="E926" s="2" t="s">
        <v>2663</v>
      </c>
      <c r="F926" s="2" t="s">
        <v>2664</v>
      </c>
      <c r="G926" s="2" t="s">
        <v>2665</v>
      </c>
      <c r="H926" s="2"/>
      <c r="I926" s="2"/>
      <c r="J926" s="2"/>
      <c r="K926" s="2"/>
      <c r="L926" s="2"/>
      <c r="M926" s="2"/>
      <c r="N926" s="2"/>
      <c r="O926" s="2"/>
      <c r="P926" s="2">
        <v>8942</v>
      </c>
      <c r="Q926" s="2" t="s">
        <v>48</v>
      </c>
    </row>
    <row r="927" spans="1:17" ht="18">
      <c r="A927" s="2">
        <v>869</v>
      </c>
      <c r="B927" s="2" t="s">
        <v>2666</v>
      </c>
      <c r="C927" s="2"/>
      <c r="D927" s="2" t="s">
        <v>30</v>
      </c>
      <c r="E927" s="2" t="s">
        <v>2667</v>
      </c>
      <c r="F927" s="2" t="s">
        <v>19469</v>
      </c>
      <c r="G927" s="2" t="s">
        <v>2668</v>
      </c>
      <c r="H927" s="2"/>
      <c r="I927" s="2"/>
      <c r="J927" s="2"/>
      <c r="K927" s="2"/>
      <c r="L927" s="2"/>
      <c r="M927" s="2"/>
      <c r="N927" s="2"/>
      <c r="O927" s="2"/>
      <c r="P927" s="2">
        <v>8704</v>
      </c>
      <c r="Q927" s="2" t="s">
        <v>43</v>
      </c>
    </row>
    <row r="928" spans="1:17" ht="18">
      <c r="A928" s="2">
        <v>870</v>
      </c>
      <c r="B928" s="2" t="s">
        <v>17594</v>
      </c>
      <c r="C928" s="2"/>
      <c r="D928" s="2" t="s">
        <v>9</v>
      </c>
      <c r="E928" s="2" t="s">
        <v>2669</v>
      </c>
      <c r="F928" s="2" t="s">
        <v>2670</v>
      </c>
      <c r="G928" s="2" t="s">
        <v>2671</v>
      </c>
      <c r="H928" s="2"/>
      <c r="I928" s="2"/>
      <c r="J928" s="2"/>
      <c r="K928" s="2"/>
      <c r="L928" s="2"/>
      <c r="M928" s="2"/>
      <c r="N928" s="2"/>
      <c r="O928" s="2"/>
      <c r="P928" s="2">
        <v>8642</v>
      </c>
      <c r="Q928" s="2" t="s">
        <v>36</v>
      </c>
    </row>
    <row r="929" spans="1:17" ht="18">
      <c r="A929" s="2">
        <v>871</v>
      </c>
      <c r="B929" s="2" t="s">
        <v>2672</v>
      </c>
      <c r="C929" s="2"/>
      <c r="D929" s="2" t="s">
        <v>30</v>
      </c>
      <c r="E929" s="2" t="s">
        <v>2673</v>
      </c>
      <c r="F929" s="2" t="s">
        <v>19470</v>
      </c>
      <c r="G929" s="2" t="s">
        <v>2674</v>
      </c>
      <c r="H929" s="2"/>
      <c r="I929" s="2"/>
      <c r="J929" s="2"/>
      <c r="K929" s="2"/>
      <c r="L929" s="2"/>
      <c r="M929" s="2"/>
      <c r="N929" s="2"/>
      <c r="O929" s="2"/>
      <c r="P929" s="2">
        <v>9553</v>
      </c>
      <c r="Q929" s="2" t="s">
        <v>945</v>
      </c>
    </row>
    <row r="930" spans="1:17" ht="18">
      <c r="A930" s="2">
        <v>872</v>
      </c>
      <c r="B930" s="2" t="s">
        <v>2675</v>
      </c>
      <c r="C930" s="2"/>
      <c r="D930" s="2" t="s">
        <v>182</v>
      </c>
      <c r="E930" s="2" t="s">
        <v>2676</v>
      </c>
      <c r="F930" s="2" t="s">
        <v>2677</v>
      </c>
      <c r="G930" s="2" t="s">
        <v>2678</v>
      </c>
      <c r="H930" s="2"/>
      <c r="I930" s="2"/>
      <c r="J930" s="2"/>
      <c r="K930" s="2"/>
      <c r="L930" s="2"/>
      <c r="M930" s="2"/>
      <c r="N930" s="2"/>
      <c r="O930" s="2"/>
      <c r="P930" s="2">
        <v>8237</v>
      </c>
      <c r="Q930" s="2" t="s">
        <v>8</v>
      </c>
    </row>
    <row r="931" spans="1:17" ht="18">
      <c r="A931" s="2">
        <v>873</v>
      </c>
      <c r="B931" s="2" t="s">
        <v>2679</v>
      </c>
      <c r="C931" s="2"/>
      <c r="D931" s="2" t="s">
        <v>30</v>
      </c>
      <c r="E931" s="2" t="s">
        <v>2680</v>
      </c>
      <c r="F931" s="2" t="s">
        <v>19471</v>
      </c>
      <c r="G931" s="2" t="s">
        <v>2681</v>
      </c>
      <c r="H931" s="2"/>
      <c r="I931" s="2"/>
      <c r="J931" s="2"/>
      <c r="K931" s="2"/>
      <c r="L931" s="2"/>
      <c r="M931" s="2"/>
      <c r="N931" s="2"/>
      <c r="O931" s="2"/>
      <c r="P931" s="2">
        <v>9762</v>
      </c>
      <c r="Q931" s="2" t="s">
        <v>311</v>
      </c>
    </row>
    <row r="932" spans="1:17" ht="18">
      <c r="A932" s="2">
        <v>874</v>
      </c>
      <c r="B932" s="2" t="s">
        <v>2682</v>
      </c>
      <c r="C932" s="2"/>
      <c r="D932" s="2" t="s">
        <v>30</v>
      </c>
      <c r="E932" s="2" t="s">
        <v>2683</v>
      </c>
      <c r="F932" s="2" t="s">
        <v>19472</v>
      </c>
      <c r="G932" s="2" t="s">
        <v>2684</v>
      </c>
      <c r="L932" s="2"/>
      <c r="M932" s="2"/>
      <c r="N932" s="2"/>
      <c r="O932" s="2"/>
      <c r="P932" s="2">
        <v>8713</v>
      </c>
      <c r="Q932" s="2" t="s">
        <v>43</v>
      </c>
    </row>
    <row r="933" spans="1:17" ht="18">
      <c r="A933" s="2"/>
      <c r="B933" s="2" t="s">
        <v>17595</v>
      </c>
      <c r="C933" s="2"/>
      <c r="D933" s="2" t="s">
        <v>9</v>
      </c>
      <c r="E933" s="2" t="s">
        <v>2685</v>
      </c>
      <c r="F933" s="2" t="s">
        <v>17367</v>
      </c>
      <c r="G933" s="2" t="s">
        <v>17368</v>
      </c>
      <c r="H933" s="2"/>
      <c r="I933" s="2"/>
      <c r="J933" s="2"/>
      <c r="K933" s="2"/>
      <c r="L933" s="2"/>
      <c r="M933" s="2"/>
      <c r="N933" s="2"/>
      <c r="O933" s="2"/>
      <c r="P933" s="2">
        <v>8713</v>
      </c>
      <c r="Q933" s="2" t="s">
        <v>43</v>
      </c>
    </row>
    <row r="934" spans="1:17" ht="18">
      <c r="A934" s="2">
        <v>875</v>
      </c>
      <c r="B934" s="2" t="s">
        <v>2686</v>
      </c>
      <c r="C934" s="2"/>
      <c r="D934" s="2" t="s">
        <v>30</v>
      </c>
      <c r="E934" s="2" t="s">
        <v>2687</v>
      </c>
      <c r="F934" s="2" t="s">
        <v>2688</v>
      </c>
      <c r="G934" s="2" t="s">
        <v>2689</v>
      </c>
      <c r="H934" s="2"/>
      <c r="I934" s="2"/>
      <c r="J934" s="2"/>
      <c r="K934" s="2"/>
      <c r="L934" s="2"/>
      <c r="M934" s="2"/>
      <c r="N934" s="2"/>
      <c r="O934" s="2"/>
      <c r="P934" s="2">
        <v>8519</v>
      </c>
      <c r="Q934" s="2" t="s">
        <v>164</v>
      </c>
    </row>
    <row r="935" spans="1:17" ht="18">
      <c r="A935" s="2">
        <v>876</v>
      </c>
      <c r="B935" s="2" t="s">
        <v>17596</v>
      </c>
      <c r="C935" s="2"/>
      <c r="D935" s="2" t="s">
        <v>9</v>
      </c>
      <c r="E935" s="2" t="s">
        <v>1132</v>
      </c>
      <c r="F935" s="2" t="s">
        <v>2690</v>
      </c>
      <c r="G935" s="2" t="s">
        <v>2691</v>
      </c>
      <c r="H935" s="2"/>
      <c r="I935" s="2"/>
      <c r="J935" s="2"/>
      <c r="K935" s="2"/>
      <c r="L935" s="2"/>
      <c r="M935" s="2"/>
      <c r="N935" s="2"/>
      <c r="O935" s="2"/>
      <c r="P935" s="2">
        <v>8225</v>
      </c>
      <c r="Q935" s="2" t="s">
        <v>8</v>
      </c>
    </row>
    <row r="936" spans="1:17" ht="18">
      <c r="A936" s="2">
        <v>877</v>
      </c>
      <c r="B936" s="2" t="s">
        <v>2692</v>
      </c>
      <c r="C936" s="2"/>
      <c r="D936" s="2" t="s">
        <v>30</v>
      </c>
      <c r="E936" s="2" t="s">
        <v>2693</v>
      </c>
      <c r="F936" s="2" t="s">
        <v>19473</v>
      </c>
      <c r="G936" s="2" t="s">
        <v>2694</v>
      </c>
      <c r="H936" s="2"/>
      <c r="I936" s="2"/>
      <c r="J936" s="2"/>
      <c r="K936" s="2"/>
      <c r="L936" s="2"/>
      <c r="M936" s="2"/>
      <c r="N936" s="2"/>
      <c r="O936" s="2"/>
      <c r="P936" s="2">
        <v>8612</v>
      </c>
      <c r="Q936" s="2" t="s">
        <v>43</v>
      </c>
    </row>
    <row r="937" spans="1:17" ht="18">
      <c r="A937" s="2">
        <v>878</v>
      </c>
      <c r="B937" s="2" t="s">
        <v>17597</v>
      </c>
      <c r="C937" s="2"/>
      <c r="D937" s="2" t="s">
        <v>9</v>
      </c>
      <c r="E937" s="2" t="s">
        <v>2695</v>
      </c>
      <c r="F937" s="2" t="s">
        <v>19474</v>
      </c>
      <c r="G937" s="2" t="s">
        <v>2696</v>
      </c>
      <c r="H937" s="2"/>
      <c r="I937" s="2"/>
      <c r="J937" s="2"/>
      <c r="K937" s="2"/>
      <c r="L937" s="2"/>
      <c r="M937" s="2"/>
      <c r="N937" s="2"/>
      <c r="O937" s="2"/>
      <c r="P937" s="2">
        <v>8621</v>
      </c>
      <c r="Q937" s="2" t="s">
        <v>43</v>
      </c>
    </row>
    <row r="938" spans="1:17" ht="18">
      <c r="A938" s="2">
        <v>879</v>
      </c>
      <c r="B938" s="2" t="s">
        <v>2697</v>
      </c>
      <c r="C938" s="2"/>
      <c r="D938" s="2" t="s">
        <v>30</v>
      </c>
      <c r="E938" s="2" t="s">
        <v>2050</v>
      </c>
      <c r="F938" s="2" t="s">
        <v>2698</v>
      </c>
      <c r="G938" s="2" t="s">
        <v>2699</v>
      </c>
      <c r="H938" s="2"/>
      <c r="I938" s="2"/>
      <c r="J938" s="2"/>
      <c r="K938" s="2"/>
      <c r="L938" s="2"/>
      <c r="M938" s="2"/>
      <c r="N938" s="2"/>
      <c r="O938" s="2"/>
      <c r="P938" s="2">
        <v>9126</v>
      </c>
      <c r="Q938" s="2" t="s">
        <v>185</v>
      </c>
    </row>
    <row r="939" spans="1:17" ht="18">
      <c r="A939" s="2">
        <v>880</v>
      </c>
      <c r="B939" s="2" t="s">
        <v>2700</v>
      </c>
      <c r="C939" s="2"/>
      <c r="D939" s="2" t="s">
        <v>182</v>
      </c>
      <c r="E939" s="2" t="s">
        <v>2701</v>
      </c>
      <c r="F939" s="2" t="s">
        <v>19475</v>
      </c>
      <c r="G939" s="2" t="s">
        <v>2702</v>
      </c>
      <c r="H939" s="2"/>
      <c r="I939" s="2"/>
      <c r="J939" s="2"/>
      <c r="K939" s="2"/>
      <c r="L939" s="2"/>
      <c r="M939" s="2"/>
      <c r="N939" s="2"/>
      <c r="O939" s="2"/>
      <c r="P939" s="2">
        <v>8917</v>
      </c>
      <c r="Q939" s="2" t="s">
        <v>423</v>
      </c>
    </row>
    <row r="940" spans="1:17" ht="18">
      <c r="A940" s="2">
        <v>881</v>
      </c>
      <c r="B940" s="2" t="s">
        <v>2703</v>
      </c>
      <c r="C940" s="2"/>
      <c r="D940" s="2" t="s">
        <v>30</v>
      </c>
      <c r="E940" s="2" t="s">
        <v>2704</v>
      </c>
      <c r="F940" s="2" t="s">
        <v>2705</v>
      </c>
      <c r="G940" s="2" t="s">
        <v>2706</v>
      </c>
      <c r="H940" s="2"/>
      <c r="I940" s="2"/>
      <c r="J940" s="2"/>
      <c r="K940" s="2"/>
      <c r="L940" s="2"/>
      <c r="M940" s="2"/>
      <c r="N940" s="2"/>
      <c r="O940" s="2"/>
      <c r="P940" s="2">
        <v>9198</v>
      </c>
      <c r="Q940" s="2" t="s">
        <v>657</v>
      </c>
    </row>
    <row r="941" spans="1:17" ht="18">
      <c r="A941" s="2">
        <v>882</v>
      </c>
      <c r="B941" s="2" t="s">
        <v>18091</v>
      </c>
      <c r="C941" s="2"/>
      <c r="D941" s="2" t="s">
        <v>30</v>
      </c>
      <c r="E941" s="2" t="s">
        <v>2707</v>
      </c>
      <c r="F941" s="2" t="s">
        <v>19476</v>
      </c>
      <c r="G941" s="2" t="s">
        <v>2708</v>
      </c>
      <c r="H941" s="2"/>
      <c r="I941" s="2"/>
      <c r="J941" s="2"/>
      <c r="K941" s="2"/>
      <c r="L941" s="2"/>
      <c r="M941" s="2"/>
      <c r="N941" s="2"/>
      <c r="O941" s="2"/>
      <c r="P941" s="2">
        <v>10714</v>
      </c>
      <c r="Q941" s="2" t="s">
        <v>1848</v>
      </c>
    </row>
    <row r="942" spans="1:17" ht="18">
      <c r="A942" s="2">
        <v>883</v>
      </c>
      <c r="B942" s="2" t="s">
        <v>2709</v>
      </c>
      <c r="C942" s="2"/>
      <c r="D942" s="2" t="s">
        <v>30</v>
      </c>
      <c r="E942" s="2" t="s">
        <v>2710</v>
      </c>
      <c r="F942" s="2" t="s">
        <v>19477</v>
      </c>
      <c r="G942" s="2" t="s">
        <v>2711</v>
      </c>
      <c r="H942" s="2"/>
      <c r="I942" s="2"/>
      <c r="J942" s="2"/>
      <c r="K942" s="2"/>
      <c r="L942" s="2"/>
      <c r="M942" s="2"/>
      <c r="N942" s="2"/>
      <c r="O942" s="2"/>
      <c r="P942" s="2">
        <v>8750</v>
      </c>
      <c r="Q942" s="2" t="s">
        <v>48</v>
      </c>
    </row>
    <row r="943" spans="1:17" ht="18">
      <c r="A943" s="2">
        <v>884</v>
      </c>
      <c r="B943" s="2" t="s">
        <v>2712</v>
      </c>
      <c r="C943" s="2"/>
      <c r="D943" s="2" t="s">
        <v>30</v>
      </c>
      <c r="E943" s="2" t="s">
        <v>2713</v>
      </c>
      <c r="F943" s="2" t="s">
        <v>19478</v>
      </c>
      <c r="G943" s="2" t="s">
        <v>2714</v>
      </c>
      <c r="H943" s="2"/>
      <c r="I943" s="2"/>
      <c r="J943" s="2"/>
      <c r="K943" s="2"/>
      <c r="L943" s="2"/>
      <c r="M943" s="2"/>
      <c r="N943" s="2"/>
      <c r="O943" s="2"/>
      <c r="P943" s="2">
        <v>8824</v>
      </c>
      <c r="Q943" s="2" t="s">
        <v>423</v>
      </c>
    </row>
    <row r="944" spans="1:17" ht="18">
      <c r="A944" s="2">
        <v>885</v>
      </c>
      <c r="B944" s="2" t="s">
        <v>2715</v>
      </c>
      <c r="C944" s="2"/>
      <c r="D944" s="2" t="s">
        <v>30</v>
      </c>
      <c r="E944" s="2" t="s">
        <v>2716</v>
      </c>
      <c r="F944" s="2" t="s">
        <v>2717</v>
      </c>
      <c r="G944" s="2" t="s">
        <v>2718</v>
      </c>
      <c r="H944" s="2"/>
      <c r="I944" s="2"/>
      <c r="J944" s="2"/>
      <c r="K944" s="2"/>
      <c r="L944" s="2"/>
      <c r="M944" s="2"/>
      <c r="N944" s="2"/>
      <c r="O944" s="2"/>
      <c r="P944" s="2">
        <v>8487</v>
      </c>
      <c r="Q944" s="2" t="s">
        <v>36</v>
      </c>
    </row>
    <row r="945" spans="1:17" ht="18">
      <c r="A945" s="2">
        <v>886</v>
      </c>
      <c r="B945" s="2" t="s">
        <v>18092</v>
      </c>
      <c r="C945" s="2"/>
      <c r="D945" s="2" t="s">
        <v>19</v>
      </c>
      <c r="E945" s="2" t="s">
        <v>2719</v>
      </c>
      <c r="F945" s="2" t="s">
        <v>19479</v>
      </c>
      <c r="G945" s="2" t="s">
        <v>2720</v>
      </c>
      <c r="H945" s="2"/>
      <c r="I945" s="2"/>
      <c r="J945" s="2"/>
      <c r="K945" s="2"/>
      <c r="L945" s="2"/>
      <c r="M945" s="2"/>
      <c r="N945" s="2"/>
      <c r="O945" s="2"/>
      <c r="P945" s="2">
        <v>8034</v>
      </c>
      <c r="Q945" s="2" t="s">
        <v>26</v>
      </c>
    </row>
    <row r="946" spans="1:17" ht="18">
      <c r="A946" s="2">
        <v>887</v>
      </c>
      <c r="B946" s="2" t="s">
        <v>2721</v>
      </c>
      <c r="C946" s="2"/>
      <c r="D946" s="2" t="s">
        <v>30</v>
      </c>
      <c r="E946" s="2" t="s">
        <v>2722</v>
      </c>
      <c r="F946" s="2" t="s">
        <v>19480</v>
      </c>
      <c r="G946" s="2" t="s">
        <v>2723</v>
      </c>
      <c r="H946" s="2"/>
      <c r="I946" s="2"/>
      <c r="J946" s="2"/>
      <c r="K946" s="2"/>
      <c r="L946" s="2"/>
      <c r="M946" s="2"/>
      <c r="N946" s="2"/>
      <c r="O946" s="2"/>
      <c r="P946" s="2">
        <v>11093</v>
      </c>
      <c r="Q946" s="2" t="s">
        <v>1745</v>
      </c>
    </row>
    <row r="947" spans="1:17" ht="18">
      <c r="A947" s="2">
        <v>888</v>
      </c>
      <c r="B947" s="2" t="s">
        <v>2724</v>
      </c>
      <c r="C947" s="2"/>
      <c r="D947" s="2" t="s">
        <v>30</v>
      </c>
      <c r="E947" s="2" t="s">
        <v>873</v>
      </c>
      <c r="F947" s="2" t="s">
        <v>19481</v>
      </c>
      <c r="G947" s="2" t="s">
        <v>2725</v>
      </c>
      <c r="H947" s="2"/>
      <c r="I947" s="2"/>
      <c r="J947" s="2"/>
      <c r="K947" s="2"/>
      <c r="L947" s="2"/>
      <c r="M947" s="2"/>
      <c r="N947" s="2"/>
      <c r="O947" s="2"/>
      <c r="P947" s="2">
        <v>8997</v>
      </c>
      <c r="Q947" s="2" t="s">
        <v>185</v>
      </c>
    </row>
    <row r="948" spans="1:17" ht="18">
      <c r="A948" s="2">
        <v>889</v>
      </c>
      <c r="B948" s="2" t="s">
        <v>18093</v>
      </c>
      <c r="C948" s="2"/>
      <c r="D948" s="2" t="s">
        <v>30</v>
      </c>
      <c r="E948" s="2" t="s">
        <v>2726</v>
      </c>
      <c r="F948" s="2" t="s">
        <v>19482</v>
      </c>
      <c r="G948" s="2" t="s">
        <v>2727</v>
      </c>
      <c r="H948" s="2"/>
      <c r="I948" s="2"/>
      <c r="J948" s="2"/>
      <c r="K948" s="2"/>
      <c r="L948" s="2"/>
      <c r="M948" s="2"/>
      <c r="N948" s="2"/>
      <c r="O948" s="2"/>
      <c r="P948" s="2">
        <v>8156</v>
      </c>
      <c r="Q948" s="2" t="s">
        <v>55</v>
      </c>
    </row>
    <row r="949" spans="1:17" ht="18">
      <c r="A949" s="2">
        <v>890</v>
      </c>
      <c r="B949" s="2" t="s">
        <v>2728</v>
      </c>
      <c r="C949" s="2"/>
      <c r="D949" s="2" t="s">
        <v>19</v>
      </c>
      <c r="E949" s="2" t="s">
        <v>2729</v>
      </c>
      <c r="F949" s="2" t="s">
        <v>2730</v>
      </c>
      <c r="G949" s="2" t="s">
        <v>2731</v>
      </c>
      <c r="H949" s="2"/>
      <c r="I949" s="2"/>
      <c r="J949" s="2"/>
      <c r="K949" s="2"/>
      <c r="L949" s="2"/>
      <c r="M949" s="2"/>
      <c r="N949" s="2"/>
      <c r="O949" s="2"/>
      <c r="P949" s="2">
        <v>8089</v>
      </c>
      <c r="Q949" s="2" t="s">
        <v>8</v>
      </c>
    </row>
    <row r="950" spans="1:17" ht="18">
      <c r="A950" s="2">
        <v>891</v>
      </c>
      <c r="B950" s="2" t="s">
        <v>2732</v>
      </c>
      <c r="C950" s="2"/>
      <c r="D950" s="2" t="s">
        <v>30</v>
      </c>
      <c r="E950" s="2" t="s">
        <v>2733</v>
      </c>
      <c r="F950" s="2" t="s">
        <v>19483</v>
      </c>
      <c r="G950" s="2" t="s">
        <v>2734</v>
      </c>
      <c r="H950" s="2"/>
      <c r="I950" s="2"/>
      <c r="J950" s="2"/>
      <c r="K950" s="2"/>
      <c r="L950" s="2"/>
      <c r="M950" s="2"/>
      <c r="N950" s="2"/>
      <c r="O950" s="2"/>
      <c r="P950" s="2">
        <v>10828</v>
      </c>
      <c r="Q950" s="2" t="s">
        <v>2735</v>
      </c>
    </row>
    <row r="951" spans="1:17" ht="18">
      <c r="A951" s="2">
        <v>892</v>
      </c>
      <c r="B951" s="2" t="s">
        <v>17598</v>
      </c>
      <c r="C951" s="2"/>
      <c r="D951" s="2" t="s">
        <v>9</v>
      </c>
      <c r="E951" s="2" t="s">
        <v>2736</v>
      </c>
      <c r="F951" s="2" t="s">
        <v>2737</v>
      </c>
      <c r="G951" s="2" t="s">
        <v>2738</v>
      </c>
      <c r="H951" s="2"/>
      <c r="I951" s="2"/>
      <c r="J951" s="2"/>
      <c r="K951" s="2"/>
      <c r="L951" s="2"/>
      <c r="M951" s="2"/>
      <c r="N951" s="2"/>
      <c r="O951" s="2"/>
      <c r="P951" s="2">
        <v>8547</v>
      </c>
      <c r="Q951" s="2" t="s">
        <v>160</v>
      </c>
    </row>
    <row r="952" spans="1:17" ht="18">
      <c r="A952" s="2">
        <v>893</v>
      </c>
      <c r="B952" s="2" t="s">
        <v>2739</v>
      </c>
      <c r="C952" s="2"/>
      <c r="D952" s="2" t="s">
        <v>30</v>
      </c>
      <c r="E952" s="2" t="s">
        <v>2740</v>
      </c>
      <c r="F952" s="2" t="s">
        <v>19484</v>
      </c>
      <c r="G952" s="2" t="s">
        <v>2741</v>
      </c>
      <c r="H952" s="2"/>
      <c r="I952" s="2"/>
      <c r="J952" s="2"/>
      <c r="K952" s="2"/>
      <c r="L952" s="2"/>
      <c r="M952" s="2"/>
      <c r="N952" s="2"/>
      <c r="O952" s="2"/>
      <c r="P952" s="2">
        <v>9562</v>
      </c>
      <c r="Q952" s="2" t="s">
        <v>311</v>
      </c>
    </row>
    <row r="953" spans="1:17" ht="18">
      <c r="A953" s="2">
        <v>894</v>
      </c>
      <c r="B953" s="2" t="s">
        <v>2742</v>
      </c>
      <c r="C953" s="2"/>
      <c r="D953" s="2" t="s">
        <v>30</v>
      </c>
      <c r="E953" s="2" t="s">
        <v>2743</v>
      </c>
      <c r="F953" s="2" t="s">
        <v>19485</v>
      </c>
      <c r="G953" s="2" t="s">
        <v>2744</v>
      </c>
      <c r="H953" s="2"/>
      <c r="I953" s="2"/>
      <c r="J953" s="2"/>
      <c r="K953" s="2"/>
      <c r="L953" s="2"/>
      <c r="M953" s="2"/>
      <c r="N953" s="2"/>
      <c r="O953" s="2"/>
      <c r="P953" s="2">
        <v>8742</v>
      </c>
      <c r="Q953" s="2" t="s">
        <v>423</v>
      </c>
    </row>
    <row r="954" spans="1:17" ht="18">
      <c r="A954" s="2">
        <v>895</v>
      </c>
      <c r="B954" s="2" t="s">
        <v>2745</v>
      </c>
      <c r="C954" s="2"/>
      <c r="D954" s="2" t="s">
        <v>30</v>
      </c>
      <c r="E954" s="2" t="s">
        <v>2746</v>
      </c>
      <c r="F954" s="2" t="s">
        <v>2747</v>
      </c>
      <c r="G954" s="2" t="s">
        <v>2748</v>
      </c>
      <c r="H954" s="2"/>
      <c r="I954" s="2"/>
      <c r="J954" s="2"/>
      <c r="K954" s="2"/>
      <c r="L954" s="2"/>
      <c r="M954" s="2"/>
      <c r="N954" s="2"/>
      <c r="O954" s="2"/>
      <c r="P954" s="2">
        <v>8359</v>
      </c>
      <c r="Q954" s="2" t="s">
        <v>36</v>
      </c>
    </row>
    <row r="955" spans="1:17" ht="18">
      <c r="A955" s="2">
        <v>896</v>
      </c>
      <c r="B955" s="2" t="s">
        <v>17599</v>
      </c>
      <c r="C955" s="2"/>
      <c r="D955" s="2" t="s">
        <v>9</v>
      </c>
      <c r="E955" s="2" t="s">
        <v>2749</v>
      </c>
      <c r="F955" s="2" t="s">
        <v>2750</v>
      </c>
      <c r="G955" s="2" t="s">
        <v>2751</v>
      </c>
      <c r="H955" s="2"/>
      <c r="I955" s="2"/>
      <c r="J955" s="2"/>
      <c r="K955" s="2"/>
      <c r="L955" s="2"/>
      <c r="M955" s="2"/>
      <c r="N955" s="2"/>
      <c r="O955" s="2"/>
      <c r="P955" s="2">
        <v>8701</v>
      </c>
      <c r="Q955" s="2" t="s">
        <v>423</v>
      </c>
    </row>
    <row r="956" spans="1:17" ht="18">
      <c r="A956" s="2">
        <v>897</v>
      </c>
      <c r="B956" s="2" t="s">
        <v>2752</v>
      </c>
      <c r="C956" s="2"/>
      <c r="D956" s="2" t="s">
        <v>30</v>
      </c>
      <c r="E956" s="2" t="s">
        <v>2753</v>
      </c>
      <c r="F956" s="2" t="s">
        <v>2754</v>
      </c>
      <c r="G956" s="2" t="s">
        <v>2755</v>
      </c>
      <c r="H956" s="2"/>
      <c r="I956" s="2"/>
      <c r="J956" s="2"/>
      <c r="K956" s="2"/>
      <c r="L956" s="2"/>
      <c r="M956" s="2"/>
      <c r="N956" s="2"/>
      <c r="O956" s="2"/>
      <c r="P956" s="2">
        <v>8526</v>
      </c>
      <c r="Q956" s="2" t="s">
        <v>160</v>
      </c>
    </row>
    <row r="957" spans="1:17" ht="18">
      <c r="A957" s="2">
        <v>898</v>
      </c>
      <c r="B957" s="2" t="s">
        <v>17369</v>
      </c>
      <c r="C957" s="2"/>
      <c r="D957" s="2" t="s">
        <v>9</v>
      </c>
      <c r="E957" s="2" t="s">
        <v>2757</v>
      </c>
      <c r="F957" s="2" t="s">
        <v>19486</v>
      </c>
      <c r="G957" s="2" t="s">
        <v>2758</v>
      </c>
      <c r="H957" s="2"/>
      <c r="I957" s="2"/>
      <c r="J957" s="2"/>
      <c r="K957" s="2"/>
      <c r="L957" s="2"/>
      <c r="M957" s="2"/>
      <c r="N957" s="2"/>
      <c r="O957" s="2"/>
      <c r="P957" s="2">
        <v>8635</v>
      </c>
      <c r="Q957" s="2" t="s">
        <v>48</v>
      </c>
    </row>
    <row r="958" spans="1:17" ht="18">
      <c r="A958" s="2"/>
      <c r="B958" s="2" t="s">
        <v>2756</v>
      </c>
      <c r="C958" s="2"/>
      <c r="D958" s="2" t="s">
        <v>182</v>
      </c>
      <c r="E958" s="2" t="s">
        <v>2759</v>
      </c>
      <c r="F958" s="2" t="s">
        <v>19487</v>
      </c>
      <c r="G958" s="2" t="s">
        <v>2760</v>
      </c>
      <c r="H958" s="2"/>
      <c r="I958" s="2"/>
      <c r="J958" s="2"/>
      <c r="K958" s="2"/>
      <c r="L958" s="2"/>
      <c r="M958" s="2"/>
      <c r="N958" s="2"/>
      <c r="O958" s="2"/>
      <c r="P958" s="2">
        <v>8635</v>
      </c>
      <c r="Q958" s="2" t="s">
        <v>48</v>
      </c>
    </row>
    <row r="959" spans="1:17" ht="18">
      <c r="A959" s="2">
        <v>899</v>
      </c>
      <c r="B959" s="2" t="s">
        <v>18094</v>
      </c>
      <c r="C959" s="2"/>
      <c r="D959" s="2" t="s">
        <v>30</v>
      </c>
      <c r="E959" s="2" t="s">
        <v>2761</v>
      </c>
      <c r="F959" s="2" t="s">
        <v>19488</v>
      </c>
      <c r="G959" s="2" t="s">
        <v>2762</v>
      </c>
      <c r="H959" s="2"/>
      <c r="I959" s="2"/>
      <c r="J959" s="2"/>
      <c r="K959" s="2"/>
      <c r="L959" s="2"/>
      <c r="M959" s="2"/>
      <c r="N959" s="2"/>
      <c r="O959" s="2"/>
      <c r="P959" s="2">
        <v>8558</v>
      </c>
      <c r="Q959" s="2" t="s">
        <v>160</v>
      </c>
    </row>
    <row r="960" spans="1:17" ht="18">
      <c r="A960" s="2">
        <v>900</v>
      </c>
      <c r="B960" s="2" t="s">
        <v>3319</v>
      </c>
      <c r="C960" s="2"/>
      <c r="D960" s="2" t="s">
        <v>9</v>
      </c>
      <c r="E960" s="2" t="s">
        <v>2764</v>
      </c>
      <c r="F960" s="2" t="s">
        <v>19489</v>
      </c>
      <c r="G960" s="2" t="s">
        <v>2765</v>
      </c>
      <c r="L960" s="2"/>
      <c r="M960" s="2"/>
      <c r="N960" s="2"/>
      <c r="O960" s="2"/>
      <c r="P960" s="2">
        <v>8445</v>
      </c>
      <c r="Q960" s="2" t="s">
        <v>43</v>
      </c>
    </row>
    <row r="961" spans="1:17" ht="18">
      <c r="A961" s="2"/>
      <c r="B961" s="2" t="s">
        <v>2763</v>
      </c>
      <c r="C961" s="2"/>
      <c r="D961" s="2" t="s">
        <v>30</v>
      </c>
      <c r="E961" s="2" t="s">
        <v>2766</v>
      </c>
      <c r="F961" s="2" t="s">
        <v>19490</v>
      </c>
      <c r="G961" s="2" t="s">
        <v>2767</v>
      </c>
      <c r="H961" s="2"/>
      <c r="I961" s="2"/>
      <c r="J961" s="2"/>
      <c r="K961" s="2"/>
      <c r="L961" s="2"/>
      <c r="M961" s="2"/>
      <c r="N961" s="2"/>
      <c r="O961" s="2"/>
      <c r="P961" s="2">
        <v>8445</v>
      </c>
      <c r="Q961" s="2" t="s">
        <v>43</v>
      </c>
    </row>
    <row r="962" spans="1:17" ht="18">
      <c r="A962" s="2">
        <v>901</v>
      </c>
      <c r="B962" s="2" t="s">
        <v>18095</v>
      </c>
      <c r="C962" s="2"/>
      <c r="D962" s="2" t="s">
        <v>52</v>
      </c>
      <c r="E962" s="2" t="s">
        <v>2768</v>
      </c>
      <c r="F962" s="2" t="s">
        <v>19491</v>
      </c>
      <c r="G962" s="2" t="s">
        <v>2769</v>
      </c>
      <c r="H962" s="2"/>
      <c r="I962" s="2"/>
      <c r="J962" s="2"/>
      <c r="K962" s="2"/>
      <c r="L962" s="2"/>
      <c r="M962" s="2"/>
      <c r="N962" s="2"/>
      <c r="O962" s="2"/>
      <c r="P962" s="2">
        <v>8285</v>
      </c>
      <c r="Q962" s="2" t="s">
        <v>36</v>
      </c>
    </row>
    <row r="963" spans="1:17" ht="18">
      <c r="A963" s="2">
        <v>902</v>
      </c>
      <c r="B963" s="2" t="s">
        <v>17600</v>
      </c>
      <c r="C963" s="2"/>
      <c r="D963" s="2" t="s">
        <v>9</v>
      </c>
      <c r="E963" s="2" t="s">
        <v>2770</v>
      </c>
      <c r="F963" s="2" t="s">
        <v>19492</v>
      </c>
      <c r="G963" s="2" t="s">
        <v>2771</v>
      </c>
      <c r="H963" s="2"/>
      <c r="I963" s="2"/>
      <c r="J963" s="2"/>
      <c r="K963" s="2"/>
      <c r="L963" s="2"/>
      <c r="M963" s="2"/>
      <c r="N963" s="2"/>
      <c r="O963" s="2"/>
      <c r="P963" s="2">
        <v>8233</v>
      </c>
      <c r="Q963" s="2" t="s">
        <v>164</v>
      </c>
    </row>
    <row r="964" spans="1:17" ht="18">
      <c r="A964" s="2">
        <v>903</v>
      </c>
      <c r="B964" s="2" t="s">
        <v>18096</v>
      </c>
      <c r="C964" s="2"/>
      <c r="D964" s="2" t="s">
        <v>182</v>
      </c>
      <c r="E964" s="2" t="s">
        <v>2772</v>
      </c>
      <c r="F964" s="2" t="s">
        <v>19493</v>
      </c>
      <c r="G964" s="2" t="s">
        <v>2773</v>
      </c>
      <c r="H964" s="2"/>
      <c r="I964" s="2"/>
      <c r="J964" s="2"/>
      <c r="K964" s="2"/>
      <c r="L964" s="2"/>
      <c r="M964" s="2"/>
      <c r="N964" s="2"/>
      <c r="O964" s="2"/>
      <c r="P964" s="2">
        <v>8349</v>
      </c>
      <c r="Q964" s="2" t="s">
        <v>43</v>
      </c>
    </row>
    <row r="965" spans="1:17" ht="18">
      <c r="A965" s="2">
        <v>904</v>
      </c>
      <c r="B965" s="2" t="s">
        <v>2774</v>
      </c>
      <c r="C965" s="2"/>
      <c r="D965" s="2" t="s">
        <v>30</v>
      </c>
      <c r="E965" s="2" t="s">
        <v>2774</v>
      </c>
      <c r="F965" s="2" t="s">
        <v>19494</v>
      </c>
      <c r="G965" s="2" t="s">
        <v>2775</v>
      </c>
      <c r="H965" s="2"/>
      <c r="I965" s="2"/>
      <c r="J965" s="2"/>
      <c r="K965" s="2"/>
      <c r="L965" s="2"/>
      <c r="M965" s="2"/>
      <c r="N965" s="2"/>
      <c r="O965" s="2"/>
      <c r="P965" s="2">
        <v>9390</v>
      </c>
      <c r="Q965" s="2" t="s">
        <v>311</v>
      </c>
    </row>
    <row r="966" spans="1:17" ht="18">
      <c r="A966" s="2">
        <v>905</v>
      </c>
      <c r="B966" s="2" t="s">
        <v>2776</v>
      </c>
      <c r="C966" s="2"/>
      <c r="D966" s="2" t="s">
        <v>30</v>
      </c>
      <c r="E966" s="2" t="s">
        <v>2777</v>
      </c>
      <c r="F966" s="2" t="s">
        <v>19495</v>
      </c>
      <c r="G966" s="2" t="s">
        <v>2778</v>
      </c>
      <c r="H966" s="2"/>
      <c r="I966" s="2"/>
      <c r="J966" s="2"/>
      <c r="K966" s="2"/>
      <c r="L966" s="2"/>
      <c r="M966" s="2"/>
      <c r="N966" s="2"/>
      <c r="O966" s="2"/>
      <c r="P966" s="2">
        <v>8709</v>
      </c>
      <c r="Q966" s="2" t="s">
        <v>365</v>
      </c>
    </row>
    <row r="967" spans="1:17" ht="18">
      <c r="A967" s="2">
        <v>906</v>
      </c>
      <c r="B967" s="2" t="s">
        <v>17601</v>
      </c>
      <c r="C967" s="2"/>
      <c r="D967" s="2" t="s">
        <v>9</v>
      </c>
      <c r="E967" s="2" t="s">
        <v>2779</v>
      </c>
      <c r="F967" s="2" t="s">
        <v>19496</v>
      </c>
      <c r="G967" s="2" t="s">
        <v>2780</v>
      </c>
      <c r="H967" s="2"/>
      <c r="I967" s="2"/>
      <c r="J967" s="2"/>
      <c r="K967" s="2"/>
      <c r="L967" s="2"/>
      <c r="M967" s="2"/>
      <c r="N967" s="2"/>
      <c r="O967" s="2"/>
      <c r="P967" s="2">
        <v>9164</v>
      </c>
      <c r="Q967" s="2" t="s">
        <v>945</v>
      </c>
    </row>
    <row r="968" spans="1:17" ht="18">
      <c r="A968" s="2">
        <v>907</v>
      </c>
      <c r="B968" s="2" t="s">
        <v>2781</v>
      </c>
      <c r="C968" s="2"/>
      <c r="D968" s="2" t="s">
        <v>30</v>
      </c>
      <c r="E968" s="2" t="s">
        <v>2782</v>
      </c>
      <c r="F968" s="2" t="s">
        <v>19497</v>
      </c>
      <c r="G968" s="2" t="s">
        <v>2783</v>
      </c>
      <c r="H968" s="2"/>
      <c r="I968" s="2"/>
      <c r="J968" s="2"/>
      <c r="K968" s="2"/>
      <c r="L968" s="2"/>
      <c r="M968" s="2"/>
      <c r="N968" s="2"/>
      <c r="O968" s="2"/>
      <c r="P968" s="2">
        <v>8165</v>
      </c>
      <c r="Q968" s="2" t="s">
        <v>164</v>
      </c>
    </row>
    <row r="969" spans="1:17" ht="18">
      <c r="A969" s="2">
        <v>908</v>
      </c>
      <c r="B969" s="2" t="s">
        <v>18097</v>
      </c>
      <c r="C969" s="2"/>
      <c r="D969" s="2" t="s">
        <v>30</v>
      </c>
      <c r="E969" s="2" t="s">
        <v>2784</v>
      </c>
      <c r="F969" s="2" t="s">
        <v>19498</v>
      </c>
      <c r="G969" s="2" t="s">
        <v>2785</v>
      </c>
      <c r="H969" s="2"/>
      <c r="I969" s="2"/>
      <c r="J969" s="2"/>
      <c r="K969" s="2"/>
      <c r="L969" s="2"/>
      <c r="M969" s="2"/>
      <c r="N969" s="2"/>
      <c r="O969" s="2"/>
      <c r="P969" s="2">
        <v>8459</v>
      </c>
      <c r="Q969" s="2" t="s">
        <v>160</v>
      </c>
    </row>
    <row r="970" spans="1:17" ht="18">
      <c r="A970" s="2">
        <v>909</v>
      </c>
      <c r="B970" s="2" t="s">
        <v>2786</v>
      </c>
      <c r="C970" s="2"/>
      <c r="D970" s="2" t="s">
        <v>30</v>
      </c>
      <c r="E970" s="2" t="s">
        <v>2787</v>
      </c>
      <c r="F970" s="2" t="s">
        <v>2788</v>
      </c>
      <c r="G970" s="2" t="s">
        <v>2789</v>
      </c>
      <c r="H970" s="2"/>
      <c r="I970" s="2"/>
      <c r="J970" s="2"/>
      <c r="K970" s="2"/>
      <c r="L970" s="2"/>
      <c r="M970" s="2"/>
      <c r="N970" s="2"/>
      <c r="O970" s="2"/>
      <c r="P970" s="2">
        <v>8592</v>
      </c>
      <c r="Q970" s="2" t="s">
        <v>423</v>
      </c>
    </row>
    <row r="971" spans="1:17" ht="18">
      <c r="A971" s="2">
        <v>910</v>
      </c>
      <c r="B971" s="2" t="s">
        <v>18098</v>
      </c>
      <c r="C971" s="2"/>
      <c r="D971" s="2" t="s">
        <v>30</v>
      </c>
      <c r="E971" s="2" t="s">
        <v>2790</v>
      </c>
      <c r="F971" s="2" t="s">
        <v>19499</v>
      </c>
      <c r="G971" s="2" t="s">
        <v>2791</v>
      </c>
      <c r="L971" s="2"/>
      <c r="M971" s="2"/>
      <c r="N971" s="2"/>
      <c r="O971" s="2"/>
      <c r="P971" s="2">
        <v>8665</v>
      </c>
      <c r="Q971" s="2" t="s">
        <v>365</v>
      </c>
    </row>
    <row r="972" spans="1:17" ht="18">
      <c r="A972" s="2"/>
      <c r="B972" s="2" t="s">
        <v>17370</v>
      </c>
      <c r="C972" s="2"/>
      <c r="D972" s="2" t="s">
        <v>9</v>
      </c>
      <c r="E972" s="2" t="s">
        <v>2792</v>
      </c>
      <c r="F972" s="2" t="s">
        <v>19500</v>
      </c>
      <c r="G972" s="2" t="s">
        <v>17371</v>
      </c>
      <c r="H972" s="2"/>
      <c r="I972" s="2"/>
      <c r="J972" s="2"/>
      <c r="K972" s="2"/>
      <c r="L972" s="2"/>
      <c r="M972" s="2"/>
      <c r="N972" s="2"/>
      <c r="O972" s="2"/>
      <c r="P972" s="2">
        <v>8665</v>
      </c>
      <c r="Q972" s="2" t="s">
        <v>365</v>
      </c>
    </row>
    <row r="973" spans="1:17" ht="18">
      <c r="A973" s="2">
        <v>911</v>
      </c>
      <c r="B973" s="2" t="s">
        <v>2793</v>
      </c>
      <c r="C973" s="2"/>
      <c r="D973" s="2" t="s">
        <v>30</v>
      </c>
      <c r="E973" s="2" t="s">
        <v>2794</v>
      </c>
      <c r="F973" s="2" t="s">
        <v>19501</v>
      </c>
      <c r="G973" s="2" t="s">
        <v>2795</v>
      </c>
      <c r="H973" s="2"/>
      <c r="I973" s="2"/>
      <c r="J973" s="2"/>
      <c r="K973" s="2"/>
      <c r="L973" s="2"/>
      <c r="M973" s="2"/>
      <c r="N973" s="2"/>
      <c r="O973" s="2"/>
      <c r="P973" s="2">
        <v>9624</v>
      </c>
      <c r="Q973" s="2" t="s">
        <v>1896</v>
      </c>
    </row>
    <row r="974" spans="1:17" ht="18">
      <c r="A974" s="2">
        <v>912</v>
      </c>
      <c r="B974" s="2" t="s">
        <v>2796</v>
      </c>
      <c r="C974" s="2"/>
      <c r="D974" s="2" t="s">
        <v>30</v>
      </c>
      <c r="E974" s="2" t="s">
        <v>2797</v>
      </c>
      <c r="F974" s="2" t="s">
        <v>19502</v>
      </c>
      <c r="G974" s="2" t="s">
        <v>2798</v>
      </c>
      <c r="H974" s="2"/>
      <c r="I974" s="2"/>
      <c r="J974" s="2"/>
      <c r="K974" s="2"/>
      <c r="L974" s="2"/>
      <c r="M974" s="2"/>
      <c r="N974" s="2"/>
      <c r="O974" s="2"/>
      <c r="P974" s="2">
        <v>8319</v>
      </c>
      <c r="Q974" s="2" t="s">
        <v>43</v>
      </c>
    </row>
    <row r="975" spans="1:17" ht="18">
      <c r="A975" s="2">
        <v>913</v>
      </c>
      <c r="B975" s="2" t="s">
        <v>2799</v>
      </c>
      <c r="C975" s="2"/>
      <c r="D975" s="2" t="s">
        <v>30</v>
      </c>
      <c r="E975" s="2" t="s">
        <v>2800</v>
      </c>
      <c r="F975" s="2" t="s">
        <v>2801</v>
      </c>
      <c r="G975" s="2" t="s">
        <v>2802</v>
      </c>
      <c r="H975" s="2"/>
      <c r="I975" s="2"/>
      <c r="J975" s="2"/>
      <c r="K975" s="2"/>
      <c r="L975" s="2"/>
      <c r="M975" s="2"/>
      <c r="N975" s="2"/>
      <c r="O975" s="2"/>
      <c r="P975" s="2">
        <v>8079</v>
      </c>
      <c r="Q975" s="2" t="s">
        <v>164</v>
      </c>
    </row>
    <row r="976" spans="1:17" ht="18">
      <c r="A976" s="2">
        <v>914</v>
      </c>
      <c r="B976" s="2" t="s">
        <v>2803</v>
      </c>
      <c r="C976" s="2"/>
      <c r="D976" s="2" t="s">
        <v>30</v>
      </c>
      <c r="E976" s="2" t="s">
        <v>2804</v>
      </c>
      <c r="F976" s="2" t="s">
        <v>2805</v>
      </c>
      <c r="G976" s="2" t="s">
        <v>2806</v>
      </c>
      <c r="H976" s="2"/>
      <c r="I976" s="2"/>
      <c r="J976" s="2"/>
      <c r="K976" s="2"/>
      <c r="L976" s="2"/>
      <c r="M976" s="2"/>
      <c r="N976" s="2"/>
      <c r="O976" s="2"/>
      <c r="P976" s="2">
        <v>8149</v>
      </c>
      <c r="Q976" s="2" t="s">
        <v>164</v>
      </c>
    </row>
    <row r="977" spans="1:17" ht="18">
      <c r="A977" s="2">
        <v>915</v>
      </c>
      <c r="B977" s="2" t="s">
        <v>2807</v>
      </c>
      <c r="C977" s="2"/>
      <c r="D977" s="2" t="s">
        <v>30</v>
      </c>
      <c r="E977" s="2" t="s">
        <v>2808</v>
      </c>
      <c r="F977" s="2" t="s">
        <v>19012</v>
      </c>
      <c r="G977" s="2" t="s">
        <v>2809</v>
      </c>
      <c r="H977" s="2"/>
      <c r="I977" s="2"/>
      <c r="J977" s="2"/>
      <c r="K977" s="2"/>
      <c r="L977" s="2"/>
      <c r="M977" s="2"/>
      <c r="N977" s="2"/>
      <c r="O977" s="2"/>
      <c r="P977" s="2">
        <v>8260</v>
      </c>
      <c r="Q977" s="2" t="s">
        <v>43</v>
      </c>
    </row>
    <row r="978" spans="1:17" ht="18">
      <c r="A978" s="2">
        <v>916</v>
      </c>
      <c r="B978" s="2" t="s">
        <v>18099</v>
      </c>
      <c r="C978" s="2"/>
      <c r="D978" s="2" t="s">
        <v>9</v>
      </c>
      <c r="E978" s="2" t="s">
        <v>2810</v>
      </c>
      <c r="F978" s="2" t="s">
        <v>19503</v>
      </c>
      <c r="G978" s="2" t="s">
        <v>2811</v>
      </c>
      <c r="H978" s="2"/>
      <c r="I978" s="2"/>
      <c r="J978" s="2"/>
      <c r="K978" s="2"/>
      <c r="L978" s="2"/>
      <c r="M978" s="2"/>
      <c r="N978" s="2"/>
      <c r="O978" s="2"/>
      <c r="P978" s="2">
        <v>8031</v>
      </c>
      <c r="Q978" s="2" t="s">
        <v>164</v>
      </c>
    </row>
    <row r="979" spans="1:17" ht="18">
      <c r="A979" s="2">
        <v>917</v>
      </c>
      <c r="B979" s="2" t="s">
        <v>2812</v>
      </c>
      <c r="C979" s="2"/>
      <c r="D979" s="2" t="s">
        <v>30</v>
      </c>
      <c r="E979" s="2" t="s">
        <v>2813</v>
      </c>
      <c r="F979" s="2" t="s">
        <v>2814</v>
      </c>
      <c r="G979" s="2" t="s">
        <v>2815</v>
      </c>
      <c r="H979" s="2"/>
      <c r="I979" s="2"/>
      <c r="J979" s="2"/>
      <c r="K979" s="2"/>
      <c r="L979" s="2"/>
      <c r="M979" s="2"/>
      <c r="N979" s="2"/>
      <c r="O979" s="2"/>
      <c r="P979" s="2">
        <v>8184</v>
      </c>
      <c r="Q979" s="2" t="s">
        <v>43</v>
      </c>
    </row>
    <row r="980" spans="1:17" ht="18">
      <c r="A980" s="2">
        <v>918</v>
      </c>
      <c r="B980" s="2" t="s">
        <v>2816</v>
      </c>
      <c r="C980" s="2"/>
      <c r="D980" s="2" t="s">
        <v>182</v>
      </c>
      <c r="E980" s="2" t="s">
        <v>2817</v>
      </c>
      <c r="F980" s="2" t="s">
        <v>19504</v>
      </c>
      <c r="G980" s="2" t="s">
        <v>2818</v>
      </c>
      <c r="H980" s="2"/>
      <c r="I980" s="2"/>
      <c r="J980" s="2"/>
      <c r="K980" s="2"/>
      <c r="L980" s="2"/>
      <c r="M980" s="2"/>
      <c r="N980" s="2"/>
      <c r="O980" s="2"/>
      <c r="P980" s="2">
        <v>8334</v>
      </c>
      <c r="Q980" s="2" t="s">
        <v>48</v>
      </c>
    </row>
    <row r="981" spans="1:17" ht="18">
      <c r="A981" s="2">
        <v>919</v>
      </c>
      <c r="B981" s="2" t="s">
        <v>2819</v>
      </c>
      <c r="C981" s="2"/>
      <c r="D981" s="2" t="s">
        <v>30</v>
      </c>
      <c r="E981" s="2" t="s">
        <v>2820</v>
      </c>
      <c r="F981" s="2" t="s">
        <v>19505</v>
      </c>
      <c r="G981" s="2" t="s">
        <v>2821</v>
      </c>
      <c r="H981" s="2"/>
      <c r="I981" s="2"/>
      <c r="J981" s="2"/>
      <c r="K981" s="2"/>
      <c r="L981" s="2"/>
      <c r="M981" s="2"/>
      <c r="N981" s="2"/>
      <c r="O981" s="2"/>
      <c r="P981" s="2">
        <v>7916</v>
      </c>
      <c r="Q981" s="2" t="s">
        <v>17</v>
      </c>
    </row>
    <row r="982" spans="1:17" ht="18">
      <c r="A982" s="2">
        <v>920</v>
      </c>
      <c r="B982" s="2" t="s">
        <v>2822</v>
      </c>
      <c r="C982" s="2"/>
      <c r="D982" s="2" t="s">
        <v>30</v>
      </c>
      <c r="E982" s="2" t="s">
        <v>2823</v>
      </c>
      <c r="F982" s="2" t="s">
        <v>19506</v>
      </c>
      <c r="G982" s="2" t="s">
        <v>2824</v>
      </c>
      <c r="H982" s="2"/>
      <c r="I982" s="2"/>
      <c r="J982" s="2"/>
      <c r="K982" s="2"/>
      <c r="L982" s="2"/>
      <c r="M982" s="2"/>
      <c r="N982" s="2"/>
      <c r="O982" s="2"/>
      <c r="P982" s="2">
        <v>8091</v>
      </c>
      <c r="Q982" s="2" t="s">
        <v>43</v>
      </c>
    </row>
    <row r="983" spans="1:17" ht="18">
      <c r="A983" s="2">
        <v>921</v>
      </c>
      <c r="B983" s="2" t="s">
        <v>17602</v>
      </c>
      <c r="C983" s="2"/>
      <c r="D983" s="2" t="s">
        <v>9</v>
      </c>
      <c r="E983" s="2" t="s">
        <v>2825</v>
      </c>
      <c r="F983" s="2" t="s">
        <v>2826</v>
      </c>
      <c r="G983" s="2" t="s">
        <v>2827</v>
      </c>
      <c r="H983" s="2"/>
      <c r="I983" s="2"/>
      <c r="J983" s="2"/>
      <c r="K983" s="2"/>
      <c r="L983" s="2"/>
      <c r="M983" s="2"/>
      <c r="N983" s="2"/>
      <c r="O983" s="2"/>
      <c r="P983" s="2">
        <v>7999</v>
      </c>
      <c r="Q983" s="2" t="s">
        <v>36</v>
      </c>
    </row>
    <row r="984" spans="1:17" ht="18">
      <c r="A984" s="2">
        <v>922</v>
      </c>
      <c r="B984" s="2" t="s">
        <v>18100</v>
      </c>
      <c r="C984" s="2"/>
      <c r="D984" s="2" t="s">
        <v>30</v>
      </c>
      <c r="E984" s="2" t="s">
        <v>2828</v>
      </c>
      <c r="F984" s="2" t="s">
        <v>19507</v>
      </c>
      <c r="G984" s="2" t="s">
        <v>2829</v>
      </c>
      <c r="H984" s="2"/>
      <c r="I984" s="2"/>
      <c r="J984" s="2"/>
      <c r="K984" s="2"/>
      <c r="L984" s="2"/>
      <c r="M984" s="2"/>
      <c r="N984" s="2"/>
      <c r="O984" s="2"/>
      <c r="P984" s="2">
        <v>10189</v>
      </c>
      <c r="Q984" s="2" t="s">
        <v>1160</v>
      </c>
    </row>
    <row r="985" spans="1:17" ht="18">
      <c r="A985" s="2">
        <v>923</v>
      </c>
      <c r="B985" s="2" t="s">
        <v>2830</v>
      </c>
      <c r="C985" s="2"/>
      <c r="D985" s="2" t="s">
        <v>30</v>
      </c>
      <c r="E985" s="2" t="s">
        <v>2831</v>
      </c>
      <c r="F985" s="2" t="s">
        <v>2832</v>
      </c>
      <c r="G985" s="2" t="s">
        <v>2833</v>
      </c>
      <c r="H985" s="2"/>
      <c r="I985" s="2"/>
      <c r="J985" s="2"/>
      <c r="K985" s="2"/>
      <c r="L985" s="2"/>
      <c r="M985" s="2"/>
      <c r="N985" s="2"/>
      <c r="O985" s="2"/>
      <c r="P985" s="2">
        <v>8500</v>
      </c>
      <c r="Q985" s="2" t="s">
        <v>365</v>
      </c>
    </row>
    <row r="986" spans="1:17" ht="18">
      <c r="A986" s="2">
        <v>924</v>
      </c>
      <c r="B986" s="2" t="s">
        <v>2834</v>
      </c>
      <c r="C986" s="2"/>
      <c r="D986" s="2" t="s">
        <v>30</v>
      </c>
      <c r="E986" s="2" t="s">
        <v>2835</v>
      </c>
      <c r="F986" s="2" t="s">
        <v>19508</v>
      </c>
      <c r="G986" s="2" t="s">
        <v>2836</v>
      </c>
      <c r="H986" s="2"/>
      <c r="I986" s="2"/>
      <c r="J986" s="2"/>
      <c r="K986" s="2"/>
      <c r="L986" s="2"/>
      <c r="M986" s="2"/>
      <c r="N986" s="2"/>
      <c r="O986" s="2"/>
      <c r="P986" s="2">
        <v>8292</v>
      </c>
      <c r="Q986" s="2" t="s">
        <v>48</v>
      </c>
    </row>
    <row r="987" spans="1:17" ht="18">
      <c r="A987" s="2">
        <v>925</v>
      </c>
      <c r="B987" s="2" t="s">
        <v>2837</v>
      </c>
      <c r="C987" s="2"/>
      <c r="D987" s="2" t="s">
        <v>182</v>
      </c>
      <c r="E987" s="2" t="s">
        <v>2838</v>
      </c>
      <c r="F987" s="2" t="s">
        <v>19509</v>
      </c>
      <c r="G987" s="2" t="s">
        <v>2839</v>
      </c>
      <c r="H987" s="2"/>
      <c r="I987" s="2"/>
      <c r="J987" s="2"/>
      <c r="K987" s="2"/>
      <c r="L987" s="2"/>
      <c r="M987" s="2"/>
      <c r="N987" s="2"/>
      <c r="O987" s="2"/>
      <c r="P987" s="2">
        <v>8915</v>
      </c>
      <c r="Q987" s="2" t="s">
        <v>945</v>
      </c>
    </row>
    <row r="988" spans="1:17" ht="18">
      <c r="A988" s="2">
        <v>926</v>
      </c>
      <c r="B988" s="2" t="s">
        <v>2840</v>
      </c>
      <c r="C988" s="2"/>
      <c r="D988" s="2" t="s">
        <v>30</v>
      </c>
      <c r="E988" s="2" t="s">
        <v>2841</v>
      </c>
      <c r="F988" s="2" t="s">
        <v>2842</v>
      </c>
      <c r="G988" s="2" t="s">
        <v>2843</v>
      </c>
      <c r="H988" s="2"/>
      <c r="I988" s="2"/>
      <c r="J988" s="2"/>
      <c r="K988" s="2"/>
      <c r="L988" s="2"/>
      <c r="M988" s="2"/>
      <c r="N988" s="2"/>
      <c r="O988" s="2"/>
      <c r="P988" s="2">
        <v>9697</v>
      </c>
      <c r="Q988" s="2" t="s">
        <v>1982</v>
      </c>
    </row>
    <row r="989" spans="1:17" ht="18">
      <c r="A989" s="2">
        <v>927</v>
      </c>
      <c r="B989" s="2" t="s">
        <v>2844</v>
      </c>
      <c r="C989" s="2"/>
      <c r="D989" s="2" t="s">
        <v>30</v>
      </c>
      <c r="E989" s="2" t="s">
        <v>2845</v>
      </c>
      <c r="F989" s="2" t="s">
        <v>2846</v>
      </c>
      <c r="G989" s="2" t="s">
        <v>2847</v>
      </c>
      <c r="H989" s="2"/>
      <c r="I989" s="2"/>
      <c r="J989" s="2"/>
      <c r="K989" s="2"/>
      <c r="L989" s="2"/>
      <c r="M989" s="2"/>
      <c r="N989" s="2"/>
      <c r="O989" s="2"/>
      <c r="P989" s="2">
        <v>8178</v>
      </c>
      <c r="Q989" s="2" t="s">
        <v>160</v>
      </c>
    </row>
    <row r="990" spans="1:17" ht="18">
      <c r="A990" s="2">
        <v>928</v>
      </c>
      <c r="B990" s="2" t="s">
        <v>2848</v>
      </c>
      <c r="C990" s="2"/>
      <c r="D990" s="2" t="s">
        <v>30</v>
      </c>
      <c r="E990" s="2" t="s">
        <v>2849</v>
      </c>
      <c r="F990" s="2" t="s">
        <v>19510</v>
      </c>
      <c r="G990" s="2" t="s">
        <v>2850</v>
      </c>
      <c r="H990" s="2"/>
      <c r="I990" s="2"/>
      <c r="J990" s="2"/>
      <c r="K990" s="2"/>
      <c r="L990" s="2"/>
      <c r="M990" s="2"/>
      <c r="N990" s="2"/>
      <c r="O990" s="2"/>
      <c r="P990" s="2">
        <v>7968</v>
      </c>
      <c r="Q990" s="2" t="s">
        <v>36</v>
      </c>
    </row>
    <row r="991" spans="1:17" ht="18">
      <c r="A991" s="2">
        <v>929</v>
      </c>
      <c r="B991" s="2" t="s">
        <v>2851</v>
      </c>
      <c r="C991" s="2"/>
      <c r="D991" s="2" t="s">
        <v>30</v>
      </c>
      <c r="E991" s="2" t="s">
        <v>2852</v>
      </c>
      <c r="F991" s="2" t="s">
        <v>19511</v>
      </c>
      <c r="G991" s="2" t="s">
        <v>2853</v>
      </c>
      <c r="H991" s="2"/>
      <c r="I991" s="2"/>
      <c r="J991" s="2"/>
      <c r="K991" s="2"/>
      <c r="L991" s="2"/>
      <c r="M991" s="2"/>
      <c r="N991" s="2"/>
      <c r="O991" s="2"/>
      <c r="P991" s="2">
        <v>7982</v>
      </c>
      <c r="Q991" s="2" t="s">
        <v>36</v>
      </c>
    </row>
    <row r="992" spans="1:17" ht="18">
      <c r="A992" s="2">
        <v>930</v>
      </c>
      <c r="B992" s="2" t="s">
        <v>18101</v>
      </c>
      <c r="C992" s="2"/>
      <c r="D992" s="2" t="s">
        <v>9</v>
      </c>
      <c r="E992" s="2" t="s">
        <v>2854</v>
      </c>
      <c r="F992" s="2" t="s">
        <v>19512</v>
      </c>
      <c r="G992" s="2" t="s">
        <v>2855</v>
      </c>
      <c r="H992" s="2"/>
      <c r="I992" s="2"/>
      <c r="J992" s="2"/>
      <c r="K992" s="2"/>
      <c r="L992" s="2"/>
      <c r="M992" s="2"/>
      <c r="N992" s="2"/>
      <c r="O992" s="2"/>
      <c r="P992" s="2">
        <v>9219</v>
      </c>
      <c r="Q992" s="2" t="s">
        <v>973</v>
      </c>
    </row>
    <row r="993" spans="1:17" ht="18">
      <c r="A993" s="2">
        <v>931</v>
      </c>
      <c r="B993" s="2" t="s">
        <v>2856</v>
      </c>
      <c r="C993" s="2"/>
      <c r="D993" s="2" t="s">
        <v>30</v>
      </c>
      <c r="E993" s="2" t="s">
        <v>2857</v>
      </c>
      <c r="F993" s="2" t="s">
        <v>19513</v>
      </c>
      <c r="G993" s="2" t="s">
        <v>2858</v>
      </c>
      <c r="H993" s="2"/>
      <c r="I993" s="2"/>
      <c r="J993" s="2"/>
      <c r="K993" s="2"/>
      <c r="L993" s="2"/>
      <c r="M993" s="2"/>
      <c r="N993" s="2"/>
      <c r="O993" s="2"/>
      <c r="P993" s="2">
        <v>8334</v>
      </c>
      <c r="Q993" s="2" t="s">
        <v>423</v>
      </c>
    </row>
    <row r="994" spans="1:17" ht="18">
      <c r="A994" s="2">
        <v>932</v>
      </c>
      <c r="B994" s="2" t="s">
        <v>18103</v>
      </c>
      <c r="C994" s="2"/>
      <c r="D994" s="2" t="s">
        <v>9</v>
      </c>
      <c r="E994" s="2" t="s">
        <v>2859</v>
      </c>
      <c r="F994" s="2" t="s">
        <v>19514</v>
      </c>
      <c r="G994" s="2" t="s">
        <v>2860</v>
      </c>
      <c r="L994" s="2"/>
      <c r="M994" s="2"/>
      <c r="N994" s="2"/>
      <c r="O994" s="2"/>
      <c r="P994" s="2">
        <v>8003</v>
      </c>
      <c r="Q994" s="2" t="s">
        <v>43</v>
      </c>
    </row>
    <row r="995" spans="1:17" ht="18">
      <c r="A995" s="2"/>
      <c r="B995" s="2" t="s">
        <v>18102</v>
      </c>
      <c r="C995" s="2"/>
      <c r="D995" s="2" t="s">
        <v>30</v>
      </c>
      <c r="E995" s="2" t="s">
        <v>2861</v>
      </c>
      <c r="F995" s="2" t="s">
        <v>19515</v>
      </c>
      <c r="G995" s="2" t="s">
        <v>2862</v>
      </c>
      <c r="H995" s="2"/>
      <c r="I995" s="2"/>
      <c r="J995" s="2"/>
      <c r="K995" s="2"/>
      <c r="L995" s="2"/>
      <c r="M995" s="2"/>
      <c r="N995" s="2"/>
      <c r="O995" s="2"/>
      <c r="P995" s="2">
        <v>8003</v>
      </c>
      <c r="Q995" s="2" t="s">
        <v>43</v>
      </c>
    </row>
    <row r="996" spans="1:17" ht="18">
      <c r="A996" s="2">
        <v>933</v>
      </c>
      <c r="B996" s="2" t="s">
        <v>2863</v>
      </c>
      <c r="C996" s="2"/>
      <c r="D996" s="2" t="s">
        <v>30</v>
      </c>
      <c r="E996" s="2" t="s">
        <v>2864</v>
      </c>
      <c r="F996" s="2" t="s">
        <v>19516</v>
      </c>
      <c r="G996" s="2" t="s">
        <v>2865</v>
      </c>
      <c r="H996" s="2"/>
      <c r="I996" s="2"/>
      <c r="J996" s="2"/>
      <c r="K996" s="2"/>
      <c r="L996" s="2"/>
      <c r="M996" s="2"/>
      <c r="N996" s="2"/>
      <c r="O996" s="2"/>
      <c r="P996" s="2">
        <v>8601</v>
      </c>
      <c r="Q996" s="2" t="s">
        <v>657</v>
      </c>
    </row>
    <row r="997" spans="1:17" ht="18">
      <c r="A997" s="2">
        <v>934</v>
      </c>
      <c r="B997" s="2" t="s">
        <v>2866</v>
      </c>
      <c r="C997" s="2"/>
      <c r="D997" s="2" t="s">
        <v>30</v>
      </c>
      <c r="E997" s="2" t="s">
        <v>2867</v>
      </c>
      <c r="F997" s="2" t="s">
        <v>19517</v>
      </c>
      <c r="G997" s="2" t="s">
        <v>2868</v>
      </c>
      <c r="H997" s="2"/>
      <c r="I997" s="2"/>
      <c r="J997" s="2"/>
      <c r="K997" s="2"/>
      <c r="L997" s="2"/>
      <c r="M997" s="2"/>
      <c r="N997" s="2"/>
      <c r="O997" s="2"/>
      <c r="P997" s="2">
        <v>8292</v>
      </c>
      <c r="Q997" s="2" t="s">
        <v>423</v>
      </c>
    </row>
    <row r="998" spans="1:17" ht="18">
      <c r="A998" s="2">
        <v>935</v>
      </c>
      <c r="B998" s="2" t="s">
        <v>2869</v>
      </c>
      <c r="C998" s="2"/>
      <c r="D998" s="2" t="s">
        <v>182</v>
      </c>
      <c r="E998" s="2" t="s">
        <v>2870</v>
      </c>
      <c r="F998" s="2" t="s">
        <v>2871</v>
      </c>
      <c r="G998" s="2" t="s">
        <v>2872</v>
      </c>
      <c r="H998" s="2"/>
      <c r="I998" s="2"/>
      <c r="J998" s="2"/>
      <c r="K998" s="2"/>
      <c r="L998" s="2"/>
      <c r="M998" s="2"/>
      <c r="N998" s="2"/>
      <c r="O998" s="2"/>
      <c r="P998" s="2">
        <v>8111</v>
      </c>
      <c r="Q998" s="2" t="s">
        <v>160</v>
      </c>
    </row>
    <row r="999" spans="1:17" ht="18">
      <c r="A999" s="2">
        <v>936</v>
      </c>
      <c r="B999" s="2" t="s">
        <v>2873</v>
      </c>
      <c r="C999" s="2"/>
      <c r="D999" s="2" t="s">
        <v>30</v>
      </c>
      <c r="E999" s="2" t="s">
        <v>2874</v>
      </c>
      <c r="F999" s="2" t="s">
        <v>19518</v>
      </c>
      <c r="G999" s="2" t="s">
        <v>2875</v>
      </c>
      <c r="H999" s="2"/>
      <c r="I999" s="2"/>
      <c r="J999" s="2"/>
      <c r="K999" s="2"/>
      <c r="L999" s="2"/>
      <c r="M999" s="2"/>
      <c r="N999" s="2"/>
      <c r="O999" s="2"/>
      <c r="P999" s="2">
        <v>7817</v>
      </c>
      <c r="Q999" s="2" t="s">
        <v>164</v>
      </c>
    </row>
    <row r="1000" spans="1:17" ht="18">
      <c r="A1000" s="2">
        <v>937</v>
      </c>
      <c r="B1000" s="2" t="s">
        <v>18104</v>
      </c>
      <c r="C1000" s="2"/>
      <c r="D1000" s="2" t="s">
        <v>30</v>
      </c>
      <c r="E1000" s="2" t="s">
        <v>2876</v>
      </c>
      <c r="F1000" s="2" t="s">
        <v>19519</v>
      </c>
      <c r="G1000" s="2" t="s">
        <v>2877</v>
      </c>
      <c r="H1000" s="2"/>
      <c r="I1000" s="2"/>
      <c r="J1000" s="2"/>
      <c r="K1000" s="2"/>
      <c r="L1000" s="2"/>
      <c r="M1000" s="2"/>
      <c r="N1000" s="2"/>
      <c r="O1000" s="2"/>
      <c r="P1000" s="2">
        <v>8893</v>
      </c>
      <c r="Q1000" s="2" t="s">
        <v>1089</v>
      </c>
    </row>
    <row r="1001" spans="1:17" ht="18">
      <c r="A1001" s="2">
        <v>938</v>
      </c>
      <c r="B1001" s="2" t="s">
        <v>2878</v>
      </c>
      <c r="C1001" s="2"/>
      <c r="D1001" s="2" t="s">
        <v>30</v>
      </c>
      <c r="E1001" s="2" t="s">
        <v>2879</v>
      </c>
      <c r="F1001" s="2" t="s">
        <v>2880</v>
      </c>
      <c r="G1001" s="2" t="s">
        <v>2881</v>
      </c>
      <c r="H1001" s="2"/>
      <c r="I1001" s="2"/>
      <c r="J1001" s="2"/>
      <c r="K1001" s="2"/>
      <c r="L1001" s="2"/>
      <c r="M1001" s="2"/>
      <c r="N1001" s="2"/>
      <c r="O1001" s="2"/>
      <c r="P1001" s="2">
        <v>7815</v>
      </c>
      <c r="Q1001" s="2" t="s">
        <v>164</v>
      </c>
    </row>
    <row r="1002" spans="1:17" ht="18">
      <c r="A1002" s="2">
        <v>939</v>
      </c>
      <c r="B1002" s="2" t="s">
        <v>17603</v>
      </c>
      <c r="C1002" s="2"/>
      <c r="D1002" s="2" t="s">
        <v>9</v>
      </c>
      <c r="E1002" s="2" t="s">
        <v>2882</v>
      </c>
      <c r="F1002" s="2" t="s">
        <v>19013</v>
      </c>
      <c r="G1002" s="2" t="s">
        <v>2883</v>
      </c>
      <c r="H1002" s="2"/>
      <c r="I1002" s="2"/>
      <c r="J1002" s="2"/>
      <c r="K1002" s="2"/>
      <c r="L1002" s="2"/>
      <c r="M1002" s="2"/>
      <c r="N1002" s="2"/>
      <c r="O1002" s="2"/>
      <c r="P1002" s="2">
        <v>7846</v>
      </c>
      <c r="Q1002" s="2" t="s">
        <v>164</v>
      </c>
    </row>
    <row r="1003" spans="1:17" ht="18">
      <c r="A1003" s="2">
        <v>940</v>
      </c>
      <c r="B1003" s="2" t="s">
        <v>2884</v>
      </c>
      <c r="C1003" s="2"/>
      <c r="D1003" s="2" t="s">
        <v>30</v>
      </c>
      <c r="E1003" s="2" t="s">
        <v>2885</v>
      </c>
      <c r="F1003" s="2" t="s">
        <v>17231</v>
      </c>
      <c r="G1003" s="2" t="s">
        <v>17232</v>
      </c>
      <c r="H1003" s="2"/>
      <c r="I1003" s="2"/>
      <c r="J1003" s="2"/>
      <c r="K1003" s="2"/>
      <c r="L1003" s="2"/>
      <c r="M1003" s="2"/>
      <c r="N1003" s="2"/>
      <c r="O1003" s="2"/>
      <c r="P1003" s="2">
        <v>7919</v>
      </c>
      <c r="Q1003" s="2" t="s">
        <v>36</v>
      </c>
    </row>
    <row r="1004" spans="1:17" ht="18">
      <c r="A1004" s="2">
        <v>941</v>
      </c>
      <c r="B1004" s="2" t="s">
        <v>17233</v>
      </c>
      <c r="C1004" s="2"/>
      <c r="D1004" s="2" t="s">
        <v>30</v>
      </c>
      <c r="E1004" s="2" t="s">
        <v>17234</v>
      </c>
      <c r="F1004" s="2" t="s">
        <v>2886</v>
      </c>
      <c r="G1004" s="2" t="s">
        <v>2887</v>
      </c>
      <c r="H1004" s="2"/>
      <c r="I1004" s="2"/>
      <c r="J1004" s="2"/>
      <c r="K1004" s="2"/>
      <c r="L1004" s="2"/>
      <c r="M1004" s="2"/>
      <c r="N1004" s="2"/>
      <c r="O1004" s="2"/>
      <c r="P1004" s="2">
        <v>8064</v>
      </c>
      <c r="Q1004" s="2" t="s">
        <v>160</v>
      </c>
    </row>
    <row r="1005" spans="1:17" ht="18">
      <c r="A1005" s="2">
        <v>941</v>
      </c>
      <c r="B1005" s="2" t="s">
        <v>17604</v>
      </c>
      <c r="C1005" s="2"/>
      <c r="D1005" s="2" t="s">
        <v>9</v>
      </c>
      <c r="E1005" s="2" t="s">
        <v>2888</v>
      </c>
      <c r="F1005" s="2" t="s">
        <v>19520</v>
      </c>
      <c r="G1005" s="2" t="s">
        <v>2889</v>
      </c>
      <c r="H1005" s="2"/>
      <c r="I1005" s="2"/>
      <c r="J1005" s="2"/>
      <c r="K1005" s="2"/>
      <c r="L1005" s="2"/>
      <c r="M1005" s="2"/>
      <c r="N1005" s="2"/>
      <c r="O1005" s="2"/>
      <c r="P1005" s="2">
        <v>8031</v>
      </c>
      <c r="Q1005" s="2" t="s">
        <v>160</v>
      </c>
    </row>
    <row r="1006" spans="1:17" ht="18">
      <c r="A1006" s="2">
        <v>943</v>
      </c>
      <c r="B1006" s="2" t="s">
        <v>18105</v>
      </c>
      <c r="C1006" s="2"/>
      <c r="D1006" s="2" t="s">
        <v>182</v>
      </c>
      <c r="E1006" s="2" t="s">
        <v>2890</v>
      </c>
      <c r="F1006" s="2" t="s">
        <v>19521</v>
      </c>
      <c r="G1006" s="2" t="s">
        <v>2891</v>
      </c>
      <c r="H1006" s="2"/>
      <c r="I1006" s="2"/>
      <c r="J1006" s="2"/>
      <c r="K1006" s="2"/>
      <c r="L1006" s="2"/>
      <c r="M1006" s="2"/>
      <c r="N1006" s="2"/>
      <c r="O1006" s="2"/>
      <c r="P1006" s="2">
        <v>8642</v>
      </c>
      <c r="Q1006" s="2" t="s">
        <v>930</v>
      </c>
    </row>
    <row r="1007" spans="1:17" ht="18">
      <c r="A1007" s="2">
        <v>944</v>
      </c>
      <c r="B1007" s="2" t="s">
        <v>2892</v>
      </c>
      <c r="C1007" s="2"/>
      <c r="D1007" s="2" t="s">
        <v>30</v>
      </c>
      <c r="E1007" s="2" t="s">
        <v>2893</v>
      </c>
      <c r="F1007" s="2" t="s">
        <v>19522</v>
      </c>
      <c r="G1007" s="2" t="s">
        <v>2894</v>
      </c>
      <c r="H1007" s="2"/>
      <c r="I1007" s="2"/>
      <c r="J1007" s="2"/>
      <c r="K1007" s="2"/>
      <c r="L1007" s="2"/>
      <c r="M1007" s="2"/>
      <c r="N1007" s="2"/>
      <c r="O1007" s="2"/>
      <c r="P1007" s="2">
        <v>8130</v>
      </c>
      <c r="Q1007" s="2" t="s">
        <v>48</v>
      </c>
    </row>
    <row r="1008" spans="1:17" ht="18">
      <c r="A1008" s="2">
        <v>945</v>
      </c>
      <c r="B1008" s="2" t="s">
        <v>2895</v>
      </c>
      <c r="C1008" s="2"/>
      <c r="D1008" s="2" t="s">
        <v>182</v>
      </c>
      <c r="E1008" s="2" t="s">
        <v>2895</v>
      </c>
      <c r="F1008" s="2" t="s">
        <v>19523</v>
      </c>
      <c r="G1008" s="2" t="s">
        <v>2896</v>
      </c>
      <c r="H1008" s="2"/>
      <c r="I1008" s="2"/>
      <c r="J1008" s="2"/>
      <c r="K1008" s="2"/>
      <c r="L1008" s="2"/>
      <c r="M1008" s="2"/>
      <c r="N1008" s="2"/>
      <c r="O1008" s="2"/>
      <c r="P1008" s="2">
        <v>7950</v>
      </c>
      <c r="Q1008" s="2" t="s">
        <v>43</v>
      </c>
    </row>
    <row r="1009" spans="1:17" ht="18">
      <c r="A1009" s="2">
        <v>946</v>
      </c>
      <c r="B1009" s="2" t="s">
        <v>2897</v>
      </c>
      <c r="C1009" s="2"/>
      <c r="D1009" s="2" t="s">
        <v>30</v>
      </c>
      <c r="E1009" s="2" t="s">
        <v>2898</v>
      </c>
      <c r="F1009" s="2" t="s">
        <v>2899</v>
      </c>
      <c r="G1009" s="2" t="s">
        <v>2900</v>
      </c>
      <c r="H1009" s="2"/>
      <c r="I1009" s="2"/>
      <c r="J1009" s="2"/>
      <c r="K1009" s="2"/>
      <c r="L1009" s="2"/>
      <c r="M1009" s="2"/>
      <c r="N1009" s="2"/>
      <c r="O1009" s="2"/>
      <c r="P1009" s="2">
        <v>10109</v>
      </c>
      <c r="Q1009" s="2" t="s">
        <v>2735</v>
      </c>
    </row>
    <row r="1010" spans="1:17" ht="18">
      <c r="A1010" s="2">
        <v>947</v>
      </c>
      <c r="B1010" s="2" t="s">
        <v>18106</v>
      </c>
      <c r="C1010" s="2"/>
      <c r="D1010" s="2" t="s">
        <v>30</v>
      </c>
      <c r="E1010" s="2" t="s">
        <v>2901</v>
      </c>
      <c r="F1010" s="2" t="s">
        <v>19524</v>
      </c>
      <c r="G1010" s="2" t="s">
        <v>2902</v>
      </c>
      <c r="H1010" s="2"/>
      <c r="I1010" s="2"/>
      <c r="J1010" s="2"/>
      <c r="K1010" s="2"/>
      <c r="L1010" s="2"/>
      <c r="M1010" s="2"/>
      <c r="N1010" s="2"/>
      <c r="O1010" s="2"/>
      <c r="P1010" s="2">
        <v>7715</v>
      </c>
      <c r="Q1010" s="2" t="s">
        <v>164</v>
      </c>
    </row>
    <row r="1011" spans="1:17" ht="18">
      <c r="A1011" s="2">
        <v>948</v>
      </c>
      <c r="B1011" s="2" t="s">
        <v>2903</v>
      </c>
      <c r="C1011" s="2"/>
      <c r="D1011" s="2" t="s">
        <v>30</v>
      </c>
      <c r="E1011" s="2" t="s">
        <v>2904</v>
      </c>
      <c r="F1011" s="2" t="s">
        <v>2905</v>
      </c>
      <c r="G1011" s="2" t="s">
        <v>2906</v>
      </c>
      <c r="H1011" s="2"/>
      <c r="I1011" s="2"/>
      <c r="J1011" s="2"/>
      <c r="K1011" s="2"/>
      <c r="L1011" s="2"/>
      <c r="M1011" s="2"/>
      <c r="N1011" s="2"/>
      <c r="O1011" s="2"/>
      <c r="P1011" s="2">
        <v>8045</v>
      </c>
      <c r="Q1011" s="2" t="s">
        <v>160</v>
      </c>
    </row>
    <row r="1012" spans="1:17" ht="18">
      <c r="A1012" s="2">
        <v>949</v>
      </c>
      <c r="B1012" s="2" t="s">
        <v>2907</v>
      </c>
      <c r="C1012" s="2"/>
      <c r="D1012" s="2" t="s">
        <v>30</v>
      </c>
      <c r="E1012" s="2" t="s">
        <v>2908</v>
      </c>
      <c r="F1012" s="2" t="s">
        <v>2909</v>
      </c>
      <c r="G1012" s="2" t="s">
        <v>2910</v>
      </c>
      <c r="H1012" s="2"/>
      <c r="I1012" s="2"/>
      <c r="J1012" s="2"/>
      <c r="K1012" s="2"/>
      <c r="L1012" s="2"/>
      <c r="M1012" s="2"/>
      <c r="N1012" s="2"/>
      <c r="O1012" s="2"/>
      <c r="P1012" s="2">
        <v>7919</v>
      </c>
      <c r="Q1012" s="2" t="s">
        <v>43</v>
      </c>
    </row>
    <row r="1013" spans="1:17" ht="18">
      <c r="A1013" s="2">
        <v>950</v>
      </c>
      <c r="B1013" s="2" t="s">
        <v>2911</v>
      </c>
      <c r="C1013" s="2"/>
      <c r="D1013" s="2" t="s">
        <v>30</v>
      </c>
      <c r="E1013" s="2" t="s">
        <v>2912</v>
      </c>
      <c r="F1013" s="2" t="s">
        <v>2913</v>
      </c>
      <c r="G1013" s="2" t="s">
        <v>2914</v>
      </c>
      <c r="H1013" s="2"/>
      <c r="I1013" s="2"/>
      <c r="J1013" s="2"/>
      <c r="K1013" s="2"/>
      <c r="L1013" s="2"/>
      <c r="M1013" s="2"/>
      <c r="N1013" s="2"/>
      <c r="O1013" s="2"/>
      <c r="P1013" s="2">
        <v>8961</v>
      </c>
      <c r="Q1013" s="2" t="s">
        <v>1333</v>
      </c>
    </row>
    <row r="1014" spans="1:17" ht="18">
      <c r="A1014" s="2">
        <v>951</v>
      </c>
      <c r="B1014" s="2" t="s">
        <v>2915</v>
      </c>
      <c r="C1014" s="2"/>
      <c r="D1014" s="2" t="s">
        <v>30</v>
      </c>
      <c r="E1014" s="2" t="s">
        <v>2916</v>
      </c>
      <c r="F1014" s="2" t="s">
        <v>19525</v>
      </c>
      <c r="G1014" s="2" t="s">
        <v>2917</v>
      </c>
      <c r="H1014" s="2"/>
      <c r="I1014" s="2"/>
      <c r="J1014" s="2"/>
      <c r="K1014" s="2"/>
      <c r="L1014" s="2"/>
      <c r="M1014" s="2"/>
      <c r="N1014" s="2"/>
      <c r="O1014" s="2"/>
      <c r="P1014" s="2">
        <v>7897</v>
      </c>
      <c r="Q1014" s="2" t="s">
        <v>43</v>
      </c>
    </row>
    <row r="1015" spans="1:17" ht="18">
      <c r="A1015" s="2">
        <v>952</v>
      </c>
      <c r="B1015" s="2" t="s">
        <v>17605</v>
      </c>
      <c r="C1015" s="2"/>
      <c r="D1015" s="2" t="s">
        <v>9</v>
      </c>
      <c r="E1015" s="2" t="s">
        <v>2918</v>
      </c>
      <c r="F1015" s="2" t="s">
        <v>2919</v>
      </c>
      <c r="G1015" s="2" t="s">
        <v>2920</v>
      </c>
      <c r="H1015" s="2"/>
      <c r="I1015" s="2"/>
      <c r="J1015" s="2"/>
      <c r="K1015" s="2"/>
      <c r="L1015" s="2"/>
      <c r="M1015" s="2"/>
      <c r="N1015" s="2"/>
      <c r="O1015" s="2"/>
      <c r="P1015" s="2">
        <v>7729</v>
      </c>
      <c r="Q1015" s="2" t="s">
        <v>164</v>
      </c>
    </row>
    <row r="1016" spans="1:17" ht="18">
      <c r="A1016" s="2">
        <v>953</v>
      </c>
      <c r="B1016" s="2" t="s">
        <v>2921</v>
      </c>
      <c r="C1016" s="2"/>
      <c r="D1016" s="2" t="s">
        <v>30</v>
      </c>
      <c r="E1016" s="2" t="s">
        <v>2922</v>
      </c>
      <c r="F1016" s="2" t="s">
        <v>2923</v>
      </c>
      <c r="G1016" s="2" t="s">
        <v>2924</v>
      </c>
      <c r="H1016" s="2"/>
      <c r="I1016" s="2"/>
      <c r="J1016" s="2"/>
      <c r="K1016" s="2"/>
      <c r="L1016" s="2"/>
      <c r="M1016" s="2"/>
      <c r="N1016" s="2"/>
      <c r="O1016" s="2"/>
      <c r="P1016" s="2">
        <v>9632</v>
      </c>
      <c r="Q1016" s="2" t="s">
        <v>1350</v>
      </c>
    </row>
    <row r="1017" spans="1:17" ht="18">
      <c r="A1017" s="2">
        <v>954</v>
      </c>
      <c r="B1017" s="2" t="s">
        <v>2925</v>
      </c>
      <c r="C1017" s="2"/>
      <c r="D1017" s="2" t="s">
        <v>30</v>
      </c>
      <c r="E1017" s="2" t="s">
        <v>2926</v>
      </c>
      <c r="F1017" s="2" t="s">
        <v>2927</v>
      </c>
      <c r="G1017" s="2" t="s">
        <v>2928</v>
      </c>
      <c r="H1017" s="2"/>
      <c r="I1017" s="2"/>
      <c r="J1017" s="2"/>
      <c r="K1017" s="2"/>
      <c r="L1017" s="2"/>
      <c r="M1017" s="2"/>
      <c r="N1017" s="2"/>
      <c r="O1017" s="2"/>
      <c r="P1017" s="2">
        <v>8245</v>
      </c>
      <c r="Q1017" s="2" t="s">
        <v>365</v>
      </c>
    </row>
    <row r="1018" spans="1:17" ht="18">
      <c r="A1018" s="2">
        <v>955</v>
      </c>
      <c r="B1018" s="2" t="s">
        <v>2929</v>
      </c>
      <c r="C1018" s="2"/>
      <c r="D1018" s="2" t="s">
        <v>30</v>
      </c>
      <c r="E1018" s="2" t="s">
        <v>2930</v>
      </c>
      <c r="F1018" s="2" t="s">
        <v>19526</v>
      </c>
      <c r="G1018" s="2" t="s">
        <v>2931</v>
      </c>
      <c r="H1018" s="2"/>
      <c r="I1018" s="2"/>
      <c r="J1018" s="2"/>
      <c r="K1018" s="2"/>
      <c r="L1018" s="2"/>
      <c r="M1018" s="2"/>
      <c r="N1018" s="2"/>
      <c r="O1018" s="2"/>
      <c r="P1018" s="2">
        <v>8093</v>
      </c>
      <c r="Q1018" s="2" t="s">
        <v>48</v>
      </c>
    </row>
    <row r="1019" spans="1:17" ht="18">
      <c r="A1019" s="2">
        <v>956</v>
      </c>
      <c r="B1019" s="2" t="s">
        <v>2932</v>
      </c>
      <c r="C1019" s="2"/>
      <c r="D1019" s="2" t="s">
        <v>30</v>
      </c>
      <c r="E1019" s="2" t="s">
        <v>2933</v>
      </c>
      <c r="F1019" s="2" t="s">
        <v>19527</v>
      </c>
      <c r="G1019" s="2" t="s">
        <v>2934</v>
      </c>
      <c r="H1019" s="2"/>
      <c r="I1019" s="2"/>
      <c r="J1019" s="2"/>
      <c r="K1019" s="2"/>
      <c r="L1019" s="2"/>
      <c r="M1019" s="2"/>
      <c r="N1019" s="2"/>
      <c r="O1019" s="2"/>
      <c r="P1019" s="2">
        <v>8348</v>
      </c>
      <c r="Q1019" s="2" t="s">
        <v>185</v>
      </c>
    </row>
    <row r="1020" spans="1:17" ht="18">
      <c r="A1020" s="2">
        <v>957</v>
      </c>
      <c r="B1020" s="2" t="s">
        <v>2935</v>
      </c>
      <c r="C1020" s="2"/>
      <c r="D1020" s="2" t="s">
        <v>30</v>
      </c>
      <c r="E1020" s="2" t="s">
        <v>2936</v>
      </c>
      <c r="F1020" s="2" t="s">
        <v>19528</v>
      </c>
      <c r="G1020" s="2" t="s">
        <v>2937</v>
      </c>
      <c r="H1020" s="2"/>
      <c r="I1020" s="2"/>
      <c r="J1020" s="2"/>
      <c r="K1020" s="2"/>
      <c r="L1020" s="2"/>
      <c r="M1020" s="2"/>
      <c r="N1020" s="2"/>
      <c r="O1020" s="2"/>
      <c r="P1020" s="2">
        <v>7827</v>
      </c>
      <c r="Q1020" s="2" t="s">
        <v>43</v>
      </c>
    </row>
    <row r="1021" spans="1:17" ht="18">
      <c r="A1021" s="2">
        <v>958</v>
      </c>
      <c r="B1021" s="2" t="s">
        <v>2938</v>
      </c>
      <c r="C1021" s="2"/>
      <c r="D1021" s="2" t="s">
        <v>30</v>
      </c>
      <c r="E1021" s="2" t="s">
        <v>2939</v>
      </c>
      <c r="F1021" s="2" t="s">
        <v>2940</v>
      </c>
      <c r="G1021" s="2" t="s">
        <v>2941</v>
      </c>
      <c r="H1021" s="2"/>
      <c r="I1021" s="2"/>
      <c r="J1021" s="2"/>
      <c r="K1021" s="2"/>
      <c r="L1021" s="2"/>
      <c r="M1021" s="2"/>
      <c r="N1021" s="2"/>
      <c r="O1021" s="2"/>
      <c r="P1021" s="2">
        <v>8301</v>
      </c>
      <c r="Q1021" s="2" t="s">
        <v>185</v>
      </c>
    </row>
    <row r="1022" spans="1:17" ht="18">
      <c r="A1022" s="2">
        <v>959</v>
      </c>
      <c r="B1022" s="2" t="s">
        <v>2942</v>
      </c>
      <c r="C1022" s="2"/>
      <c r="D1022" s="2" t="s">
        <v>30</v>
      </c>
      <c r="E1022" s="2" t="s">
        <v>1587</v>
      </c>
      <c r="F1022" s="2" t="s">
        <v>19529</v>
      </c>
      <c r="G1022" s="2" t="s">
        <v>2943</v>
      </c>
      <c r="H1022" s="2"/>
      <c r="I1022" s="2"/>
      <c r="J1022" s="2"/>
      <c r="K1022" s="2"/>
      <c r="L1022" s="2"/>
      <c r="M1022" s="2"/>
      <c r="N1022" s="2"/>
      <c r="O1022" s="2"/>
      <c r="P1022" s="2">
        <v>8849</v>
      </c>
      <c r="Q1022" s="2" t="s">
        <v>311</v>
      </c>
    </row>
    <row r="1023" spans="1:17" ht="18">
      <c r="A1023" s="2">
        <v>960</v>
      </c>
      <c r="B1023" s="2" t="s">
        <v>2944</v>
      </c>
      <c r="C1023" s="2"/>
      <c r="D1023" s="2" t="s">
        <v>30</v>
      </c>
      <c r="E1023" s="2" t="s">
        <v>2945</v>
      </c>
      <c r="F1023" s="2" t="s">
        <v>19014</v>
      </c>
      <c r="G1023" s="2" t="s">
        <v>2946</v>
      </c>
      <c r="H1023" s="2"/>
      <c r="I1023" s="2"/>
      <c r="J1023" s="2"/>
      <c r="K1023" s="2"/>
      <c r="L1023" s="2"/>
      <c r="M1023" s="2"/>
      <c r="N1023" s="2"/>
      <c r="O1023" s="2"/>
      <c r="P1023" s="2">
        <v>7954</v>
      </c>
      <c r="Q1023" s="2" t="s">
        <v>160</v>
      </c>
    </row>
    <row r="1024" spans="1:17" ht="18">
      <c r="A1024" s="2">
        <v>961</v>
      </c>
      <c r="B1024" s="2" t="s">
        <v>18107</v>
      </c>
      <c r="C1024" s="2"/>
      <c r="D1024" s="2" t="s">
        <v>9</v>
      </c>
      <c r="E1024" s="2" t="s">
        <v>2947</v>
      </c>
      <c r="F1024" s="2" t="s">
        <v>19530</v>
      </c>
      <c r="G1024" s="2" t="s">
        <v>2948</v>
      </c>
      <c r="H1024" s="2"/>
      <c r="I1024" s="2"/>
      <c r="J1024" s="2"/>
      <c r="K1024" s="2"/>
      <c r="L1024" s="2"/>
      <c r="M1024" s="2"/>
      <c r="N1024" s="2"/>
      <c r="O1024" s="2"/>
      <c r="P1024" s="2">
        <v>7568</v>
      </c>
      <c r="Q1024" s="2" t="s">
        <v>17</v>
      </c>
    </row>
    <row r="1025" spans="1:17" ht="18">
      <c r="A1025" s="2">
        <v>962</v>
      </c>
      <c r="B1025" s="2" t="s">
        <v>2949</v>
      </c>
      <c r="C1025" s="2"/>
      <c r="D1025" s="2" t="s">
        <v>30</v>
      </c>
      <c r="E1025" s="2" t="s">
        <v>2950</v>
      </c>
      <c r="F1025" s="2" t="s">
        <v>2951</v>
      </c>
      <c r="G1025" s="2" t="s">
        <v>2952</v>
      </c>
      <c r="H1025" s="2"/>
      <c r="I1025" s="2"/>
      <c r="J1025" s="2"/>
      <c r="K1025" s="2"/>
      <c r="L1025" s="2"/>
      <c r="M1025" s="2"/>
      <c r="N1025" s="2"/>
      <c r="O1025" s="2"/>
      <c r="P1025" s="2">
        <v>8774</v>
      </c>
      <c r="Q1025" s="2" t="s">
        <v>311</v>
      </c>
    </row>
    <row r="1026" spans="1:17" ht="18">
      <c r="A1026" s="2">
        <v>963</v>
      </c>
      <c r="B1026" s="2" t="s">
        <v>2953</v>
      </c>
      <c r="C1026" s="2"/>
      <c r="D1026" s="2" t="s">
        <v>30</v>
      </c>
      <c r="E1026" s="2" t="s">
        <v>2954</v>
      </c>
      <c r="F1026" s="2" t="s">
        <v>2955</v>
      </c>
      <c r="G1026" s="2" t="s">
        <v>2956</v>
      </c>
      <c r="H1026" s="2"/>
      <c r="I1026" s="2"/>
      <c r="J1026" s="2"/>
      <c r="K1026" s="2"/>
      <c r="L1026" s="2"/>
      <c r="M1026" s="2"/>
      <c r="N1026" s="2"/>
      <c r="O1026" s="2"/>
      <c r="P1026" s="2">
        <v>8741</v>
      </c>
      <c r="Q1026" s="2" t="s">
        <v>1333</v>
      </c>
    </row>
    <row r="1027" spans="1:17" ht="18">
      <c r="A1027" s="2">
        <v>964</v>
      </c>
      <c r="B1027" s="2" t="s">
        <v>2957</v>
      </c>
      <c r="C1027" s="2"/>
      <c r="D1027" s="2" t="s">
        <v>182</v>
      </c>
      <c r="E1027" s="2" t="s">
        <v>2958</v>
      </c>
      <c r="F1027" s="2" t="s">
        <v>19531</v>
      </c>
      <c r="G1027" s="2" t="s">
        <v>2959</v>
      </c>
      <c r="H1027" s="2"/>
      <c r="I1027" s="2"/>
      <c r="J1027" s="2"/>
      <c r="K1027" s="2"/>
      <c r="L1027" s="2"/>
      <c r="M1027" s="2"/>
      <c r="N1027" s="2"/>
      <c r="O1027" s="2"/>
      <c r="P1027" s="2">
        <v>7701</v>
      </c>
      <c r="Q1027" s="2" t="s">
        <v>43</v>
      </c>
    </row>
    <row r="1028" spans="1:17" ht="18">
      <c r="A1028" s="2">
        <v>965</v>
      </c>
      <c r="B1028" s="2" t="s">
        <v>2960</v>
      </c>
      <c r="C1028" s="2"/>
      <c r="D1028" s="2" t="s">
        <v>30</v>
      </c>
      <c r="E1028" s="2" t="s">
        <v>2961</v>
      </c>
      <c r="F1028" s="2" t="s">
        <v>2962</v>
      </c>
      <c r="G1028" s="2" t="s">
        <v>2963</v>
      </c>
      <c r="H1028" s="2"/>
      <c r="I1028" s="2"/>
      <c r="J1028" s="2"/>
      <c r="K1028" s="2"/>
      <c r="L1028" s="2"/>
      <c r="M1028" s="2"/>
      <c r="N1028" s="2"/>
      <c r="O1028" s="2"/>
      <c r="P1028" s="2">
        <v>8197</v>
      </c>
      <c r="Q1028" s="2" t="s">
        <v>185</v>
      </c>
    </row>
    <row r="1029" spans="1:17" ht="18">
      <c r="A1029" s="2">
        <v>966</v>
      </c>
      <c r="B1029" s="2" t="s">
        <v>2964</v>
      </c>
      <c r="C1029" s="2"/>
      <c r="D1029" s="2" t="s">
        <v>30</v>
      </c>
      <c r="E1029" s="2" t="s">
        <v>2965</v>
      </c>
      <c r="F1029" s="2" t="s">
        <v>19532</v>
      </c>
      <c r="G1029" s="2" t="s">
        <v>2966</v>
      </c>
      <c r="H1029" s="2"/>
      <c r="I1029" s="2"/>
      <c r="J1029" s="2"/>
      <c r="K1029" s="2"/>
      <c r="L1029" s="2"/>
      <c r="M1029" s="2"/>
      <c r="N1029" s="2"/>
      <c r="O1029" s="2"/>
      <c r="P1029" s="2">
        <v>7566</v>
      </c>
      <c r="Q1029" s="2" t="s">
        <v>164</v>
      </c>
    </row>
    <row r="1030" spans="1:17" ht="18">
      <c r="A1030" s="2">
        <v>967</v>
      </c>
      <c r="B1030" s="2" t="s">
        <v>2967</v>
      </c>
      <c r="C1030" s="2"/>
      <c r="D1030" s="2" t="s">
        <v>30</v>
      </c>
      <c r="E1030" s="2" t="s">
        <v>2968</v>
      </c>
      <c r="F1030" s="2" t="s">
        <v>2969</v>
      </c>
      <c r="G1030" s="2" t="s">
        <v>2970</v>
      </c>
      <c r="H1030" s="2"/>
      <c r="I1030" s="2"/>
      <c r="J1030" s="2"/>
      <c r="K1030" s="2"/>
      <c r="L1030" s="2"/>
      <c r="M1030" s="2"/>
      <c r="N1030" s="2"/>
      <c r="O1030" s="2"/>
      <c r="P1030" s="2">
        <v>8045</v>
      </c>
      <c r="Q1030" s="2" t="s">
        <v>365</v>
      </c>
    </row>
    <row r="1031" spans="1:17" ht="18">
      <c r="A1031" s="2">
        <v>968</v>
      </c>
      <c r="B1031" s="2" t="s">
        <v>2971</v>
      </c>
      <c r="C1031" s="2"/>
      <c r="D1031" s="2" t="s">
        <v>30</v>
      </c>
      <c r="E1031" s="2" t="s">
        <v>1081</v>
      </c>
      <c r="F1031" s="2" t="s">
        <v>19533</v>
      </c>
      <c r="G1031" s="2" t="s">
        <v>2972</v>
      </c>
      <c r="H1031" s="2"/>
      <c r="I1031" s="2"/>
      <c r="J1031" s="2"/>
      <c r="K1031" s="2"/>
      <c r="L1031" s="2"/>
      <c r="M1031" s="2"/>
      <c r="N1031" s="2"/>
      <c r="O1031" s="2"/>
      <c r="P1031" s="2">
        <v>7516</v>
      </c>
      <c r="Q1031" s="2" t="s">
        <v>164</v>
      </c>
    </row>
    <row r="1032" spans="1:17" ht="18">
      <c r="A1032" s="2">
        <v>969</v>
      </c>
      <c r="B1032" s="2" t="s">
        <v>2973</v>
      </c>
      <c r="C1032" s="2"/>
      <c r="D1032" s="2" t="s">
        <v>30</v>
      </c>
      <c r="E1032" s="2" t="s">
        <v>2974</v>
      </c>
      <c r="F1032" s="2" t="s">
        <v>2975</v>
      </c>
      <c r="G1032" s="2" t="s">
        <v>2976</v>
      </c>
      <c r="H1032" s="2"/>
      <c r="I1032" s="2"/>
      <c r="J1032" s="2"/>
      <c r="K1032" s="2"/>
      <c r="L1032" s="2"/>
      <c r="M1032" s="2"/>
      <c r="N1032" s="2"/>
      <c r="O1032" s="2"/>
      <c r="P1032" s="2">
        <v>8798</v>
      </c>
      <c r="Q1032" s="2" t="s">
        <v>1333</v>
      </c>
    </row>
    <row r="1033" spans="1:17" ht="18">
      <c r="A1033" s="2">
        <v>970</v>
      </c>
      <c r="B1033" s="2" t="s">
        <v>2977</v>
      </c>
      <c r="C1033" s="2"/>
      <c r="D1033" s="2" t="s">
        <v>30</v>
      </c>
      <c r="E1033" s="2" t="s">
        <v>2173</v>
      </c>
      <c r="F1033" s="2" t="s">
        <v>19534</v>
      </c>
      <c r="G1033" s="2" t="s">
        <v>2978</v>
      </c>
      <c r="H1033" s="2"/>
      <c r="I1033" s="2"/>
      <c r="J1033" s="2"/>
      <c r="K1033" s="2"/>
      <c r="L1033" s="2"/>
      <c r="M1033" s="2"/>
      <c r="N1033" s="2"/>
      <c r="O1033" s="2"/>
      <c r="P1033" s="2">
        <v>8227</v>
      </c>
      <c r="Q1033" s="2" t="s">
        <v>657</v>
      </c>
    </row>
    <row r="1034" spans="1:17" ht="18">
      <c r="A1034" s="2">
        <v>971</v>
      </c>
      <c r="B1034" s="2" t="s">
        <v>2979</v>
      </c>
      <c r="C1034" s="2"/>
      <c r="D1034" s="2" t="s">
        <v>30</v>
      </c>
      <c r="E1034" s="2" t="s">
        <v>2979</v>
      </c>
      <c r="F1034" s="2" t="s">
        <v>2980</v>
      </c>
      <c r="G1034" s="2" t="s">
        <v>2981</v>
      </c>
      <c r="H1034" s="2"/>
      <c r="I1034" s="2"/>
      <c r="J1034" s="2"/>
      <c r="K1034" s="2"/>
      <c r="L1034" s="2"/>
      <c r="M1034" s="2"/>
      <c r="N1034" s="2"/>
      <c r="O1034" s="2"/>
      <c r="P1034" s="2">
        <v>8698</v>
      </c>
      <c r="Q1034" s="2" t="s">
        <v>1333</v>
      </c>
    </row>
    <row r="1035" spans="1:17" ht="18">
      <c r="A1035" s="2">
        <v>972</v>
      </c>
      <c r="B1035" s="2" t="s">
        <v>2982</v>
      </c>
      <c r="C1035" s="2"/>
      <c r="D1035" s="2" t="s">
        <v>30</v>
      </c>
      <c r="E1035" s="2" t="s">
        <v>2531</v>
      </c>
      <c r="F1035" s="2" t="s">
        <v>2983</v>
      </c>
      <c r="G1035" s="2" t="s">
        <v>2984</v>
      </c>
      <c r="H1035" s="2"/>
      <c r="I1035" s="2"/>
      <c r="J1035" s="2"/>
      <c r="K1035" s="2"/>
      <c r="L1035" s="2"/>
      <c r="M1035" s="2"/>
      <c r="N1035" s="2"/>
      <c r="O1035" s="2"/>
      <c r="P1035" s="2">
        <v>7576</v>
      </c>
      <c r="Q1035" s="2" t="s">
        <v>36</v>
      </c>
    </row>
    <row r="1036" spans="1:17" ht="18">
      <c r="A1036" s="2">
        <v>973</v>
      </c>
      <c r="B1036" s="2" t="s">
        <v>2985</v>
      </c>
      <c r="C1036" s="2"/>
      <c r="D1036" s="2" t="s">
        <v>182</v>
      </c>
      <c r="E1036" s="2" t="s">
        <v>2986</v>
      </c>
      <c r="F1036" s="2" t="s">
        <v>19535</v>
      </c>
      <c r="G1036" s="2" t="s">
        <v>2987</v>
      </c>
      <c r="H1036" s="2"/>
      <c r="I1036" s="2"/>
      <c r="J1036" s="2"/>
      <c r="K1036" s="2"/>
      <c r="L1036" s="2"/>
      <c r="M1036" s="2"/>
      <c r="N1036" s="2"/>
      <c r="O1036" s="2"/>
      <c r="P1036" s="2">
        <v>8399</v>
      </c>
      <c r="Q1036" s="2" t="s">
        <v>945</v>
      </c>
    </row>
    <row r="1037" spans="1:17" ht="18">
      <c r="A1037" s="2">
        <v>974</v>
      </c>
      <c r="B1037" s="2" t="s">
        <v>2988</v>
      </c>
      <c r="C1037" s="2"/>
      <c r="D1037" s="2" t="s">
        <v>30</v>
      </c>
      <c r="E1037" s="2" t="s">
        <v>2989</v>
      </c>
      <c r="F1037" s="2" t="s">
        <v>19536</v>
      </c>
      <c r="G1037" s="2" t="s">
        <v>2990</v>
      </c>
      <c r="H1037" s="2"/>
      <c r="I1037" s="2"/>
      <c r="J1037" s="2"/>
      <c r="K1037" s="2"/>
      <c r="L1037" s="2"/>
      <c r="M1037" s="2"/>
      <c r="N1037" s="2"/>
      <c r="O1037" s="2"/>
      <c r="P1037" s="2">
        <v>8067</v>
      </c>
      <c r="Q1037" s="2" t="s">
        <v>185</v>
      </c>
    </row>
    <row r="1038" spans="1:17" ht="18">
      <c r="A1038" s="2">
        <v>975</v>
      </c>
      <c r="B1038" s="2" t="s">
        <v>2991</v>
      </c>
      <c r="C1038" s="2"/>
      <c r="D1038" s="2" t="s">
        <v>30</v>
      </c>
      <c r="E1038" s="2" t="s">
        <v>1154</v>
      </c>
      <c r="F1038" s="2" t="s">
        <v>19015</v>
      </c>
      <c r="G1038" s="2" t="s">
        <v>2992</v>
      </c>
      <c r="H1038" s="2"/>
      <c r="I1038" s="2"/>
      <c r="J1038" s="2"/>
      <c r="K1038" s="2"/>
      <c r="L1038" s="2"/>
      <c r="M1038" s="2"/>
      <c r="N1038" s="2"/>
      <c r="O1038" s="2"/>
      <c r="P1038" s="2">
        <v>7894</v>
      </c>
      <c r="Q1038" s="2" t="s">
        <v>423</v>
      </c>
    </row>
    <row r="1039" spans="1:17" ht="18">
      <c r="A1039" s="2">
        <v>976</v>
      </c>
      <c r="B1039" s="2" t="s">
        <v>18108</v>
      </c>
      <c r="C1039" s="2"/>
      <c r="D1039" s="2" t="s">
        <v>23</v>
      </c>
      <c r="E1039" s="2" t="s">
        <v>2993</v>
      </c>
      <c r="F1039" s="2" t="s">
        <v>19537</v>
      </c>
      <c r="G1039" s="2" t="s">
        <v>2994</v>
      </c>
      <c r="H1039" s="2"/>
      <c r="I1039" s="2"/>
      <c r="J1039" s="2"/>
      <c r="K1039" s="2"/>
      <c r="L1039" s="2"/>
      <c r="M1039" s="2"/>
      <c r="N1039" s="2"/>
      <c r="O1039" s="2"/>
      <c r="P1039" s="2">
        <v>7553</v>
      </c>
      <c r="Q1039" s="2" t="s">
        <v>36</v>
      </c>
    </row>
    <row r="1040" spans="1:17" ht="18">
      <c r="A1040" s="2">
        <v>977</v>
      </c>
      <c r="B1040" s="2" t="s">
        <v>2995</v>
      </c>
      <c r="C1040" s="2"/>
      <c r="D1040" s="2" t="s">
        <v>30</v>
      </c>
      <c r="E1040" s="2" t="s">
        <v>2996</v>
      </c>
      <c r="F1040" s="2" t="s">
        <v>19538</v>
      </c>
      <c r="G1040" s="2" t="s">
        <v>2997</v>
      </c>
      <c r="H1040" s="2"/>
      <c r="I1040" s="2"/>
      <c r="J1040" s="2"/>
      <c r="K1040" s="2"/>
      <c r="L1040" s="2"/>
      <c r="M1040" s="2"/>
      <c r="N1040" s="2"/>
      <c r="O1040" s="2"/>
      <c r="P1040" s="2">
        <v>7855</v>
      </c>
      <c r="Q1040" s="2" t="s">
        <v>423</v>
      </c>
    </row>
    <row r="1041" spans="1:17" ht="18">
      <c r="A1041" s="2">
        <v>978</v>
      </c>
      <c r="B1041" s="2" t="s">
        <v>2998</v>
      </c>
      <c r="C1041" s="2"/>
      <c r="D1041" s="2" t="s">
        <v>30</v>
      </c>
      <c r="E1041" s="2" t="s">
        <v>2999</v>
      </c>
      <c r="F1041" s="2" t="s">
        <v>3000</v>
      </c>
      <c r="G1041" s="2" t="s">
        <v>3001</v>
      </c>
      <c r="H1041" s="2"/>
      <c r="I1041" s="2"/>
      <c r="J1041" s="2"/>
      <c r="K1041" s="2"/>
      <c r="L1041" s="2"/>
      <c r="M1041" s="2"/>
      <c r="N1041" s="2"/>
      <c r="O1041" s="2"/>
      <c r="P1041" s="2">
        <v>8875</v>
      </c>
      <c r="Q1041" s="2" t="s">
        <v>1896</v>
      </c>
    </row>
    <row r="1042" spans="1:17" ht="18">
      <c r="A1042" s="2">
        <v>979</v>
      </c>
      <c r="B1042" s="2" t="s">
        <v>3002</v>
      </c>
      <c r="C1042" s="2"/>
      <c r="D1042" s="2" t="s">
        <v>30</v>
      </c>
      <c r="E1042" s="2" t="s">
        <v>3003</v>
      </c>
      <c r="F1042" s="2" t="s">
        <v>19539</v>
      </c>
      <c r="G1042" s="2" t="s">
        <v>3004</v>
      </c>
      <c r="H1042" s="2"/>
      <c r="I1042" s="2"/>
      <c r="J1042" s="2"/>
      <c r="K1042" s="2"/>
      <c r="L1042" s="2"/>
      <c r="M1042" s="2"/>
      <c r="N1042" s="2"/>
      <c r="O1042" s="2"/>
      <c r="P1042" s="2">
        <v>7476</v>
      </c>
      <c r="Q1042" s="2" t="s">
        <v>164</v>
      </c>
    </row>
    <row r="1043" spans="1:17" ht="18">
      <c r="A1043" s="2">
        <v>980</v>
      </c>
      <c r="B1043" s="2" t="s">
        <v>18109</v>
      </c>
      <c r="C1043" s="2"/>
      <c r="D1043" s="2" t="s">
        <v>30</v>
      </c>
      <c r="E1043" s="2" t="s">
        <v>3005</v>
      </c>
      <c r="F1043" s="2" t="s">
        <v>19540</v>
      </c>
      <c r="G1043" s="2" t="s">
        <v>3006</v>
      </c>
      <c r="H1043" s="2"/>
      <c r="I1043" s="2"/>
      <c r="J1043" s="2"/>
      <c r="K1043" s="2"/>
      <c r="L1043" s="2"/>
      <c r="M1043" s="2"/>
      <c r="N1043" s="2"/>
      <c r="O1043" s="2"/>
      <c r="P1043" s="2">
        <v>7821</v>
      </c>
      <c r="Q1043" s="2" t="s">
        <v>48</v>
      </c>
    </row>
    <row r="1044" spans="1:17" ht="18">
      <c r="A1044" s="2">
        <v>981</v>
      </c>
      <c r="B1044" s="2" t="s">
        <v>18110</v>
      </c>
      <c r="C1044" s="2"/>
      <c r="D1044" s="2" t="s">
        <v>30</v>
      </c>
      <c r="E1044" s="2" t="s">
        <v>3007</v>
      </c>
      <c r="F1044" s="2" t="s">
        <v>19541</v>
      </c>
      <c r="G1044" s="2" t="s">
        <v>3008</v>
      </c>
      <c r="H1044" s="2"/>
      <c r="I1044" s="2"/>
      <c r="J1044" s="2"/>
      <c r="K1044" s="2"/>
      <c r="L1044" s="2"/>
      <c r="M1044" s="2"/>
      <c r="N1044" s="2"/>
      <c r="O1044" s="2"/>
      <c r="P1044" s="2">
        <v>7731</v>
      </c>
      <c r="Q1044" s="2" t="s">
        <v>160</v>
      </c>
    </row>
    <row r="1045" spans="1:17" ht="18">
      <c r="A1045" s="2">
        <v>982</v>
      </c>
      <c r="B1045" s="2" t="s">
        <v>3009</v>
      </c>
      <c r="C1045" s="2"/>
      <c r="D1045" s="2" t="s">
        <v>30</v>
      </c>
      <c r="E1045" s="2" t="s">
        <v>3010</v>
      </c>
      <c r="F1045" s="2" t="s">
        <v>3011</v>
      </c>
      <c r="G1045" s="2" t="s">
        <v>3012</v>
      </c>
      <c r="H1045" s="2"/>
      <c r="I1045" s="2"/>
      <c r="J1045" s="2"/>
      <c r="K1045" s="2"/>
      <c r="L1045" s="2"/>
      <c r="M1045" s="2"/>
      <c r="N1045" s="2"/>
      <c r="O1045" s="2"/>
      <c r="P1045" s="2">
        <v>7891</v>
      </c>
      <c r="Q1045" s="2" t="s">
        <v>423</v>
      </c>
    </row>
    <row r="1046" spans="1:17" ht="18">
      <c r="A1046" s="2">
        <v>983</v>
      </c>
      <c r="B1046" s="2" t="s">
        <v>17606</v>
      </c>
      <c r="C1046" s="2"/>
      <c r="D1046" s="2" t="s">
        <v>9</v>
      </c>
      <c r="E1046" s="2" t="s">
        <v>3013</v>
      </c>
      <c r="F1046" s="2" t="s">
        <v>19542</v>
      </c>
      <c r="G1046" s="2" t="s">
        <v>3014</v>
      </c>
      <c r="H1046" s="2"/>
      <c r="I1046" s="2"/>
      <c r="J1046" s="2"/>
      <c r="K1046" s="2"/>
      <c r="L1046" s="2"/>
      <c r="M1046" s="2"/>
      <c r="N1046" s="2"/>
      <c r="O1046" s="2"/>
      <c r="P1046" s="2">
        <v>7383</v>
      </c>
      <c r="Q1046" s="2" t="s">
        <v>17</v>
      </c>
    </row>
    <row r="1047" spans="1:17" ht="18">
      <c r="A1047" s="2">
        <v>984</v>
      </c>
      <c r="B1047" s="2" t="s">
        <v>3015</v>
      </c>
      <c r="C1047" s="2"/>
      <c r="D1047" s="2" t="s">
        <v>182</v>
      </c>
      <c r="E1047" s="2" t="s">
        <v>3016</v>
      </c>
      <c r="F1047" s="2" t="s">
        <v>3017</v>
      </c>
      <c r="G1047" s="2" t="s">
        <v>3018</v>
      </c>
      <c r="H1047" s="2"/>
      <c r="I1047" s="2"/>
      <c r="J1047" s="2"/>
      <c r="K1047" s="2"/>
      <c r="L1047" s="2"/>
      <c r="M1047" s="2"/>
      <c r="N1047" s="2"/>
      <c r="O1047" s="2"/>
      <c r="P1047" s="2">
        <v>8401</v>
      </c>
      <c r="Q1047" s="2" t="s">
        <v>1089</v>
      </c>
    </row>
    <row r="1048" spans="1:17" ht="18">
      <c r="A1048" s="2">
        <v>985</v>
      </c>
      <c r="B1048" s="2" t="s">
        <v>3019</v>
      </c>
      <c r="C1048" s="2"/>
      <c r="D1048" s="2" t="s">
        <v>30</v>
      </c>
      <c r="E1048" s="2" t="s">
        <v>3020</v>
      </c>
      <c r="F1048" s="2" t="s">
        <v>3021</v>
      </c>
      <c r="G1048" s="2" t="s">
        <v>3022</v>
      </c>
      <c r="H1048" s="2"/>
      <c r="I1048" s="2"/>
      <c r="J1048" s="2"/>
      <c r="K1048" s="2"/>
      <c r="L1048" s="2"/>
      <c r="M1048" s="2"/>
      <c r="N1048" s="2"/>
      <c r="O1048" s="2"/>
      <c r="P1048" s="2">
        <v>7795</v>
      </c>
      <c r="Q1048" s="2" t="s">
        <v>48</v>
      </c>
    </row>
    <row r="1049" spans="1:17" ht="18">
      <c r="A1049" s="2">
        <v>986</v>
      </c>
      <c r="B1049" s="2" t="s">
        <v>3023</v>
      </c>
      <c r="C1049" s="2"/>
      <c r="D1049" s="2" t="s">
        <v>30</v>
      </c>
      <c r="E1049" s="2" t="s">
        <v>3024</v>
      </c>
      <c r="F1049" s="2" t="s">
        <v>19543</v>
      </c>
      <c r="G1049" s="2" t="s">
        <v>3025</v>
      </c>
      <c r="H1049" s="2"/>
      <c r="I1049" s="2"/>
      <c r="J1049" s="2"/>
      <c r="K1049" s="2"/>
      <c r="L1049" s="2"/>
      <c r="M1049" s="2"/>
      <c r="N1049" s="2"/>
      <c r="O1049" s="2"/>
      <c r="P1049" s="2">
        <v>7650</v>
      </c>
      <c r="Q1049" s="2" t="s">
        <v>160</v>
      </c>
    </row>
    <row r="1050" spans="1:17" ht="18">
      <c r="A1050" s="2">
        <v>987</v>
      </c>
      <c r="B1050" s="2" t="s">
        <v>3026</v>
      </c>
      <c r="C1050" s="2"/>
      <c r="D1050" s="2" t="s">
        <v>30</v>
      </c>
      <c r="E1050" s="2" t="s">
        <v>3027</v>
      </c>
      <c r="F1050" s="2" t="s">
        <v>19544</v>
      </c>
      <c r="G1050" s="2" t="s">
        <v>3028</v>
      </c>
      <c r="H1050" s="2"/>
      <c r="I1050" s="2"/>
      <c r="J1050" s="2"/>
      <c r="K1050" s="2"/>
      <c r="L1050" s="2"/>
      <c r="M1050" s="2"/>
      <c r="N1050" s="2"/>
      <c r="O1050" s="2"/>
      <c r="P1050" s="2">
        <v>9952</v>
      </c>
      <c r="Q1050" s="2" t="s">
        <v>1614</v>
      </c>
    </row>
    <row r="1051" spans="1:17" ht="18">
      <c r="A1051" s="2">
        <v>988</v>
      </c>
      <c r="B1051" s="2" t="s">
        <v>17607</v>
      </c>
      <c r="C1051" s="2"/>
      <c r="D1051" s="2" t="s">
        <v>9</v>
      </c>
      <c r="E1051" s="2" t="s">
        <v>3029</v>
      </c>
      <c r="F1051" s="2" t="s">
        <v>19545</v>
      </c>
      <c r="G1051" s="2" t="s">
        <v>3030</v>
      </c>
      <c r="H1051" s="2"/>
      <c r="I1051" s="2"/>
      <c r="J1051" s="2"/>
      <c r="K1051" s="2"/>
      <c r="L1051" s="2"/>
      <c r="M1051" s="2"/>
      <c r="N1051" s="2"/>
      <c r="O1051" s="2"/>
      <c r="P1051" s="2">
        <v>7553</v>
      </c>
      <c r="Q1051" s="2" t="s">
        <v>36</v>
      </c>
    </row>
    <row r="1052" spans="1:17" ht="18">
      <c r="A1052" s="2">
        <v>989</v>
      </c>
      <c r="B1052" s="2" t="s">
        <v>3031</v>
      </c>
      <c r="C1052" s="2"/>
      <c r="D1052" s="2" t="s">
        <v>23</v>
      </c>
      <c r="E1052" s="2" t="s">
        <v>3032</v>
      </c>
      <c r="F1052" s="2" t="s">
        <v>3033</v>
      </c>
      <c r="G1052" s="2" t="s">
        <v>3034</v>
      </c>
      <c r="H1052" s="2"/>
      <c r="I1052" s="2"/>
      <c r="J1052" s="2"/>
      <c r="K1052" s="2"/>
      <c r="L1052" s="2"/>
      <c r="M1052" s="2"/>
      <c r="N1052" s="2"/>
      <c r="O1052" s="2"/>
      <c r="P1052" s="2">
        <v>7423</v>
      </c>
      <c r="Q1052" s="2" t="s">
        <v>164</v>
      </c>
    </row>
    <row r="1053" spans="1:17" ht="18">
      <c r="A1053" s="2">
        <v>990</v>
      </c>
      <c r="B1053" s="2" t="s">
        <v>18111</v>
      </c>
      <c r="C1053" s="2"/>
      <c r="D1053" s="2" t="s">
        <v>9</v>
      </c>
      <c r="E1053" s="2" t="s">
        <v>3035</v>
      </c>
      <c r="F1053" s="2" t="s">
        <v>19546</v>
      </c>
      <c r="G1053" s="2" t="s">
        <v>3036</v>
      </c>
      <c r="H1053" s="2"/>
      <c r="I1053" s="2"/>
      <c r="J1053" s="2"/>
      <c r="K1053" s="2"/>
      <c r="L1053" s="2"/>
      <c r="M1053" s="2"/>
      <c r="N1053" s="2"/>
      <c r="O1053" s="2"/>
      <c r="P1053" s="2">
        <v>7294</v>
      </c>
      <c r="Q1053" s="2" t="s">
        <v>55</v>
      </c>
    </row>
    <row r="1054" spans="1:17" ht="18">
      <c r="A1054" s="2">
        <v>991</v>
      </c>
      <c r="B1054" s="2" t="s">
        <v>18112</v>
      </c>
      <c r="C1054" s="2"/>
      <c r="D1054" s="2" t="s">
        <v>30</v>
      </c>
      <c r="E1054" s="2" t="s">
        <v>3037</v>
      </c>
      <c r="F1054" s="2" t="s">
        <v>19547</v>
      </c>
      <c r="G1054" s="2" t="s">
        <v>3038</v>
      </c>
      <c r="H1054" s="2"/>
      <c r="I1054" s="2"/>
      <c r="J1054" s="2"/>
      <c r="K1054" s="2"/>
      <c r="L1054" s="2"/>
      <c r="M1054" s="2"/>
      <c r="N1054" s="2"/>
      <c r="O1054" s="2"/>
      <c r="P1054" s="2">
        <v>7736</v>
      </c>
      <c r="Q1054" s="2" t="s">
        <v>48</v>
      </c>
    </row>
    <row r="1055" spans="1:17" ht="18">
      <c r="A1055" s="2">
        <v>992</v>
      </c>
      <c r="B1055" s="2" t="s">
        <v>3039</v>
      </c>
      <c r="C1055" s="2"/>
      <c r="D1055" s="2" t="s">
        <v>30</v>
      </c>
      <c r="E1055" s="2" t="s">
        <v>3040</v>
      </c>
      <c r="F1055" s="2" t="s">
        <v>19548</v>
      </c>
      <c r="G1055" s="2" t="s">
        <v>3041</v>
      </c>
      <c r="H1055" s="2"/>
      <c r="I1055" s="2"/>
      <c r="J1055" s="2"/>
      <c r="K1055" s="2"/>
      <c r="L1055" s="2"/>
      <c r="M1055" s="2"/>
      <c r="N1055" s="2"/>
      <c r="O1055" s="2"/>
      <c r="P1055" s="2">
        <v>9439</v>
      </c>
      <c r="Q1055" s="2" t="s">
        <v>1848</v>
      </c>
    </row>
    <row r="1056" spans="1:17" ht="18">
      <c r="A1056" s="2">
        <v>993</v>
      </c>
      <c r="B1056" s="2" t="s">
        <v>3042</v>
      </c>
      <c r="C1056" s="2"/>
      <c r="D1056" s="2" t="s">
        <v>30</v>
      </c>
      <c r="E1056" s="2" t="s">
        <v>3043</v>
      </c>
      <c r="F1056" s="2" t="s">
        <v>19549</v>
      </c>
      <c r="G1056" s="2" t="s">
        <v>3044</v>
      </c>
      <c r="H1056" s="2"/>
      <c r="I1056" s="2"/>
      <c r="J1056" s="2"/>
      <c r="K1056" s="2"/>
      <c r="L1056" s="2"/>
      <c r="M1056" s="2"/>
      <c r="N1056" s="2"/>
      <c r="O1056" s="2"/>
      <c r="P1056" s="2">
        <v>8393</v>
      </c>
      <c r="Q1056" s="2" t="s">
        <v>1089</v>
      </c>
    </row>
    <row r="1057" spans="1:17" ht="18">
      <c r="A1057" s="2">
        <v>994</v>
      </c>
      <c r="B1057" s="2" t="s">
        <v>3045</v>
      </c>
      <c r="C1057" s="2"/>
      <c r="D1057" s="2" t="s">
        <v>30</v>
      </c>
      <c r="E1057" s="2" t="s">
        <v>3046</v>
      </c>
      <c r="F1057" s="2" t="s">
        <v>19550</v>
      </c>
      <c r="G1057" s="2" t="s">
        <v>3047</v>
      </c>
      <c r="H1057" s="2"/>
      <c r="I1057" s="2"/>
      <c r="J1057" s="2"/>
      <c r="K1057" s="2"/>
      <c r="L1057" s="2"/>
      <c r="M1057" s="2"/>
      <c r="N1057" s="2"/>
      <c r="O1057" s="2"/>
      <c r="P1057" s="2">
        <v>8390</v>
      </c>
      <c r="Q1057" s="2" t="s">
        <v>1089</v>
      </c>
    </row>
    <row r="1058" spans="1:17" ht="18">
      <c r="A1058" s="2">
        <v>995</v>
      </c>
      <c r="B1058" s="2" t="s">
        <v>3048</v>
      </c>
      <c r="C1058" s="2"/>
      <c r="D1058" s="2" t="s">
        <v>30</v>
      </c>
      <c r="E1058" s="2" t="s">
        <v>3049</v>
      </c>
      <c r="F1058" s="2" t="s">
        <v>3050</v>
      </c>
      <c r="G1058" s="2" t="s">
        <v>3051</v>
      </c>
      <c r="H1058" s="2"/>
      <c r="I1058" s="2"/>
      <c r="J1058" s="2"/>
      <c r="K1058" s="2"/>
      <c r="L1058" s="2"/>
      <c r="M1058" s="2"/>
      <c r="N1058" s="2"/>
      <c r="O1058" s="2"/>
      <c r="P1058" s="2">
        <v>8767</v>
      </c>
      <c r="Q1058" s="2" t="s">
        <v>1896</v>
      </c>
    </row>
    <row r="1059" spans="1:17" ht="18">
      <c r="A1059" s="2">
        <v>996</v>
      </c>
      <c r="B1059" s="2" t="s">
        <v>18113</v>
      </c>
      <c r="C1059" s="2"/>
      <c r="D1059" s="2" t="s">
        <v>30</v>
      </c>
      <c r="E1059" s="2" t="s">
        <v>3052</v>
      </c>
      <c r="F1059" s="2" t="s">
        <v>19551</v>
      </c>
      <c r="G1059" s="2" t="s">
        <v>3053</v>
      </c>
      <c r="H1059" s="2"/>
      <c r="I1059" s="2"/>
      <c r="J1059" s="2"/>
      <c r="K1059" s="2"/>
      <c r="L1059" s="2"/>
      <c r="M1059" s="2"/>
      <c r="N1059" s="2"/>
      <c r="O1059" s="2"/>
      <c r="P1059" s="2">
        <v>7849</v>
      </c>
      <c r="Q1059" s="2" t="s">
        <v>365</v>
      </c>
    </row>
    <row r="1060" spans="1:17" ht="18">
      <c r="A1060" s="2">
        <v>997</v>
      </c>
      <c r="B1060" s="2" t="s">
        <v>3054</v>
      </c>
      <c r="C1060" s="2"/>
      <c r="D1060" s="2" t="s">
        <v>30</v>
      </c>
      <c r="E1060" s="2" t="s">
        <v>3055</v>
      </c>
      <c r="F1060" s="2" t="s">
        <v>19552</v>
      </c>
      <c r="G1060" s="2" t="s">
        <v>3056</v>
      </c>
      <c r="H1060" s="2"/>
      <c r="I1060" s="2"/>
      <c r="J1060" s="2"/>
      <c r="K1060" s="2"/>
      <c r="L1060" s="2"/>
      <c r="M1060" s="2"/>
      <c r="N1060" s="2"/>
      <c r="O1060" s="2"/>
      <c r="P1060" s="2">
        <v>7465</v>
      </c>
      <c r="Q1060" s="2" t="s">
        <v>36</v>
      </c>
    </row>
    <row r="1061" spans="1:17" ht="18">
      <c r="A1061" s="2">
        <v>998</v>
      </c>
      <c r="B1061" s="2" t="s">
        <v>3057</v>
      </c>
      <c r="C1061" s="2"/>
      <c r="D1061" s="2" t="s">
        <v>30</v>
      </c>
      <c r="E1061" s="2" t="s">
        <v>3058</v>
      </c>
      <c r="F1061" s="2" t="s">
        <v>19553</v>
      </c>
      <c r="G1061" s="2" t="s">
        <v>3059</v>
      </c>
      <c r="H1061" s="2"/>
      <c r="I1061" s="2"/>
      <c r="J1061" s="2"/>
      <c r="K1061" s="2"/>
      <c r="L1061" s="2"/>
      <c r="M1061" s="2"/>
      <c r="N1061" s="2"/>
      <c r="O1061" s="2"/>
      <c r="P1061" s="2">
        <v>8055</v>
      </c>
      <c r="Q1061" s="2" t="s">
        <v>657</v>
      </c>
    </row>
    <row r="1062" spans="1:17" ht="18">
      <c r="A1062" s="2">
        <v>999</v>
      </c>
      <c r="B1062" s="2" t="s">
        <v>18114</v>
      </c>
      <c r="C1062" s="2"/>
      <c r="D1062" s="2" t="s">
        <v>30</v>
      </c>
      <c r="E1062" s="2" t="s">
        <v>3060</v>
      </c>
      <c r="F1062" s="2" t="s">
        <v>19554</v>
      </c>
      <c r="G1062" s="2" t="s">
        <v>3061</v>
      </c>
      <c r="H1062" s="2"/>
      <c r="I1062" s="2"/>
      <c r="J1062" s="2"/>
      <c r="K1062" s="2"/>
      <c r="L1062" s="2"/>
      <c r="M1062" s="2"/>
      <c r="N1062" s="2"/>
      <c r="O1062" s="2"/>
      <c r="P1062" s="2">
        <v>7516</v>
      </c>
      <c r="Q1062" s="2" t="s">
        <v>43</v>
      </c>
    </row>
    <row r="1063" spans="1:17" ht="18">
      <c r="A1063" s="2">
        <v>1000</v>
      </c>
      <c r="B1063" s="2" t="s">
        <v>3062</v>
      </c>
      <c r="C1063" s="2"/>
      <c r="D1063" s="2" t="s">
        <v>182</v>
      </c>
      <c r="E1063" s="2" t="s">
        <v>3063</v>
      </c>
      <c r="F1063" s="2" t="s">
        <v>19555</v>
      </c>
      <c r="G1063" s="2" t="s">
        <v>3064</v>
      </c>
      <c r="H1063" s="2"/>
      <c r="I1063" s="2"/>
      <c r="J1063" s="2"/>
      <c r="K1063" s="2"/>
      <c r="L1063" s="2"/>
      <c r="M1063" s="2"/>
      <c r="N1063" s="2"/>
      <c r="O1063" s="2"/>
      <c r="P1063" s="2">
        <v>7487</v>
      </c>
      <c r="Q1063" s="2" t="s">
        <v>43</v>
      </c>
    </row>
    <row r="1064" spans="1:17" ht="18">
      <c r="A1064" s="2">
        <v>1001</v>
      </c>
      <c r="B1064" s="2" t="s">
        <v>3065</v>
      </c>
      <c r="C1064" s="2"/>
      <c r="D1064" s="2" t="s">
        <v>30</v>
      </c>
      <c r="E1064" s="2" t="s">
        <v>3066</v>
      </c>
      <c r="F1064" s="2" t="s">
        <v>19556</v>
      </c>
      <c r="G1064" s="2" t="s">
        <v>3067</v>
      </c>
      <c r="H1064" s="2"/>
      <c r="I1064" s="2"/>
      <c r="J1064" s="2"/>
      <c r="K1064" s="2"/>
      <c r="L1064" s="2"/>
      <c r="M1064" s="2"/>
      <c r="N1064" s="2"/>
      <c r="O1064" s="2"/>
      <c r="P1064" s="2">
        <v>7804</v>
      </c>
      <c r="Q1064" s="2" t="s">
        <v>365</v>
      </c>
    </row>
    <row r="1065" spans="1:17" ht="18">
      <c r="A1065" s="2">
        <v>1002</v>
      </c>
      <c r="B1065" s="2" t="s">
        <v>3068</v>
      </c>
      <c r="C1065" s="2"/>
      <c r="D1065" s="2" t="s">
        <v>30</v>
      </c>
      <c r="E1065" s="2" t="s">
        <v>3069</v>
      </c>
      <c r="F1065" s="2" t="s">
        <v>3070</v>
      </c>
      <c r="G1065" s="2" t="s">
        <v>3071</v>
      </c>
      <c r="H1065" s="2"/>
      <c r="I1065" s="2"/>
      <c r="J1065" s="2"/>
      <c r="K1065" s="2"/>
      <c r="L1065" s="2"/>
      <c r="M1065" s="2"/>
      <c r="N1065" s="2"/>
      <c r="O1065" s="2"/>
      <c r="P1065" s="2">
        <v>7411</v>
      </c>
      <c r="Q1065" s="2" t="s">
        <v>36</v>
      </c>
    </row>
    <row r="1066" spans="1:17" ht="18">
      <c r="A1066" s="2">
        <v>1003</v>
      </c>
      <c r="B1066" s="2" t="s">
        <v>3072</v>
      </c>
      <c r="C1066" s="2"/>
      <c r="D1066" s="2" t="s">
        <v>30</v>
      </c>
      <c r="E1066" s="2" t="s">
        <v>3073</v>
      </c>
      <c r="F1066" s="2" t="s">
        <v>19557</v>
      </c>
      <c r="G1066" s="2" t="s">
        <v>3074</v>
      </c>
      <c r="H1066" s="2"/>
      <c r="I1066" s="2"/>
      <c r="J1066" s="2"/>
      <c r="K1066" s="2"/>
      <c r="L1066" s="2"/>
      <c r="M1066" s="2"/>
      <c r="N1066" s="2"/>
      <c r="O1066" s="2"/>
      <c r="P1066" s="2">
        <v>7517</v>
      </c>
      <c r="Q1066" s="2" t="s">
        <v>160</v>
      </c>
    </row>
    <row r="1067" spans="1:17" ht="18">
      <c r="A1067" s="2">
        <v>1004</v>
      </c>
      <c r="B1067" s="2" t="s">
        <v>3075</v>
      </c>
      <c r="C1067" s="2"/>
      <c r="D1067" s="2" t="s">
        <v>182</v>
      </c>
      <c r="E1067" s="2" t="s">
        <v>3076</v>
      </c>
      <c r="F1067" s="2" t="s">
        <v>19558</v>
      </c>
      <c r="G1067" s="2" t="s">
        <v>3077</v>
      </c>
      <c r="H1067" s="2"/>
      <c r="I1067" s="2"/>
      <c r="J1067" s="2"/>
      <c r="K1067" s="2"/>
      <c r="L1067" s="2"/>
      <c r="M1067" s="2"/>
      <c r="N1067" s="2"/>
      <c r="O1067" s="2"/>
      <c r="P1067" s="2">
        <v>7292</v>
      </c>
      <c r="Q1067" s="2" t="s">
        <v>164</v>
      </c>
    </row>
    <row r="1068" spans="1:17" ht="18">
      <c r="A1068" s="2">
        <v>1005</v>
      </c>
      <c r="B1068" s="2" t="s">
        <v>3078</v>
      </c>
      <c r="C1068" s="2"/>
      <c r="D1068" s="2" t="s">
        <v>14</v>
      </c>
      <c r="E1068" s="2" t="s">
        <v>3079</v>
      </c>
      <c r="F1068" s="2" t="s">
        <v>19559</v>
      </c>
      <c r="G1068" s="2" t="s">
        <v>3080</v>
      </c>
      <c r="H1068" s="2"/>
      <c r="I1068" s="2"/>
      <c r="J1068" s="2"/>
      <c r="K1068" s="2"/>
      <c r="L1068" s="2"/>
      <c r="M1068" s="2"/>
      <c r="N1068" s="2"/>
      <c r="O1068" s="2"/>
      <c r="P1068" s="2">
        <v>7507</v>
      </c>
      <c r="Q1068" s="2" t="s">
        <v>160</v>
      </c>
    </row>
    <row r="1069" spans="1:17" ht="18">
      <c r="A1069" s="2">
        <v>1006</v>
      </c>
      <c r="B1069" s="2" t="s">
        <v>3081</v>
      </c>
      <c r="C1069" s="2"/>
      <c r="D1069" s="2" t="s">
        <v>30</v>
      </c>
      <c r="E1069" s="2" t="s">
        <v>3082</v>
      </c>
      <c r="F1069" s="2" t="s">
        <v>19560</v>
      </c>
      <c r="G1069" s="2" t="s">
        <v>3083</v>
      </c>
      <c r="H1069" s="2"/>
      <c r="I1069" s="2"/>
      <c r="J1069" s="2"/>
      <c r="K1069" s="2"/>
      <c r="L1069" s="2"/>
      <c r="M1069" s="2"/>
      <c r="N1069" s="2"/>
      <c r="O1069" s="2"/>
      <c r="P1069" s="2">
        <v>7465</v>
      </c>
      <c r="Q1069" s="2" t="s">
        <v>43</v>
      </c>
    </row>
    <row r="1070" spans="1:17" ht="18">
      <c r="A1070" s="2">
        <v>1007</v>
      </c>
      <c r="B1070" s="2" t="s">
        <v>3084</v>
      </c>
      <c r="C1070" s="2"/>
      <c r="D1070" s="2" t="s">
        <v>182</v>
      </c>
      <c r="E1070" s="2" t="s">
        <v>3085</v>
      </c>
      <c r="F1070" s="2" t="s">
        <v>19561</v>
      </c>
      <c r="G1070" s="2" t="s">
        <v>3086</v>
      </c>
      <c r="H1070" s="2"/>
      <c r="I1070" s="2"/>
      <c r="J1070" s="2"/>
      <c r="K1070" s="2"/>
      <c r="L1070" s="2"/>
      <c r="M1070" s="2"/>
      <c r="N1070" s="2"/>
      <c r="O1070" s="2"/>
      <c r="P1070" s="2">
        <v>7283</v>
      </c>
      <c r="Q1070" s="2" t="s">
        <v>164</v>
      </c>
    </row>
    <row r="1071" spans="1:17" ht="18">
      <c r="A1071" s="2">
        <v>1008</v>
      </c>
      <c r="B1071" s="2" t="s">
        <v>17625</v>
      </c>
      <c r="C1071" s="2"/>
      <c r="D1071" s="2" t="s">
        <v>9</v>
      </c>
      <c r="E1071" s="2" t="s">
        <v>3087</v>
      </c>
      <c r="F1071" s="2" t="s">
        <v>3088</v>
      </c>
      <c r="G1071" s="2" t="s">
        <v>3089</v>
      </c>
      <c r="H1071" s="2"/>
      <c r="I1071" s="2"/>
      <c r="J1071" s="2"/>
      <c r="K1071" s="2"/>
      <c r="L1071" s="2"/>
      <c r="M1071" s="2"/>
      <c r="N1071" s="2"/>
      <c r="O1071" s="2"/>
      <c r="P1071" s="2">
        <v>7269</v>
      </c>
      <c r="Q1071" s="2" t="s">
        <v>164</v>
      </c>
    </row>
    <row r="1072" spans="1:17" ht="18">
      <c r="A1072" s="2">
        <v>1009</v>
      </c>
      <c r="B1072" s="2" t="s">
        <v>18115</v>
      </c>
      <c r="C1072" s="2"/>
      <c r="D1072" s="2" t="s">
        <v>30</v>
      </c>
      <c r="E1072" s="2" t="s">
        <v>3090</v>
      </c>
      <c r="F1072" s="2" t="s">
        <v>19562</v>
      </c>
      <c r="G1072" s="2" t="s">
        <v>3091</v>
      </c>
      <c r="H1072" s="2"/>
      <c r="I1072" s="2"/>
      <c r="J1072" s="2"/>
      <c r="K1072" s="2"/>
      <c r="L1072" s="2"/>
      <c r="M1072" s="2"/>
      <c r="N1072" s="2"/>
      <c r="O1072" s="2"/>
      <c r="P1072" s="2">
        <v>7676</v>
      </c>
      <c r="Q1072" s="2" t="s">
        <v>423</v>
      </c>
    </row>
    <row r="1073" spans="1:17" ht="18">
      <c r="A1073" s="2">
        <v>1010</v>
      </c>
      <c r="B1073" s="2" t="s">
        <v>3092</v>
      </c>
      <c r="C1073" s="2"/>
      <c r="D1073" s="2" t="s">
        <v>30</v>
      </c>
      <c r="E1073" s="2" t="s">
        <v>3093</v>
      </c>
      <c r="F1073" s="2" t="s">
        <v>19563</v>
      </c>
      <c r="G1073" s="2" t="s">
        <v>3094</v>
      </c>
      <c r="H1073" s="2"/>
      <c r="I1073" s="2"/>
      <c r="J1073" s="2"/>
      <c r="K1073" s="2"/>
      <c r="L1073" s="2"/>
      <c r="M1073" s="2"/>
      <c r="N1073" s="2"/>
      <c r="O1073" s="2"/>
      <c r="P1073" s="2">
        <v>7194</v>
      </c>
      <c r="Q1073" s="2" t="s">
        <v>17</v>
      </c>
    </row>
    <row r="1074" spans="1:17" ht="18">
      <c r="A1074" s="2">
        <v>1011</v>
      </c>
      <c r="B1074" s="2" t="s">
        <v>3095</v>
      </c>
      <c r="C1074" s="2"/>
      <c r="D1074" s="2" t="s">
        <v>30</v>
      </c>
      <c r="E1074" s="2" t="s">
        <v>3096</v>
      </c>
      <c r="F1074" s="2" t="s">
        <v>3097</v>
      </c>
      <c r="G1074" s="2" t="s">
        <v>3098</v>
      </c>
      <c r="H1074" s="2"/>
      <c r="I1074" s="2"/>
      <c r="J1074" s="2"/>
      <c r="K1074" s="2"/>
      <c r="L1074" s="2"/>
      <c r="M1074" s="2"/>
      <c r="N1074" s="2"/>
      <c r="O1074" s="2"/>
      <c r="P1074" s="2">
        <v>7433</v>
      </c>
      <c r="Q1074" s="2" t="s">
        <v>43</v>
      </c>
    </row>
    <row r="1075" spans="1:17" ht="18">
      <c r="A1075" s="2">
        <v>1012</v>
      </c>
      <c r="B1075" s="2" t="s">
        <v>3099</v>
      </c>
      <c r="C1075" s="2"/>
      <c r="D1075" s="2" t="s">
        <v>182</v>
      </c>
      <c r="E1075" s="2" t="s">
        <v>2142</v>
      </c>
      <c r="F1075" s="2" t="s">
        <v>19016</v>
      </c>
      <c r="G1075" s="2" t="s">
        <v>3100</v>
      </c>
      <c r="H1075" s="2"/>
      <c r="I1075" s="2"/>
      <c r="J1075" s="2"/>
      <c r="K1075" s="2"/>
      <c r="L1075" s="2"/>
      <c r="M1075" s="2"/>
      <c r="N1075" s="2"/>
      <c r="O1075" s="2"/>
      <c r="P1075" s="2">
        <v>7424</v>
      </c>
      <c r="Q1075" s="2" t="s">
        <v>43</v>
      </c>
    </row>
    <row r="1076" spans="1:17" ht="18">
      <c r="A1076" s="2">
        <v>1013</v>
      </c>
      <c r="B1076" s="2" t="s">
        <v>17372</v>
      </c>
      <c r="C1076" s="2"/>
      <c r="D1076" s="2" t="s">
        <v>9</v>
      </c>
      <c r="E1076" s="2" t="s">
        <v>3102</v>
      </c>
      <c r="F1076" s="2" t="s">
        <v>19564</v>
      </c>
      <c r="G1076" s="2" t="s">
        <v>3103</v>
      </c>
      <c r="L1076" s="2"/>
      <c r="M1076" s="2"/>
      <c r="N1076" s="2"/>
      <c r="O1076" s="2"/>
      <c r="P1076" s="2">
        <v>7225</v>
      </c>
      <c r="Q1076" s="2" t="s">
        <v>164</v>
      </c>
    </row>
    <row r="1077" spans="1:17" ht="18">
      <c r="A1077" s="2"/>
      <c r="B1077" s="2" t="s">
        <v>3101</v>
      </c>
      <c r="C1077" s="2"/>
      <c r="D1077" s="2" t="s">
        <v>30</v>
      </c>
      <c r="E1077" s="2" t="s">
        <v>3104</v>
      </c>
      <c r="F1077" s="2" t="s">
        <v>19565</v>
      </c>
      <c r="G1077" s="2" t="s">
        <v>17373</v>
      </c>
      <c r="H1077" s="2"/>
      <c r="I1077" s="2"/>
      <c r="J1077" s="2"/>
      <c r="K1077" s="2"/>
      <c r="L1077" s="2"/>
      <c r="M1077" s="2"/>
      <c r="N1077" s="2"/>
      <c r="O1077" s="2"/>
      <c r="P1077" s="2">
        <v>7225</v>
      </c>
      <c r="Q1077" s="2" t="s">
        <v>164</v>
      </c>
    </row>
    <row r="1078" spans="1:17" ht="18">
      <c r="A1078" s="2">
        <v>1014</v>
      </c>
      <c r="B1078" s="2" t="s">
        <v>18116</v>
      </c>
      <c r="C1078" s="2"/>
      <c r="D1078" s="2" t="s">
        <v>30</v>
      </c>
      <c r="E1078" s="2" t="s">
        <v>3105</v>
      </c>
      <c r="F1078" s="2" t="s">
        <v>19566</v>
      </c>
      <c r="G1078" s="2" t="s">
        <v>3106</v>
      </c>
      <c r="H1078" s="2"/>
      <c r="I1078" s="2"/>
      <c r="J1078" s="2"/>
      <c r="K1078" s="2"/>
      <c r="L1078" s="2"/>
      <c r="M1078" s="2"/>
      <c r="N1078" s="2"/>
      <c r="O1078" s="2"/>
      <c r="P1078" s="2">
        <v>7742</v>
      </c>
      <c r="Q1078" s="2" t="s">
        <v>365</v>
      </c>
    </row>
    <row r="1079" spans="1:17" ht="18">
      <c r="A1079" s="2">
        <v>1015</v>
      </c>
      <c r="B1079" s="2" t="s">
        <v>18117</v>
      </c>
      <c r="C1079" s="2"/>
      <c r="D1079" s="2" t="s">
        <v>19</v>
      </c>
      <c r="E1079" s="2" t="s">
        <v>3107</v>
      </c>
      <c r="F1079" s="2" t="s">
        <v>19567</v>
      </c>
      <c r="G1079" s="2" t="s">
        <v>3108</v>
      </c>
      <c r="H1079" s="2"/>
      <c r="I1079" s="2"/>
      <c r="J1079" s="2"/>
      <c r="K1079" s="2"/>
      <c r="L1079" s="2"/>
      <c r="M1079" s="2"/>
      <c r="N1079" s="2"/>
      <c r="O1079" s="2"/>
      <c r="P1079" s="2">
        <v>8713</v>
      </c>
      <c r="Q1079" s="2" t="s">
        <v>1553</v>
      </c>
    </row>
    <row r="1080" spans="1:17" ht="18">
      <c r="A1080" s="2">
        <v>1016</v>
      </c>
      <c r="B1080" s="2" t="s">
        <v>3109</v>
      </c>
      <c r="C1080" s="2"/>
      <c r="D1080" s="2" t="s">
        <v>30</v>
      </c>
      <c r="E1080" s="2" t="s">
        <v>3110</v>
      </c>
      <c r="F1080" s="2" t="s">
        <v>19568</v>
      </c>
      <c r="G1080" s="2" t="s">
        <v>3111</v>
      </c>
      <c r="H1080" s="2"/>
      <c r="I1080" s="2"/>
      <c r="J1080" s="2"/>
      <c r="K1080" s="2"/>
      <c r="L1080" s="2"/>
      <c r="M1080" s="2"/>
      <c r="N1080" s="2"/>
      <c r="O1080" s="2"/>
      <c r="P1080" s="2">
        <v>8134</v>
      </c>
      <c r="Q1080" s="2" t="s">
        <v>1089</v>
      </c>
    </row>
    <row r="1081" spans="1:17" ht="18">
      <c r="A1081" s="2">
        <v>1017</v>
      </c>
      <c r="B1081" s="2" t="s">
        <v>3112</v>
      </c>
      <c r="C1081" s="2"/>
      <c r="D1081" s="2" t="s">
        <v>30</v>
      </c>
      <c r="E1081" s="2" t="s">
        <v>3113</v>
      </c>
      <c r="F1081" s="2" t="s">
        <v>19569</v>
      </c>
      <c r="G1081" s="2" t="s">
        <v>3114</v>
      </c>
      <c r="H1081" s="2"/>
      <c r="I1081" s="2"/>
      <c r="J1081" s="2"/>
      <c r="K1081" s="2"/>
      <c r="L1081" s="2"/>
      <c r="M1081" s="2"/>
      <c r="N1081" s="2"/>
      <c r="O1081" s="2"/>
      <c r="P1081" s="2">
        <v>8485</v>
      </c>
      <c r="Q1081" s="2" t="s">
        <v>1896</v>
      </c>
    </row>
    <row r="1082" spans="1:17" ht="18">
      <c r="A1082" s="2">
        <v>1018</v>
      </c>
      <c r="B1082" s="2" t="s">
        <v>3115</v>
      </c>
      <c r="C1082" s="2"/>
      <c r="D1082" s="2" t="s">
        <v>23</v>
      </c>
      <c r="E1082" s="2" t="s">
        <v>3116</v>
      </c>
      <c r="F1082" s="2" t="s">
        <v>19570</v>
      </c>
      <c r="G1082" s="2" t="s">
        <v>3117</v>
      </c>
      <c r="H1082" s="2"/>
      <c r="I1082" s="2"/>
      <c r="J1082" s="2"/>
      <c r="K1082" s="2"/>
      <c r="L1082" s="2"/>
      <c r="M1082" s="2"/>
      <c r="N1082" s="2"/>
      <c r="O1082" s="2"/>
      <c r="P1082" s="2">
        <v>7270</v>
      </c>
      <c r="Q1082" s="2" t="s">
        <v>43</v>
      </c>
    </row>
    <row r="1083" spans="1:17" ht="18">
      <c r="A1083" s="2">
        <v>1019</v>
      </c>
      <c r="B1083" s="2" t="s">
        <v>3118</v>
      </c>
      <c r="C1083" s="2"/>
      <c r="D1083" s="2" t="s">
        <v>30</v>
      </c>
      <c r="E1083" s="2" t="s">
        <v>3119</v>
      </c>
      <c r="F1083" s="2" t="s">
        <v>19017</v>
      </c>
      <c r="G1083" s="2" t="s">
        <v>3120</v>
      </c>
      <c r="H1083" s="2"/>
      <c r="I1083" s="2"/>
      <c r="J1083" s="2"/>
      <c r="K1083" s="2"/>
      <c r="L1083" s="2"/>
      <c r="M1083" s="2"/>
      <c r="N1083" s="2"/>
      <c r="O1083" s="2"/>
      <c r="P1083" s="2">
        <v>7340</v>
      </c>
      <c r="Q1083" s="2" t="s">
        <v>160</v>
      </c>
    </row>
    <row r="1084" spans="1:17" ht="18">
      <c r="A1084" s="2">
        <v>1020</v>
      </c>
      <c r="B1084" s="2" t="s">
        <v>17624</v>
      </c>
      <c r="C1084" s="2"/>
      <c r="D1084" s="2" t="s">
        <v>9</v>
      </c>
      <c r="E1084" s="2" t="s">
        <v>3121</v>
      </c>
      <c r="F1084" s="2" t="s">
        <v>19571</v>
      </c>
      <c r="G1084" s="2" t="s">
        <v>3122</v>
      </c>
      <c r="H1084" s="2"/>
      <c r="I1084" s="2"/>
      <c r="J1084" s="2"/>
      <c r="K1084" s="2"/>
      <c r="L1084" s="2"/>
      <c r="M1084" s="2"/>
      <c r="N1084" s="2"/>
      <c r="O1084" s="2"/>
      <c r="P1084" s="2">
        <v>7790</v>
      </c>
      <c r="Q1084" s="2" t="s">
        <v>657</v>
      </c>
    </row>
    <row r="1085" spans="1:17" ht="18">
      <c r="A1085" s="2">
        <v>1021</v>
      </c>
      <c r="B1085" s="2" t="s">
        <v>17623</v>
      </c>
      <c r="C1085" s="2"/>
      <c r="D1085" s="2" t="s">
        <v>9</v>
      </c>
      <c r="E1085" s="2" t="s">
        <v>3123</v>
      </c>
      <c r="F1085" s="2" t="s">
        <v>3124</v>
      </c>
      <c r="G1085" s="2" t="s">
        <v>3125</v>
      </c>
      <c r="H1085" s="2"/>
      <c r="I1085" s="2"/>
      <c r="J1085" s="2"/>
      <c r="K1085" s="2"/>
      <c r="L1085" s="2"/>
      <c r="M1085" s="2"/>
      <c r="N1085" s="2"/>
      <c r="O1085" s="2"/>
      <c r="P1085" s="2">
        <v>7211</v>
      </c>
      <c r="Q1085" s="2" t="s">
        <v>36</v>
      </c>
    </row>
    <row r="1086" spans="1:17" ht="18">
      <c r="A1086" s="2">
        <v>1022</v>
      </c>
      <c r="B1086" s="2" t="s">
        <v>18118</v>
      </c>
      <c r="C1086" s="2"/>
      <c r="D1086" s="2" t="s">
        <v>9</v>
      </c>
      <c r="E1086" s="2" t="s">
        <v>3126</v>
      </c>
      <c r="F1086" s="2" t="s">
        <v>19572</v>
      </c>
      <c r="G1086" s="2" t="s">
        <v>3127</v>
      </c>
      <c r="H1086" s="2"/>
      <c r="I1086" s="2"/>
      <c r="J1086" s="2"/>
      <c r="K1086" s="2"/>
      <c r="L1086" s="2"/>
      <c r="M1086" s="2"/>
      <c r="N1086" s="2"/>
      <c r="O1086" s="2"/>
      <c r="P1086" s="2">
        <v>7319</v>
      </c>
      <c r="Q1086" s="2" t="s">
        <v>160</v>
      </c>
    </row>
    <row r="1087" spans="1:17" ht="18">
      <c r="A1087" s="2">
        <v>1023</v>
      </c>
      <c r="B1087" s="2" t="s">
        <v>3128</v>
      </c>
      <c r="C1087" s="2"/>
      <c r="D1087" s="2" t="s">
        <v>30</v>
      </c>
      <c r="E1087" s="2" t="s">
        <v>3129</v>
      </c>
      <c r="F1087" s="2" t="s">
        <v>3130</v>
      </c>
      <c r="G1087" s="2" t="s">
        <v>3131</v>
      </c>
      <c r="H1087" s="2"/>
      <c r="I1087" s="2"/>
      <c r="J1087" s="2"/>
      <c r="K1087" s="2"/>
      <c r="L1087" s="2"/>
      <c r="M1087" s="2"/>
      <c r="N1087" s="2"/>
      <c r="O1087" s="2"/>
      <c r="P1087" s="2">
        <v>7318</v>
      </c>
      <c r="Q1087" s="2" t="s">
        <v>160</v>
      </c>
    </row>
    <row r="1088" spans="1:17" ht="18">
      <c r="A1088" s="2">
        <v>1024</v>
      </c>
      <c r="B1088" s="2" t="s">
        <v>3132</v>
      </c>
      <c r="C1088" s="2"/>
      <c r="D1088" s="2" t="s">
        <v>30</v>
      </c>
      <c r="E1088" s="2" t="s">
        <v>382</v>
      </c>
      <c r="F1088" s="2" t="s">
        <v>19573</v>
      </c>
      <c r="G1088" s="2" t="s">
        <v>17235</v>
      </c>
      <c r="H1088" s="2"/>
      <c r="I1088" s="2"/>
      <c r="J1088" s="2"/>
      <c r="K1088" s="2"/>
      <c r="L1088" s="2"/>
      <c r="M1088" s="2"/>
      <c r="N1088" s="2"/>
      <c r="O1088" s="2"/>
      <c r="P1088" s="2">
        <v>7823</v>
      </c>
      <c r="Q1088" s="2" t="s">
        <v>930</v>
      </c>
    </row>
    <row r="1089" spans="1:17" ht="18">
      <c r="A1089" s="2">
        <v>1025</v>
      </c>
      <c r="B1089" s="2" t="s">
        <v>17237</v>
      </c>
      <c r="C1089" s="2"/>
      <c r="D1089" s="2" t="s">
        <v>30</v>
      </c>
      <c r="E1089" s="2" t="s">
        <v>17236</v>
      </c>
      <c r="F1089" s="2" t="s">
        <v>19574</v>
      </c>
      <c r="G1089" s="2" t="s">
        <v>3133</v>
      </c>
      <c r="H1089" s="2"/>
      <c r="I1089" s="2"/>
      <c r="J1089" s="2"/>
      <c r="K1089" s="2"/>
      <c r="L1089" s="2"/>
      <c r="M1089" s="2"/>
      <c r="N1089" s="2"/>
      <c r="O1089" s="2"/>
      <c r="P1089" s="2">
        <v>7411</v>
      </c>
      <c r="Q1089" s="2" t="s">
        <v>48</v>
      </c>
    </row>
    <row r="1090" spans="1:17" ht="18">
      <c r="A1090" s="2">
        <v>1025</v>
      </c>
      <c r="B1090" s="2" t="s">
        <v>17622</v>
      </c>
      <c r="C1090" s="2"/>
      <c r="D1090" s="2" t="s">
        <v>9</v>
      </c>
      <c r="E1090" s="2" t="s">
        <v>3134</v>
      </c>
      <c r="F1090" s="2" t="s">
        <v>19575</v>
      </c>
      <c r="G1090" s="2" t="s">
        <v>3135</v>
      </c>
      <c r="H1090" s="2"/>
      <c r="I1090" s="2"/>
      <c r="J1090" s="2"/>
      <c r="K1090" s="2"/>
      <c r="L1090" s="2"/>
      <c r="M1090" s="2"/>
      <c r="N1090" s="2"/>
      <c r="O1090" s="2"/>
      <c r="P1090" s="2">
        <v>8033</v>
      </c>
      <c r="Q1090" s="2" t="s">
        <v>1089</v>
      </c>
    </row>
    <row r="1091" spans="1:17" ht="18">
      <c r="A1091" s="2">
        <v>1027</v>
      </c>
      <c r="B1091" s="2" t="s">
        <v>3136</v>
      </c>
      <c r="C1091" s="2"/>
      <c r="D1091" s="2" t="s">
        <v>30</v>
      </c>
      <c r="E1091" s="2" t="s">
        <v>3137</v>
      </c>
      <c r="F1091" s="2" t="s">
        <v>19576</v>
      </c>
      <c r="G1091" s="2" t="s">
        <v>3138</v>
      </c>
      <c r="H1091" s="2"/>
      <c r="I1091" s="2"/>
      <c r="J1091" s="2"/>
      <c r="K1091" s="2"/>
      <c r="L1091" s="2"/>
      <c r="M1091" s="2"/>
      <c r="N1091" s="2"/>
      <c r="O1091" s="2"/>
      <c r="P1091" s="2">
        <v>9295</v>
      </c>
      <c r="Q1091" s="2" t="s">
        <v>2735</v>
      </c>
    </row>
    <row r="1092" spans="1:17" ht="18">
      <c r="A1092" s="2">
        <v>1028</v>
      </c>
      <c r="B1092" s="2" t="s">
        <v>18119</v>
      </c>
      <c r="C1092" s="2"/>
      <c r="D1092" s="2" t="s">
        <v>9</v>
      </c>
      <c r="E1092" s="2" t="s">
        <v>3139</v>
      </c>
      <c r="F1092" s="2" t="s">
        <v>19577</v>
      </c>
      <c r="G1092" s="2" t="s">
        <v>3140</v>
      </c>
      <c r="H1092" s="2"/>
      <c r="I1092" s="2"/>
      <c r="J1092" s="2"/>
      <c r="K1092" s="2"/>
      <c r="L1092" s="2"/>
      <c r="M1092" s="2"/>
      <c r="N1092" s="2"/>
      <c r="O1092" s="2"/>
      <c r="P1092" s="2">
        <v>7176</v>
      </c>
      <c r="Q1092" s="2" t="s">
        <v>36</v>
      </c>
    </row>
    <row r="1093" spans="1:17" ht="18">
      <c r="A1093" s="2">
        <v>1029</v>
      </c>
      <c r="B1093" s="2" t="s">
        <v>3141</v>
      </c>
      <c r="C1093" s="2"/>
      <c r="D1093" s="2" t="s">
        <v>30</v>
      </c>
      <c r="E1093" s="2" t="s">
        <v>3142</v>
      </c>
      <c r="F1093" s="2" t="s">
        <v>3143</v>
      </c>
      <c r="G1093" s="2" t="s">
        <v>3144</v>
      </c>
      <c r="H1093" s="2"/>
      <c r="I1093" s="2"/>
      <c r="J1093" s="2"/>
      <c r="K1093" s="2"/>
      <c r="L1093" s="2"/>
      <c r="M1093" s="2"/>
      <c r="N1093" s="2"/>
      <c r="O1093" s="2"/>
      <c r="P1093" s="2">
        <v>7292</v>
      </c>
      <c r="Q1093" s="2" t="s">
        <v>160</v>
      </c>
    </row>
    <row r="1094" spans="1:17" ht="18">
      <c r="A1094" s="2">
        <v>1030</v>
      </c>
      <c r="B1094" s="2" t="s">
        <v>17621</v>
      </c>
      <c r="C1094" s="2"/>
      <c r="D1094" s="2" t="s">
        <v>9</v>
      </c>
      <c r="E1094" s="2" t="s">
        <v>2482</v>
      </c>
      <c r="F1094" s="2" t="s">
        <v>19578</v>
      </c>
      <c r="G1094" s="2" t="s">
        <v>3145</v>
      </c>
      <c r="H1094" s="2"/>
      <c r="I1094" s="2"/>
      <c r="J1094" s="2"/>
      <c r="K1094" s="2"/>
      <c r="L1094" s="2"/>
      <c r="M1094" s="2"/>
      <c r="N1094" s="2"/>
      <c r="O1094" s="2"/>
      <c r="P1094" s="2">
        <v>7307</v>
      </c>
      <c r="Q1094" s="2" t="s">
        <v>160</v>
      </c>
    </row>
    <row r="1095" spans="1:17" ht="18">
      <c r="A1095" s="2">
        <v>1031</v>
      </c>
      <c r="B1095" s="2" t="s">
        <v>3146</v>
      </c>
      <c r="C1095" s="2"/>
      <c r="D1095" s="2" t="s">
        <v>30</v>
      </c>
      <c r="E1095" s="2" t="s">
        <v>2693</v>
      </c>
      <c r="F1095" s="2" t="s">
        <v>19579</v>
      </c>
      <c r="G1095" s="2" t="s">
        <v>3147</v>
      </c>
      <c r="H1095" s="2"/>
      <c r="I1095" s="2"/>
      <c r="J1095" s="2"/>
      <c r="K1095" s="2"/>
      <c r="L1095" s="2"/>
      <c r="M1095" s="2"/>
      <c r="N1095" s="2"/>
      <c r="O1095" s="2"/>
      <c r="P1095" s="2">
        <v>7527</v>
      </c>
      <c r="Q1095" s="2" t="s">
        <v>365</v>
      </c>
    </row>
    <row r="1096" spans="1:17" ht="18">
      <c r="A1096" s="2">
        <v>1032</v>
      </c>
      <c r="B1096" s="2" t="s">
        <v>3148</v>
      </c>
      <c r="C1096" s="2"/>
      <c r="D1096" s="2" t="s">
        <v>30</v>
      </c>
      <c r="E1096" s="2" t="s">
        <v>3149</v>
      </c>
      <c r="F1096" s="2" t="s">
        <v>19580</v>
      </c>
      <c r="G1096" s="2" t="s">
        <v>3150</v>
      </c>
      <c r="H1096" s="2"/>
      <c r="I1096" s="2"/>
      <c r="J1096" s="2"/>
      <c r="K1096" s="2"/>
      <c r="L1096" s="2"/>
      <c r="M1096" s="2"/>
      <c r="N1096" s="2"/>
      <c r="O1096" s="2"/>
      <c r="P1096" s="2">
        <v>7355</v>
      </c>
      <c r="Q1096" s="2" t="s">
        <v>48</v>
      </c>
    </row>
    <row r="1097" spans="1:17" ht="18">
      <c r="A1097" s="2">
        <v>1033</v>
      </c>
      <c r="B1097" s="2" t="s">
        <v>3151</v>
      </c>
      <c r="C1097" s="2"/>
      <c r="D1097" s="2" t="s">
        <v>30</v>
      </c>
      <c r="E1097" s="2" t="s">
        <v>3152</v>
      </c>
      <c r="F1097" s="2" t="s">
        <v>3153</v>
      </c>
      <c r="G1097" s="2" t="s">
        <v>3154</v>
      </c>
      <c r="H1097" s="2"/>
      <c r="I1097" s="2"/>
      <c r="J1097" s="2"/>
      <c r="K1097" s="2"/>
      <c r="L1097" s="2"/>
      <c r="M1097" s="2"/>
      <c r="N1097" s="2"/>
      <c r="O1097" s="2"/>
      <c r="P1097" s="2">
        <v>7242</v>
      </c>
      <c r="Q1097" s="2" t="s">
        <v>43</v>
      </c>
    </row>
    <row r="1098" spans="1:17" ht="18">
      <c r="A1098" s="2">
        <v>1034</v>
      </c>
      <c r="B1098" s="2" t="s">
        <v>18120</v>
      </c>
      <c r="C1098" s="2"/>
      <c r="D1098" s="2" t="s">
        <v>30</v>
      </c>
      <c r="E1098" s="2" t="s">
        <v>3155</v>
      </c>
      <c r="F1098" s="2" t="s">
        <v>19581</v>
      </c>
      <c r="G1098" s="2" t="s">
        <v>3156</v>
      </c>
      <c r="H1098" s="2"/>
      <c r="I1098" s="2"/>
      <c r="J1098" s="2"/>
      <c r="K1098" s="2"/>
      <c r="L1098" s="2"/>
      <c r="M1098" s="2"/>
      <c r="N1098" s="2"/>
      <c r="O1098" s="2"/>
      <c r="P1098" s="2">
        <v>7073</v>
      </c>
      <c r="Q1098" s="2" t="s">
        <v>164</v>
      </c>
    </row>
    <row r="1099" spans="1:17" ht="18">
      <c r="A1099" s="2">
        <v>1035</v>
      </c>
      <c r="B1099" s="2" t="s">
        <v>3157</v>
      </c>
      <c r="C1099" s="2"/>
      <c r="D1099" s="2" t="s">
        <v>30</v>
      </c>
      <c r="E1099" s="2" t="s">
        <v>3158</v>
      </c>
      <c r="F1099" s="2" t="s">
        <v>19018</v>
      </c>
      <c r="G1099" s="2" t="s">
        <v>3159</v>
      </c>
      <c r="H1099" s="2"/>
      <c r="I1099" s="2"/>
      <c r="J1099" s="2"/>
      <c r="K1099" s="2"/>
      <c r="L1099" s="2"/>
      <c r="M1099" s="2"/>
      <c r="N1099" s="2"/>
      <c r="O1099" s="2"/>
      <c r="P1099" s="2">
        <v>7276</v>
      </c>
      <c r="Q1099" s="2" t="s">
        <v>160</v>
      </c>
    </row>
    <row r="1100" spans="1:17" ht="18">
      <c r="A1100" s="2">
        <v>1036</v>
      </c>
      <c r="B1100" s="2" t="s">
        <v>3160</v>
      </c>
      <c r="C1100" s="2"/>
      <c r="D1100" s="2" t="s">
        <v>182</v>
      </c>
      <c r="E1100" s="2" t="s">
        <v>3161</v>
      </c>
      <c r="F1100" s="2" t="s">
        <v>3162</v>
      </c>
      <c r="G1100" s="2" t="s">
        <v>3163</v>
      </c>
      <c r="H1100" s="2" t="s">
        <v>30</v>
      </c>
      <c r="I1100" s="2" t="s">
        <v>3164</v>
      </c>
      <c r="J1100" s="2" t="s">
        <v>19582</v>
      </c>
      <c r="K1100" s="2" t="s">
        <v>3165</v>
      </c>
      <c r="L1100" s="2"/>
      <c r="M1100" s="2"/>
      <c r="N1100" s="2"/>
      <c r="O1100" s="2"/>
      <c r="P1100" s="2">
        <v>7291</v>
      </c>
      <c r="Q1100" s="2" t="s">
        <v>160</v>
      </c>
    </row>
    <row r="1101" spans="1:17" ht="18">
      <c r="A1101" s="2">
        <v>1037</v>
      </c>
      <c r="B1101" s="2" t="s">
        <v>17620</v>
      </c>
      <c r="C1101" s="2"/>
      <c r="D1101" s="2" t="s">
        <v>9</v>
      </c>
      <c r="E1101" s="2" t="s">
        <v>3166</v>
      </c>
      <c r="F1101" s="2" t="s">
        <v>19583</v>
      </c>
      <c r="G1101" s="2" t="s">
        <v>3167</v>
      </c>
      <c r="H1101" s="2"/>
      <c r="I1101" s="2"/>
      <c r="J1101" s="2"/>
      <c r="K1101" s="2"/>
      <c r="L1101" s="2"/>
      <c r="M1101" s="2"/>
      <c r="N1101" s="2"/>
      <c r="O1101" s="2"/>
      <c r="P1101" s="2">
        <v>7751</v>
      </c>
      <c r="Q1101" s="2" t="s">
        <v>930</v>
      </c>
    </row>
    <row r="1102" spans="1:17" ht="18">
      <c r="A1102" s="2">
        <v>1038</v>
      </c>
      <c r="B1102" s="2" t="s">
        <v>3168</v>
      </c>
      <c r="C1102" s="2"/>
      <c r="D1102" s="2" t="s">
        <v>182</v>
      </c>
      <c r="E1102" s="2" t="s">
        <v>3169</v>
      </c>
      <c r="F1102" s="2" t="s">
        <v>19584</v>
      </c>
      <c r="G1102" s="2" t="s">
        <v>3170</v>
      </c>
      <c r="H1102" s="2"/>
      <c r="I1102" s="2"/>
      <c r="J1102" s="2"/>
      <c r="K1102" s="2"/>
      <c r="L1102" s="2"/>
      <c r="M1102" s="2"/>
      <c r="N1102" s="2"/>
      <c r="O1102" s="2"/>
      <c r="P1102" s="2">
        <v>6746</v>
      </c>
      <c r="Q1102" s="2" t="s">
        <v>26</v>
      </c>
    </row>
    <row r="1103" spans="1:17" ht="18">
      <c r="A1103" s="2">
        <v>1039</v>
      </c>
      <c r="B1103" s="2" t="s">
        <v>3171</v>
      </c>
      <c r="C1103" s="2"/>
      <c r="D1103" s="2" t="s">
        <v>30</v>
      </c>
      <c r="E1103" s="2" t="s">
        <v>3172</v>
      </c>
      <c r="F1103" s="2" t="s">
        <v>3173</v>
      </c>
      <c r="G1103" s="2" t="s">
        <v>3174</v>
      </c>
      <c r="L1103" s="2"/>
      <c r="M1103" s="2"/>
      <c r="N1103" s="2"/>
      <c r="O1103" s="2"/>
      <c r="P1103" s="2">
        <v>7006</v>
      </c>
      <c r="Q1103" s="2" t="s">
        <v>164</v>
      </c>
    </row>
    <row r="1104" spans="1:17" ht="18">
      <c r="A1104" s="2"/>
      <c r="B1104" s="2" t="s">
        <v>17374</v>
      </c>
      <c r="C1104" s="2"/>
      <c r="D1104" s="2" t="s">
        <v>9</v>
      </c>
      <c r="E1104" s="2" t="s">
        <v>3175</v>
      </c>
      <c r="F1104" s="2" t="s">
        <v>17375</v>
      </c>
      <c r="G1104" s="2" t="s">
        <v>17376</v>
      </c>
      <c r="H1104" s="2"/>
      <c r="I1104" s="2"/>
      <c r="J1104" s="2"/>
      <c r="K1104" s="2"/>
      <c r="L1104" s="2"/>
      <c r="M1104" s="2"/>
      <c r="N1104" s="2"/>
      <c r="O1104" s="2"/>
      <c r="P1104" s="2">
        <v>7006</v>
      </c>
      <c r="Q1104" s="2" t="s">
        <v>164</v>
      </c>
    </row>
    <row r="1105" spans="1:17" ht="18">
      <c r="A1105" s="2">
        <v>1040</v>
      </c>
      <c r="B1105" s="2" t="s">
        <v>18121</v>
      </c>
      <c r="C1105" s="2"/>
      <c r="D1105" s="2" t="s">
        <v>30</v>
      </c>
      <c r="E1105" s="2" t="s">
        <v>3176</v>
      </c>
      <c r="F1105" s="2" t="s">
        <v>19585</v>
      </c>
      <c r="G1105" s="2" t="s">
        <v>3177</v>
      </c>
      <c r="H1105" s="2"/>
      <c r="I1105" s="2"/>
      <c r="J1105" s="2"/>
      <c r="K1105" s="2"/>
      <c r="L1105" s="2"/>
      <c r="M1105" s="2"/>
      <c r="N1105" s="2"/>
      <c r="O1105" s="2"/>
      <c r="P1105" s="2">
        <v>7090</v>
      </c>
      <c r="Q1105" s="2" t="s">
        <v>43</v>
      </c>
    </row>
    <row r="1106" spans="1:17" ht="18">
      <c r="A1106" s="2">
        <v>1041</v>
      </c>
      <c r="B1106" s="2" t="s">
        <v>18122</v>
      </c>
      <c r="C1106" s="2"/>
      <c r="D1106" s="2" t="s">
        <v>30</v>
      </c>
      <c r="E1106" s="2" t="s">
        <v>3178</v>
      </c>
      <c r="F1106" s="2" t="s">
        <v>19586</v>
      </c>
      <c r="G1106" s="2" t="s">
        <v>3179</v>
      </c>
      <c r="H1106" s="2"/>
      <c r="I1106" s="2"/>
      <c r="J1106" s="2"/>
      <c r="K1106" s="2"/>
      <c r="L1106" s="2"/>
      <c r="M1106" s="2"/>
      <c r="N1106" s="2"/>
      <c r="O1106" s="2"/>
      <c r="P1106" s="2">
        <v>7547</v>
      </c>
      <c r="Q1106" s="2" t="s">
        <v>185</v>
      </c>
    </row>
    <row r="1107" spans="1:17" ht="18">
      <c r="A1107" s="2">
        <v>1042</v>
      </c>
      <c r="B1107" s="2" t="s">
        <v>18123</v>
      </c>
      <c r="C1107" s="2"/>
      <c r="D1107" s="2" t="s">
        <v>182</v>
      </c>
      <c r="E1107" s="2" t="s">
        <v>3180</v>
      </c>
      <c r="F1107" s="2" t="s">
        <v>19587</v>
      </c>
      <c r="G1107" s="2" t="s">
        <v>3181</v>
      </c>
      <c r="H1107" s="2"/>
      <c r="I1107" s="2"/>
      <c r="J1107" s="2"/>
      <c r="K1107" s="2"/>
      <c r="L1107" s="2"/>
      <c r="M1107" s="2"/>
      <c r="N1107" s="2"/>
      <c r="O1107" s="2"/>
      <c r="P1107" s="2">
        <v>7297</v>
      </c>
      <c r="Q1107" s="2" t="s">
        <v>423</v>
      </c>
    </row>
    <row r="1108" spans="1:17" ht="18">
      <c r="A1108" s="2">
        <v>1043</v>
      </c>
      <c r="B1108" s="2" t="s">
        <v>3182</v>
      </c>
      <c r="C1108" s="2"/>
      <c r="D1108" s="2" t="s">
        <v>182</v>
      </c>
      <c r="E1108" s="2" t="s">
        <v>3183</v>
      </c>
      <c r="F1108" s="2" t="s">
        <v>3184</v>
      </c>
      <c r="G1108" s="2" t="s">
        <v>3185</v>
      </c>
      <c r="H1108" s="2"/>
      <c r="I1108" s="2"/>
      <c r="J1108" s="2"/>
      <c r="K1108" s="2"/>
      <c r="L1108" s="2"/>
      <c r="M1108" s="2"/>
      <c r="N1108" s="2"/>
      <c r="O1108" s="2"/>
      <c r="P1108" s="2">
        <v>7324</v>
      </c>
      <c r="Q1108" s="2" t="s">
        <v>423</v>
      </c>
    </row>
    <row r="1109" spans="1:17" ht="18">
      <c r="A1109" s="2">
        <v>1044</v>
      </c>
      <c r="B1109" s="2" t="s">
        <v>3186</v>
      </c>
      <c r="C1109" s="2"/>
      <c r="D1109" s="2" t="s">
        <v>30</v>
      </c>
      <c r="E1109" s="2" t="s">
        <v>3187</v>
      </c>
      <c r="F1109" s="2" t="s">
        <v>19588</v>
      </c>
      <c r="G1109" s="2" t="s">
        <v>3188</v>
      </c>
      <c r="H1109" s="2"/>
      <c r="I1109" s="2"/>
      <c r="J1109" s="2"/>
      <c r="K1109" s="2"/>
      <c r="L1109" s="2"/>
      <c r="M1109" s="2"/>
      <c r="N1109" s="2"/>
      <c r="O1109" s="2"/>
      <c r="P1109" s="2">
        <v>8448</v>
      </c>
      <c r="Q1109" s="2" t="s">
        <v>1982</v>
      </c>
    </row>
    <row r="1110" spans="1:17" ht="18">
      <c r="A1110" s="2">
        <v>1045</v>
      </c>
      <c r="B1110" s="2" t="s">
        <v>3189</v>
      </c>
      <c r="C1110" s="2"/>
      <c r="D1110" s="2" t="s">
        <v>30</v>
      </c>
      <c r="E1110" s="2" t="s">
        <v>3190</v>
      </c>
      <c r="F1110" s="2" t="s">
        <v>19589</v>
      </c>
      <c r="G1110" s="2" t="s">
        <v>3191</v>
      </c>
      <c r="H1110" s="2"/>
      <c r="I1110" s="2"/>
      <c r="J1110" s="2"/>
      <c r="K1110" s="2"/>
      <c r="L1110" s="2"/>
      <c r="M1110" s="2"/>
      <c r="N1110" s="2"/>
      <c r="O1110" s="2"/>
      <c r="P1110" s="2">
        <v>7193</v>
      </c>
      <c r="Q1110" s="2" t="s">
        <v>48</v>
      </c>
    </row>
    <row r="1111" spans="1:17" ht="18">
      <c r="A1111" s="2">
        <v>1046</v>
      </c>
      <c r="B1111" s="2" t="s">
        <v>18124</v>
      </c>
      <c r="C1111" s="2"/>
      <c r="D1111" s="2" t="s">
        <v>23</v>
      </c>
      <c r="E1111" s="2" t="s">
        <v>3192</v>
      </c>
      <c r="F1111" s="2" t="s">
        <v>19590</v>
      </c>
      <c r="G1111" s="2" t="s">
        <v>3193</v>
      </c>
      <c r="H1111" s="2"/>
      <c r="I1111" s="2"/>
      <c r="J1111" s="2"/>
      <c r="K1111" s="2"/>
      <c r="L1111" s="2"/>
      <c r="M1111" s="2"/>
      <c r="N1111" s="2"/>
      <c r="O1111" s="2"/>
      <c r="P1111" s="2">
        <v>7032</v>
      </c>
      <c r="Q1111" s="2" t="s">
        <v>43</v>
      </c>
    </row>
    <row r="1112" spans="1:17" ht="18">
      <c r="A1112" s="2">
        <v>1047</v>
      </c>
      <c r="B1112" s="2" t="s">
        <v>3194</v>
      </c>
      <c r="C1112" s="2"/>
      <c r="D1112" s="2" t="s">
        <v>182</v>
      </c>
      <c r="E1112" s="2" t="s">
        <v>3195</v>
      </c>
      <c r="F1112" s="2" t="s">
        <v>19591</v>
      </c>
      <c r="G1112" s="2" t="s">
        <v>3196</v>
      </c>
      <c r="H1112" s="2"/>
      <c r="I1112" s="2"/>
      <c r="J1112" s="2"/>
      <c r="K1112" s="2"/>
      <c r="L1112" s="2"/>
      <c r="M1112" s="2"/>
      <c r="N1112" s="2"/>
      <c r="O1112" s="2"/>
      <c r="P1112" s="2">
        <v>7825</v>
      </c>
      <c r="Q1112" s="2" t="s">
        <v>1089</v>
      </c>
    </row>
    <row r="1113" spans="1:17" ht="18">
      <c r="A1113" s="2">
        <v>1048</v>
      </c>
      <c r="B1113" s="2" t="s">
        <v>3197</v>
      </c>
      <c r="C1113" s="2"/>
      <c r="D1113" s="2" t="s">
        <v>30</v>
      </c>
      <c r="E1113" s="2" t="s">
        <v>3198</v>
      </c>
      <c r="F1113" s="2" t="s">
        <v>19592</v>
      </c>
      <c r="G1113" s="2" t="s">
        <v>3199</v>
      </c>
      <c r="H1113" s="2"/>
      <c r="I1113" s="2"/>
      <c r="J1113" s="2"/>
      <c r="K1113" s="2"/>
      <c r="L1113" s="2"/>
      <c r="M1113" s="2"/>
      <c r="N1113" s="2"/>
      <c r="O1113" s="2"/>
      <c r="P1113" s="2">
        <v>7496</v>
      </c>
      <c r="Q1113" s="2" t="s">
        <v>657</v>
      </c>
    </row>
    <row r="1114" spans="1:17" ht="18">
      <c r="A1114" s="2">
        <v>1049</v>
      </c>
      <c r="B1114" s="2" t="s">
        <v>3200</v>
      </c>
      <c r="C1114" s="2"/>
      <c r="D1114" s="2" t="s">
        <v>182</v>
      </c>
      <c r="E1114" s="2" t="s">
        <v>3201</v>
      </c>
      <c r="F1114" s="2" t="s">
        <v>19593</v>
      </c>
      <c r="G1114" s="2" t="s">
        <v>3202</v>
      </c>
      <c r="H1114" s="2"/>
      <c r="I1114" s="2"/>
      <c r="J1114" s="2"/>
      <c r="K1114" s="2"/>
      <c r="L1114" s="2"/>
      <c r="M1114" s="2"/>
      <c r="N1114" s="2"/>
      <c r="O1114" s="2"/>
      <c r="P1114" s="2">
        <v>7083</v>
      </c>
      <c r="Q1114" s="2" t="s">
        <v>160</v>
      </c>
    </row>
    <row r="1115" spans="1:17" ht="18">
      <c r="A1115" s="2">
        <v>1050</v>
      </c>
      <c r="B1115" s="2" t="s">
        <v>18125</v>
      </c>
      <c r="C1115" s="2"/>
      <c r="D1115" s="2" t="s">
        <v>30</v>
      </c>
      <c r="E1115" s="2" t="s">
        <v>3203</v>
      </c>
      <c r="F1115" s="2" t="s">
        <v>19594</v>
      </c>
      <c r="G1115" s="2" t="s">
        <v>3204</v>
      </c>
      <c r="H1115" s="2"/>
      <c r="I1115" s="2"/>
      <c r="J1115" s="2"/>
      <c r="K1115" s="2"/>
      <c r="L1115" s="2"/>
      <c r="M1115" s="2"/>
      <c r="N1115" s="2"/>
      <c r="O1115" s="2"/>
      <c r="P1115" s="2">
        <v>6866</v>
      </c>
      <c r="Q1115" s="2" t="s">
        <v>164</v>
      </c>
    </row>
    <row r="1116" spans="1:17" ht="18">
      <c r="A1116" s="2">
        <v>1051</v>
      </c>
      <c r="B1116" s="2" t="s">
        <v>3205</v>
      </c>
      <c r="C1116" s="2"/>
      <c r="D1116" s="2" t="s">
        <v>30</v>
      </c>
      <c r="E1116" s="2" t="s">
        <v>3206</v>
      </c>
      <c r="F1116" s="2" t="s">
        <v>19595</v>
      </c>
      <c r="G1116" s="2" t="s">
        <v>3207</v>
      </c>
      <c r="H1116" s="2"/>
      <c r="I1116" s="2"/>
      <c r="J1116" s="2"/>
      <c r="K1116" s="2"/>
      <c r="L1116" s="2"/>
      <c r="M1116" s="2"/>
      <c r="N1116" s="2"/>
      <c r="O1116" s="2"/>
      <c r="P1116" s="2">
        <v>7151</v>
      </c>
      <c r="Q1116" s="2" t="s">
        <v>48</v>
      </c>
    </row>
    <row r="1117" spans="1:17" ht="18">
      <c r="A1117" s="2">
        <v>1052</v>
      </c>
      <c r="B1117" s="2" t="s">
        <v>18126</v>
      </c>
      <c r="C1117" s="2"/>
      <c r="D1117" s="2" t="s">
        <v>30</v>
      </c>
      <c r="E1117" s="2" t="s">
        <v>3208</v>
      </c>
      <c r="F1117" s="2" t="s">
        <v>19596</v>
      </c>
      <c r="G1117" s="2" t="s">
        <v>3209</v>
      </c>
      <c r="H1117" s="2"/>
      <c r="I1117" s="2"/>
      <c r="J1117" s="2"/>
      <c r="K1117" s="2"/>
      <c r="L1117" s="2"/>
      <c r="M1117" s="2"/>
      <c r="N1117" s="2"/>
      <c r="O1117" s="2"/>
      <c r="P1117" s="2">
        <v>7449</v>
      </c>
      <c r="Q1117" s="2" t="s">
        <v>657</v>
      </c>
    </row>
    <row r="1118" spans="1:17" ht="18">
      <c r="A1118" s="2">
        <v>1053</v>
      </c>
      <c r="B1118" s="2" t="s">
        <v>18127</v>
      </c>
      <c r="C1118" s="2"/>
      <c r="D1118" s="2" t="s">
        <v>30</v>
      </c>
      <c r="E1118" s="2" t="s">
        <v>3210</v>
      </c>
      <c r="F1118" s="2" t="s">
        <v>19597</v>
      </c>
      <c r="G1118" s="2" t="s">
        <v>3211</v>
      </c>
      <c r="H1118" s="2"/>
      <c r="I1118" s="2"/>
      <c r="J1118" s="2"/>
      <c r="K1118" s="2"/>
      <c r="L1118" s="2"/>
      <c r="M1118" s="2"/>
      <c r="N1118" s="2"/>
      <c r="O1118" s="2"/>
      <c r="P1118" s="2">
        <v>7088</v>
      </c>
      <c r="Q1118" s="2" t="s">
        <v>48</v>
      </c>
    </row>
    <row r="1119" spans="1:17" ht="18">
      <c r="A1119" s="2">
        <v>1054</v>
      </c>
      <c r="B1119" s="2" t="s">
        <v>18128</v>
      </c>
      <c r="C1119" s="2"/>
      <c r="D1119" s="2" t="s">
        <v>30</v>
      </c>
      <c r="E1119" s="2" t="s">
        <v>3212</v>
      </c>
      <c r="F1119" s="2" t="s">
        <v>19598</v>
      </c>
      <c r="G1119" s="2" t="s">
        <v>3213</v>
      </c>
      <c r="H1119" s="2"/>
      <c r="I1119" s="2"/>
      <c r="J1119" s="2"/>
      <c r="K1119" s="2"/>
      <c r="L1119" s="2"/>
      <c r="M1119" s="2"/>
      <c r="N1119" s="2"/>
      <c r="O1119" s="2"/>
      <c r="P1119" s="2">
        <v>7300</v>
      </c>
      <c r="Q1119" s="2" t="s">
        <v>365</v>
      </c>
    </row>
    <row r="1120" spans="1:17" ht="18">
      <c r="A1120" s="2">
        <v>1055</v>
      </c>
      <c r="B1120" s="2" t="s">
        <v>3214</v>
      </c>
      <c r="C1120" s="2"/>
      <c r="D1120" s="2" t="s">
        <v>30</v>
      </c>
      <c r="E1120" s="2" t="s">
        <v>3215</v>
      </c>
      <c r="F1120" s="2" t="s">
        <v>19599</v>
      </c>
      <c r="G1120" s="2" t="s">
        <v>3216</v>
      </c>
      <c r="H1120" s="2"/>
      <c r="I1120" s="2"/>
      <c r="J1120" s="2"/>
      <c r="K1120" s="2"/>
      <c r="L1120" s="2"/>
      <c r="M1120" s="2"/>
      <c r="N1120" s="2"/>
      <c r="O1120" s="2"/>
      <c r="P1120" s="2">
        <v>7632</v>
      </c>
      <c r="Q1120" s="2" t="s">
        <v>945</v>
      </c>
    </row>
    <row r="1121" spans="1:17" ht="18">
      <c r="A1121" s="2">
        <v>1056</v>
      </c>
      <c r="B1121" s="2" t="s">
        <v>3217</v>
      </c>
      <c r="C1121" s="2"/>
      <c r="D1121" s="2" t="s">
        <v>30</v>
      </c>
      <c r="E1121" s="2" t="s">
        <v>3218</v>
      </c>
      <c r="F1121" s="2" t="s">
        <v>19600</v>
      </c>
      <c r="G1121" s="2" t="s">
        <v>3219</v>
      </c>
      <c r="H1121" s="2"/>
      <c r="I1121" s="2"/>
      <c r="J1121" s="2"/>
      <c r="K1121" s="2"/>
      <c r="L1121" s="2"/>
      <c r="M1121" s="2"/>
      <c r="N1121" s="2"/>
      <c r="O1121" s="2"/>
      <c r="P1121" s="2">
        <v>7151</v>
      </c>
      <c r="Q1121" s="2" t="s">
        <v>423</v>
      </c>
    </row>
    <row r="1122" spans="1:17" ht="18">
      <c r="A1122" s="2">
        <v>1057</v>
      </c>
      <c r="B1122" s="2" t="s">
        <v>3220</v>
      </c>
      <c r="C1122" s="2"/>
      <c r="D1122" s="2" t="s">
        <v>30</v>
      </c>
      <c r="E1122" s="2" t="s">
        <v>3221</v>
      </c>
      <c r="F1122" s="2" t="s">
        <v>3222</v>
      </c>
      <c r="G1122" s="2" t="s">
        <v>3223</v>
      </c>
      <c r="H1122" s="2"/>
      <c r="I1122" s="2"/>
      <c r="J1122" s="2"/>
      <c r="K1122" s="2"/>
      <c r="L1122" s="2"/>
      <c r="M1122" s="2"/>
      <c r="N1122" s="2"/>
      <c r="O1122" s="2"/>
      <c r="P1122" s="2">
        <v>7401</v>
      </c>
      <c r="Q1122" s="2" t="s">
        <v>657</v>
      </c>
    </row>
    <row r="1123" spans="1:17" ht="18">
      <c r="A1123" s="2">
        <v>1058</v>
      </c>
      <c r="B1123" s="2" t="s">
        <v>3224</v>
      </c>
      <c r="C1123" s="2"/>
      <c r="D1123" s="2" t="s">
        <v>30</v>
      </c>
      <c r="E1123" s="2" t="s">
        <v>3225</v>
      </c>
      <c r="F1123" s="2" t="s">
        <v>19601</v>
      </c>
      <c r="G1123" s="2" t="s">
        <v>3226</v>
      </c>
      <c r="H1123" s="2"/>
      <c r="I1123" s="2"/>
      <c r="J1123" s="2"/>
      <c r="K1123" s="2"/>
      <c r="L1123" s="2"/>
      <c r="M1123" s="2"/>
      <c r="N1123" s="2"/>
      <c r="O1123" s="2"/>
      <c r="P1123" s="2">
        <v>7862</v>
      </c>
      <c r="Q1123" s="2" t="s">
        <v>1333</v>
      </c>
    </row>
    <row r="1124" spans="1:17" ht="18">
      <c r="A1124" s="2">
        <v>1059</v>
      </c>
      <c r="B1124" s="2" t="s">
        <v>18129</v>
      </c>
      <c r="C1124" s="2"/>
      <c r="D1124" s="2" t="s">
        <v>30</v>
      </c>
      <c r="E1124" s="2" t="s">
        <v>3227</v>
      </c>
      <c r="F1124" s="2" t="s">
        <v>19602</v>
      </c>
      <c r="G1124" s="2" t="s">
        <v>3228</v>
      </c>
      <c r="H1124" s="2"/>
      <c r="I1124" s="2"/>
      <c r="J1124" s="2"/>
      <c r="K1124" s="2"/>
      <c r="L1124" s="2"/>
      <c r="M1124" s="2"/>
      <c r="N1124" s="2"/>
      <c r="O1124" s="2"/>
      <c r="P1124" s="2">
        <v>7017</v>
      </c>
      <c r="Q1124" s="2" t="s">
        <v>160</v>
      </c>
    </row>
    <row r="1125" spans="1:17" ht="18">
      <c r="A1125" s="2">
        <v>1060</v>
      </c>
      <c r="B1125" s="2" t="s">
        <v>3229</v>
      </c>
      <c r="C1125" s="2"/>
      <c r="D1125" s="2" t="s">
        <v>30</v>
      </c>
      <c r="E1125" s="2" t="s">
        <v>3230</v>
      </c>
      <c r="F1125" s="2" t="s">
        <v>19603</v>
      </c>
      <c r="G1125" s="2" t="s">
        <v>3231</v>
      </c>
      <c r="H1125" s="2"/>
      <c r="I1125" s="2"/>
      <c r="J1125" s="2"/>
      <c r="K1125" s="2"/>
      <c r="L1125" s="2"/>
      <c r="M1125" s="2"/>
      <c r="N1125" s="2"/>
      <c r="O1125" s="2"/>
      <c r="P1125" s="2">
        <v>6968</v>
      </c>
      <c r="Q1125" s="2" t="s">
        <v>160</v>
      </c>
    </row>
    <row r="1126" spans="1:17" ht="18">
      <c r="A1126" s="2">
        <v>1061</v>
      </c>
      <c r="B1126" s="2" t="s">
        <v>3232</v>
      </c>
      <c r="C1126" s="2"/>
      <c r="D1126" s="2" t="s">
        <v>30</v>
      </c>
      <c r="E1126" s="2" t="s">
        <v>3233</v>
      </c>
      <c r="F1126" s="2" t="s">
        <v>3234</v>
      </c>
      <c r="G1126" s="2" t="s">
        <v>3235</v>
      </c>
      <c r="H1126" s="2"/>
      <c r="I1126" s="2"/>
      <c r="J1126" s="2"/>
      <c r="K1126" s="2"/>
      <c r="L1126" s="2"/>
      <c r="M1126" s="2"/>
      <c r="N1126" s="2"/>
      <c r="O1126" s="2"/>
      <c r="P1126" s="2">
        <v>7200</v>
      </c>
      <c r="Q1126" s="2" t="s">
        <v>365</v>
      </c>
    </row>
    <row r="1127" spans="1:17" ht="18">
      <c r="A1127" s="2">
        <v>1062</v>
      </c>
      <c r="B1127" s="2" t="s">
        <v>3236</v>
      </c>
      <c r="C1127" s="2"/>
      <c r="D1127" s="2" t="s">
        <v>30</v>
      </c>
      <c r="E1127" s="2" t="s">
        <v>3237</v>
      </c>
      <c r="F1127" s="2" t="s">
        <v>19604</v>
      </c>
      <c r="G1127" s="2" t="s">
        <v>3238</v>
      </c>
      <c r="H1127" s="2" t="s">
        <v>182</v>
      </c>
      <c r="I1127" s="2" t="s">
        <v>3239</v>
      </c>
      <c r="J1127" s="2" t="s">
        <v>17377</v>
      </c>
      <c r="K1127" s="2" t="s">
        <v>17378</v>
      </c>
      <c r="L1127" s="2"/>
      <c r="M1127" s="2"/>
      <c r="N1127" s="2"/>
      <c r="O1127" s="2"/>
      <c r="P1127" s="2">
        <v>7458</v>
      </c>
      <c r="Q1127" s="2" t="s">
        <v>930</v>
      </c>
    </row>
    <row r="1128" spans="1:17" ht="18">
      <c r="A1128" s="2">
        <v>1063</v>
      </c>
      <c r="B1128" s="2" t="s">
        <v>17619</v>
      </c>
      <c r="C1128" s="2"/>
      <c r="D1128" s="2" t="s">
        <v>9</v>
      </c>
      <c r="E1128" s="2" t="s">
        <v>3240</v>
      </c>
      <c r="F1128" s="2" t="s">
        <v>3241</v>
      </c>
      <c r="G1128" s="2" t="s">
        <v>3242</v>
      </c>
      <c r="H1128" s="2"/>
      <c r="I1128" s="2"/>
      <c r="J1128" s="2"/>
      <c r="K1128" s="2"/>
      <c r="L1128" s="2"/>
      <c r="M1128" s="2"/>
      <c r="N1128" s="2"/>
      <c r="O1128" s="2"/>
      <c r="P1128" s="2">
        <v>7815</v>
      </c>
      <c r="Q1128" s="2" t="s">
        <v>1333</v>
      </c>
    </row>
    <row r="1129" spans="1:17" ht="18">
      <c r="A1129" s="2">
        <v>1064</v>
      </c>
      <c r="B1129" s="2" t="s">
        <v>3243</v>
      </c>
      <c r="C1129" s="2"/>
      <c r="D1129" s="2" t="s">
        <v>30</v>
      </c>
      <c r="E1129" s="2" t="s">
        <v>418</v>
      </c>
      <c r="F1129" s="2" t="s">
        <v>19605</v>
      </c>
      <c r="G1129" s="2" t="s">
        <v>3244</v>
      </c>
      <c r="H1129" s="2"/>
      <c r="I1129" s="2"/>
      <c r="J1129" s="2"/>
      <c r="K1129" s="2"/>
      <c r="L1129" s="2"/>
      <c r="M1129" s="2"/>
      <c r="N1129" s="2"/>
      <c r="O1129" s="2"/>
      <c r="P1129" s="2">
        <v>6811</v>
      </c>
      <c r="Q1129" s="2" t="s">
        <v>36</v>
      </c>
    </row>
    <row r="1130" spans="1:17" ht="18">
      <c r="A1130" s="2">
        <v>1065</v>
      </c>
      <c r="B1130" s="2" t="s">
        <v>3245</v>
      </c>
      <c r="C1130" s="2"/>
      <c r="D1130" s="2" t="s">
        <v>30</v>
      </c>
      <c r="E1130" s="2" t="s">
        <v>3246</v>
      </c>
      <c r="F1130" s="2" t="s">
        <v>19606</v>
      </c>
      <c r="G1130" s="2" t="s">
        <v>3247</v>
      </c>
      <c r="H1130" s="2"/>
      <c r="I1130" s="2"/>
      <c r="J1130" s="2"/>
      <c r="K1130" s="2"/>
      <c r="L1130" s="2"/>
      <c r="M1130" s="2"/>
      <c r="N1130" s="2"/>
      <c r="O1130" s="2"/>
      <c r="P1130" s="2">
        <v>6771</v>
      </c>
      <c r="Q1130" s="2" t="s">
        <v>36</v>
      </c>
    </row>
    <row r="1131" spans="1:17" ht="18">
      <c r="A1131" s="2">
        <v>1066</v>
      </c>
      <c r="B1131" s="2" t="s">
        <v>3248</v>
      </c>
      <c r="C1131" s="2"/>
      <c r="D1131" s="2" t="s">
        <v>30</v>
      </c>
      <c r="E1131" s="2" t="s">
        <v>3248</v>
      </c>
      <c r="F1131" s="2" t="s">
        <v>19607</v>
      </c>
      <c r="G1131" s="2" t="s">
        <v>3249</v>
      </c>
      <c r="H1131" s="2"/>
      <c r="I1131" s="2"/>
      <c r="J1131" s="2"/>
      <c r="K1131" s="2"/>
      <c r="L1131" s="2"/>
      <c r="M1131" s="2"/>
      <c r="N1131" s="2"/>
      <c r="O1131" s="2"/>
      <c r="P1131" s="2">
        <v>6997</v>
      </c>
      <c r="Q1131" s="2" t="s">
        <v>48</v>
      </c>
    </row>
    <row r="1132" spans="1:17" ht="18">
      <c r="A1132" s="2">
        <v>1067</v>
      </c>
      <c r="B1132" s="2" t="s">
        <v>3250</v>
      </c>
      <c r="C1132" s="2"/>
      <c r="D1132" s="2" t="s">
        <v>52</v>
      </c>
      <c r="E1132" s="2" t="s">
        <v>3251</v>
      </c>
      <c r="F1132" s="2" t="s">
        <v>19608</v>
      </c>
      <c r="G1132" s="2" t="s">
        <v>3252</v>
      </c>
      <c r="H1132" s="2"/>
      <c r="I1132" s="2"/>
      <c r="J1132" s="2"/>
      <c r="K1132" s="2"/>
      <c r="L1132" s="2"/>
      <c r="M1132" s="2"/>
      <c r="N1132" s="2"/>
      <c r="O1132" s="2"/>
      <c r="P1132" s="2">
        <v>6762</v>
      </c>
      <c r="Q1132" s="2" t="s">
        <v>36</v>
      </c>
    </row>
    <row r="1133" spans="1:17" ht="18">
      <c r="A1133" s="2">
        <v>1068</v>
      </c>
      <c r="B1133" s="2" t="s">
        <v>3253</v>
      </c>
      <c r="C1133" s="2"/>
      <c r="D1133" s="2" t="s">
        <v>30</v>
      </c>
      <c r="E1133" s="2" t="s">
        <v>3254</v>
      </c>
      <c r="F1133" s="2" t="s">
        <v>3255</v>
      </c>
      <c r="G1133" s="2" t="s">
        <v>3256</v>
      </c>
      <c r="H1133" s="2" t="s">
        <v>14</v>
      </c>
      <c r="I1133" s="2" t="s">
        <v>3257</v>
      </c>
      <c r="J1133" s="2" t="s">
        <v>19609</v>
      </c>
      <c r="K1133" s="2" t="s">
        <v>3258</v>
      </c>
      <c r="L1133" s="2"/>
      <c r="M1133" s="2"/>
      <c r="N1133" s="2"/>
      <c r="O1133" s="2"/>
      <c r="P1133" s="2">
        <v>6701</v>
      </c>
      <c r="Q1133" s="2" t="s">
        <v>164</v>
      </c>
    </row>
    <row r="1134" spans="1:17" ht="18">
      <c r="A1134" s="2">
        <v>1069</v>
      </c>
      <c r="B1134" s="2" t="s">
        <v>3259</v>
      </c>
      <c r="C1134" s="2"/>
      <c r="D1134" s="2" t="s">
        <v>30</v>
      </c>
      <c r="E1134" s="2" t="s">
        <v>3260</v>
      </c>
      <c r="F1134" s="2" t="s">
        <v>19019</v>
      </c>
      <c r="G1134" s="2" t="s">
        <v>3261</v>
      </c>
      <c r="H1134" s="2"/>
      <c r="I1134" s="2"/>
      <c r="J1134" s="2"/>
      <c r="K1134" s="2"/>
      <c r="L1134" s="2"/>
      <c r="M1134" s="2"/>
      <c r="N1134" s="2"/>
      <c r="O1134" s="2"/>
      <c r="P1134" s="2">
        <v>6772</v>
      </c>
      <c r="Q1134" s="2" t="s">
        <v>36</v>
      </c>
    </row>
    <row r="1135" spans="1:17" ht="18">
      <c r="A1135" s="2">
        <v>1070</v>
      </c>
      <c r="B1135" s="2" t="s">
        <v>17618</v>
      </c>
      <c r="C1135" s="2"/>
      <c r="D1135" s="2" t="s">
        <v>9</v>
      </c>
      <c r="E1135" s="2" t="s">
        <v>3262</v>
      </c>
      <c r="F1135" s="2" t="s">
        <v>3263</v>
      </c>
      <c r="G1135" s="2" t="s">
        <v>3264</v>
      </c>
      <c r="H1135" s="2"/>
      <c r="I1135" s="2"/>
      <c r="J1135" s="2"/>
      <c r="K1135" s="2"/>
      <c r="L1135" s="2"/>
      <c r="M1135" s="2"/>
      <c r="N1135" s="2"/>
      <c r="O1135" s="2"/>
      <c r="P1135" s="2">
        <v>6902</v>
      </c>
      <c r="Q1135" s="2" t="s">
        <v>160</v>
      </c>
    </row>
    <row r="1136" spans="1:17" ht="18">
      <c r="A1136" s="2">
        <v>1071</v>
      </c>
      <c r="B1136" s="2" t="s">
        <v>3265</v>
      </c>
      <c r="C1136" s="2"/>
      <c r="D1136" s="2" t="s">
        <v>30</v>
      </c>
      <c r="E1136" s="2" t="s">
        <v>3266</v>
      </c>
      <c r="F1136" s="2" t="s">
        <v>19610</v>
      </c>
      <c r="G1136" s="2" t="s">
        <v>3267</v>
      </c>
      <c r="H1136" s="2"/>
      <c r="I1136" s="2"/>
      <c r="J1136" s="2"/>
      <c r="K1136" s="2"/>
      <c r="L1136" s="2"/>
      <c r="M1136" s="2"/>
      <c r="N1136" s="2"/>
      <c r="O1136" s="2"/>
      <c r="P1136" s="2">
        <v>7043</v>
      </c>
      <c r="Q1136" s="2" t="s">
        <v>423</v>
      </c>
    </row>
    <row r="1137" spans="1:17" ht="18">
      <c r="A1137" s="2">
        <v>1072</v>
      </c>
      <c r="B1137" s="2" t="s">
        <v>3268</v>
      </c>
      <c r="C1137" s="2"/>
      <c r="D1137" s="2" t="s">
        <v>30</v>
      </c>
      <c r="E1137" s="2" t="s">
        <v>3269</v>
      </c>
      <c r="F1137" s="2" t="s">
        <v>19611</v>
      </c>
      <c r="G1137" s="2" t="s">
        <v>3270</v>
      </c>
      <c r="H1137" s="2"/>
      <c r="I1137" s="2"/>
      <c r="J1137" s="2"/>
      <c r="K1137" s="2"/>
      <c r="L1137" s="2"/>
      <c r="M1137" s="2"/>
      <c r="N1137" s="2"/>
      <c r="O1137" s="2"/>
      <c r="P1137" s="2">
        <v>6891</v>
      </c>
      <c r="Q1137" s="2" t="s">
        <v>160</v>
      </c>
    </row>
    <row r="1138" spans="1:17" ht="18">
      <c r="A1138" s="2">
        <v>1073</v>
      </c>
      <c r="B1138" s="2" t="s">
        <v>18130</v>
      </c>
      <c r="C1138" s="2"/>
      <c r="D1138" s="2" t="s">
        <v>30</v>
      </c>
      <c r="E1138" s="2" t="s">
        <v>3271</v>
      </c>
      <c r="F1138" s="2" t="s">
        <v>19612</v>
      </c>
      <c r="G1138" s="2" t="s">
        <v>3272</v>
      </c>
      <c r="H1138" s="2"/>
      <c r="I1138" s="2"/>
      <c r="J1138" s="2"/>
      <c r="K1138" s="2"/>
      <c r="L1138" s="2"/>
      <c r="M1138" s="2"/>
      <c r="N1138" s="2"/>
      <c r="O1138" s="2"/>
      <c r="P1138" s="2">
        <v>6716</v>
      </c>
      <c r="Q1138" s="2" t="s">
        <v>36</v>
      </c>
    </row>
    <row r="1139" spans="1:17" ht="18">
      <c r="A1139" s="2">
        <v>1074</v>
      </c>
      <c r="B1139" s="2" t="s">
        <v>17617</v>
      </c>
      <c r="C1139" s="2"/>
      <c r="D1139" s="2" t="s">
        <v>9</v>
      </c>
      <c r="E1139" s="2" t="s">
        <v>3273</v>
      </c>
      <c r="F1139" s="2" t="s">
        <v>3274</v>
      </c>
      <c r="G1139" s="2" t="s">
        <v>3275</v>
      </c>
      <c r="H1139" s="2"/>
      <c r="I1139" s="2"/>
      <c r="J1139" s="2"/>
      <c r="K1139" s="2"/>
      <c r="L1139" s="2"/>
      <c r="M1139" s="2"/>
      <c r="N1139" s="2"/>
      <c r="O1139" s="2"/>
      <c r="P1139" s="2">
        <v>6865</v>
      </c>
      <c r="Q1139" s="2" t="s">
        <v>160</v>
      </c>
    </row>
    <row r="1140" spans="1:17" ht="18">
      <c r="A1140" s="2">
        <v>1075</v>
      </c>
      <c r="B1140" s="2" t="s">
        <v>3276</v>
      </c>
      <c r="C1140" s="2"/>
      <c r="D1140" s="2" t="s">
        <v>182</v>
      </c>
      <c r="E1140" s="2" t="s">
        <v>3277</v>
      </c>
      <c r="F1140" s="2" t="s">
        <v>3278</v>
      </c>
      <c r="G1140" s="2" t="s">
        <v>3279</v>
      </c>
      <c r="H1140" s="2"/>
      <c r="I1140" s="2"/>
      <c r="J1140" s="2"/>
      <c r="K1140" s="2"/>
      <c r="L1140" s="2"/>
      <c r="M1140" s="2"/>
      <c r="N1140" s="2"/>
      <c r="O1140" s="2"/>
      <c r="P1140" s="2">
        <v>6737</v>
      </c>
      <c r="Q1140" s="2" t="s">
        <v>43</v>
      </c>
    </row>
    <row r="1141" spans="1:17" ht="18">
      <c r="A1141" s="2">
        <v>1076</v>
      </c>
      <c r="B1141" s="2" t="s">
        <v>18131</v>
      </c>
      <c r="C1141" s="2"/>
      <c r="D1141" s="2" t="s">
        <v>30</v>
      </c>
      <c r="E1141" s="2" t="s">
        <v>3280</v>
      </c>
      <c r="F1141" s="2" t="s">
        <v>19613</v>
      </c>
      <c r="G1141" s="2" t="s">
        <v>3281</v>
      </c>
      <c r="H1141" s="2"/>
      <c r="I1141" s="2"/>
      <c r="J1141" s="2"/>
      <c r="K1141" s="2"/>
      <c r="L1141" s="2"/>
      <c r="M1141" s="2"/>
      <c r="N1141" s="2"/>
      <c r="O1141" s="2"/>
      <c r="P1141" s="2">
        <v>6709</v>
      </c>
      <c r="Q1141" s="2" t="s">
        <v>43</v>
      </c>
    </row>
    <row r="1142" spans="1:17" ht="18">
      <c r="A1142" s="2">
        <v>1077</v>
      </c>
      <c r="B1142" s="2" t="s">
        <v>3282</v>
      </c>
      <c r="C1142" s="2"/>
      <c r="D1142" s="2" t="s">
        <v>30</v>
      </c>
      <c r="E1142" s="2" t="s">
        <v>3283</v>
      </c>
      <c r="F1142" s="2" t="s">
        <v>3284</v>
      </c>
      <c r="G1142" s="2" t="s">
        <v>3285</v>
      </c>
      <c r="H1142" s="2"/>
      <c r="I1142" s="2"/>
      <c r="J1142" s="2"/>
      <c r="K1142" s="2"/>
      <c r="L1142" s="2"/>
      <c r="M1142" s="2"/>
      <c r="N1142" s="2"/>
      <c r="O1142" s="2"/>
      <c r="P1142" s="2">
        <v>6692</v>
      </c>
      <c r="Q1142" s="2" t="s">
        <v>36</v>
      </c>
    </row>
    <row r="1143" spans="1:17" ht="18">
      <c r="A1143" s="2">
        <v>1078</v>
      </c>
      <c r="B1143" s="2" t="s">
        <v>17616</v>
      </c>
      <c r="C1143" s="2"/>
      <c r="D1143" s="2" t="s">
        <v>9</v>
      </c>
      <c r="E1143" s="2" t="s">
        <v>3286</v>
      </c>
      <c r="F1143" s="2" t="s">
        <v>3287</v>
      </c>
      <c r="G1143" s="2" t="s">
        <v>3288</v>
      </c>
      <c r="H1143" s="2"/>
      <c r="I1143" s="2"/>
      <c r="J1143" s="2"/>
      <c r="K1143" s="2"/>
      <c r="L1143" s="2"/>
      <c r="M1143" s="2"/>
      <c r="N1143" s="2"/>
      <c r="O1143" s="2"/>
      <c r="P1143" s="2">
        <v>7149</v>
      </c>
      <c r="Q1143" s="2" t="s">
        <v>185</v>
      </c>
    </row>
    <row r="1144" spans="1:17" ht="18">
      <c r="A1144" s="2">
        <v>1079</v>
      </c>
      <c r="B1144" s="2" t="s">
        <v>3289</v>
      </c>
      <c r="C1144" s="2"/>
      <c r="D1144" s="2" t="s">
        <v>30</v>
      </c>
      <c r="E1144" s="2" t="s">
        <v>3290</v>
      </c>
      <c r="F1144" s="2" t="s">
        <v>3291</v>
      </c>
      <c r="G1144" s="2" t="s">
        <v>3292</v>
      </c>
      <c r="H1144" s="2"/>
      <c r="I1144" s="2"/>
      <c r="J1144" s="2"/>
      <c r="K1144" s="2"/>
      <c r="L1144" s="2"/>
      <c r="M1144" s="2"/>
      <c r="N1144" s="2"/>
      <c r="O1144" s="2"/>
      <c r="P1144" s="2">
        <v>6884</v>
      </c>
      <c r="Q1144" s="2" t="s">
        <v>48</v>
      </c>
    </row>
    <row r="1145" spans="1:17" ht="18">
      <c r="A1145" s="2">
        <v>1080</v>
      </c>
      <c r="B1145" s="2" t="s">
        <v>3293</v>
      </c>
      <c r="C1145" s="2"/>
      <c r="D1145" s="2" t="s">
        <v>30</v>
      </c>
      <c r="E1145" s="2" t="s">
        <v>3294</v>
      </c>
      <c r="F1145" s="2" t="s">
        <v>19614</v>
      </c>
      <c r="G1145" s="2" t="s">
        <v>3295</v>
      </c>
      <c r="H1145" s="2"/>
      <c r="I1145" s="2"/>
      <c r="J1145" s="2"/>
      <c r="K1145" s="2"/>
      <c r="L1145" s="2"/>
      <c r="M1145" s="2"/>
      <c r="N1145" s="2"/>
      <c r="O1145" s="2"/>
      <c r="P1145" s="2">
        <v>6671</v>
      </c>
      <c r="Q1145" s="2" t="s">
        <v>36</v>
      </c>
    </row>
    <row r="1146" spans="1:17" ht="18">
      <c r="A1146" s="2">
        <v>1081</v>
      </c>
      <c r="B1146" s="2" t="s">
        <v>3296</v>
      </c>
      <c r="C1146" s="2"/>
      <c r="D1146" s="2" t="s">
        <v>30</v>
      </c>
      <c r="E1146" s="2" t="s">
        <v>3297</v>
      </c>
      <c r="F1146" s="2" t="s">
        <v>3298</v>
      </c>
      <c r="G1146" s="2" t="s">
        <v>3299</v>
      </c>
      <c r="H1146" s="2"/>
      <c r="I1146" s="2"/>
      <c r="J1146" s="2"/>
      <c r="K1146" s="2"/>
      <c r="L1146" s="2"/>
      <c r="M1146" s="2"/>
      <c r="N1146" s="2"/>
      <c r="O1146" s="2"/>
      <c r="P1146" s="2">
        <v>6786</v>
      </c>
      <c r="Q1146" s="2" t="s">
        <v>160</v>
      </c>
    </row>
    <row r="1147" spans="1:17" ht="18">
      <c r="A1147" s="2">
        <v>1082</v>
      </c>
      <c r="B1147" s="2" t="s">
        <v>3300</v>
      </c>
      <c r="C1147" s="2"/>
      <c r="D1147" s="2" t="s">
        <v>30</v>
      </c>
      <c r="E1147" s="2" t="s">
        <v>3301</v>
      </c>
      <c r="F1147" s="2" t="s">
        <v>19615</v>
      </c>
      <c r="G1147" s="2" t="s">
        <v>3302</v>
      </c>
      <c r="H1147" s="2"/>
      <c r="I1147" s="2"/>
      <c r="J1147" s="2"/>
      <c r="K1147" s="2"/>
      <c r="L1147" s="2"/>
      <c r="M1147" s="2"/>
      <c r="N1147" s="2"/>
      <c r="O1147" s="2"/>
      <c r="P1147" s="2">
        <v>6574</v>
      </c>
      <c r="Q1147" s="2" t="s">
        <v>164</v>
      </c>
    </row>
    <row r="1148" spans="1:17" ht="18">
      <c r="A1148" s="2">
        <v>1083</v>
      </c>
      <c r="B1148" s="2" t="s">
        <v>17615</v>
      </c>
      <c r="C1148" s="2"/>
      <c r="D1148" s="2" t="s">
        <v>9</v>
      </c>
      <c r="E1148" s="2" t="s">
        <v>3303</v>
      </c>
      <c r="F1148" s="2" t="s">
        <v>19616</v>
      </c>
      <c r="G1148" s="2" t="s">
        <v>3304</v>
      </c>
      <c r="H1148" s="2"/>
      <c r="I1148" s="2"/>
      <c r="J1148" s="2"/>
      <c r="K1148" s="2"/>
      <c r="L1148" s="2"/>
      <c r="M1148" s="2"/>
      <c r="N1148" s="2"/>
      <c r="O1148" s="2"/>
      <c r="P1148" s="2">
        <v>7115</v>
      </c>
      <c r="Q1148" s="2" t="s">
        <v>185</v>
      </c>
    </row>
    <row r="1149" spans="1:17" ht="18">
      <c r="A1149" s="2">
        <v>1084</v>
      </c>
      <c r="B1149" s="2" t="s">
        <v>17614</v>
      </c>
      <c r="C1149" s="2"/>
      <c r="D1149" s="2" t="s">
        <v>9</v>
      </c>
      <c r="E1149" s="2" t="s">
        <v>3305</v>
      </c>
      <c r="F1149" s="2" t="s">
        <v>19617</v>
      </c>
      <c r="G1149" s="2" t="s">
        <v>3306</v>
      </c>
      <c r="H1149" s="2"/>
      <c r="I1149" s="2"/>
      <c r="J1149" s="2"/>
      <c r="K1149" s="2"/>
      <c r="L1149" s="2"/>
      <c r="M1149" s="2"/>
      <c r="N1149" s="2"/>
      <c r="O1149" s="2"/>
      <c r="P1149" s="2">
        <v>6693</v>
      </c>
      <c r="Q1149" s="2" t="s">
        <v>43</v>
      </c>
    </row>
    <row r="1150" spans="1:17" ht="18">
      <c r="A1150" s="2">
        <v>1085</v>
      </c>
      <c r="B1150" s="2" t="s">
        <v>18132</v>
      </c>
      <c r="C1150" s="2"/>
      <c r="D1150" s="2" t="s">
        <v>9</v>
      </c>
      <c r="E1150" s="2" t="s">
        <v>3307</v>
      </c>
      <c r="F1150" s="2" t="s">
        <v>19618</v>
      </c>
      <c r="G1150" s="2" t="s">
        <v>3308</v>
      </c>
      <c r="H1150" s="2"/>
      <c r="I1150" s="2"/>
      <c r="J1150" s="2"/>
      <c r="K1150" s="2"/>
      <c r="L1150" s="2"/>
      <c r="M1150" s="2"/>
      <c r="N1150" s="2"/>
      <c r="O1150" s="2"/>
      <c r="P1150" s="2">
        <v>6358</v>
      </c>
      <c r="Q1150" s="2" t="s">
        <v>55</v>
      </c>
    </row>
    <row r="1151" spans="1:17" ht="18">
      <c r="A1151" s="2">
        <v>1086</v>
      </c>
      <c r="B1151" s="2" t="s">
        <v>3309</v>
      </c>
      <c r="C1151" s="2"/>
      <c r="D1151" s="2" t="s">
        <v>30</v>
      </c>
      <c r="E1151" s="2" t="s">
        <v>3310</v>
      </c>
      <c r="F1151" s="2" t="s">
        <v>19619</v>
      </c>
      <c r="G1151" s="2" t="s">
        <v>3311</v>
      </c>
      <c r="H1151" s="2"/>
      <c r="I1151" s="2"/>
      <c r="J1151" s="2"/>
      <c r="K1151" s="2"/>
      <c r="L1151" s="2"/>
      <c r="M1151" s="2"/>
      <c r="N1151" s="2"/>
      <c r="O1151" s="2"/>
      <c r="P1151" s="2">
        <v>6915</v>
      </c>
      <c r="Q1151" s="2" t="s">
        <v>365</v>
      </c>
    </row>
    <row r="1152" spans="1:17" ht="18">
      <c r="A1152" s="2">
        <v>1087</v>
      </c>
      <c r="B1152" s="2" t="s">
        <v>3312</v>
      </c>
      <c r="C1152" s="2"/>
      <c r="D1152" s="2" t="s">
        <v>30</v>
      </c>
      <c r="E1152" s="2" t="s">
        <v>3313</v>
      </c>
      <c r="F1152" s="2" t="s">
        <v>3314</v>
      </c>
      <c r="G1152" s="2" t="s">
        <v>3315</v>
      </c>
      <c r="H1152" s="2"/>
      <c r="I1152" s="2"/>
      <c r="J1152" s="2"/>
      <c r="K1152" s="2"/>
      <c r="L1152" s="2"/>
      <c r="M1152" s="2"/>
      <c r="N1152" s="2"/>
      <c r="O1152" s="2"/>
      <c r="P1152" s="2">
        <v>7286</v>
      </c>
      <c r="Q1152" s="2" t="s">
        <v>1089</v>
      </c>
    </row>
    <row r="1153" spans="1:17" ht="18">
      <c r="A1153" s="2">
        <v>1088</v>
      </c>
      <c r="B1153" s="2" t="s">
        <v>3316</v>
      </c>
      <c r="C1153" s="2"/>
      <c r="D1153" s="2" t="s">
        <v>30</v>
      </c>
      <c r="E1153" s="2" t="s">
        <v>3317</v>
      </c>
      <c r="F1153" s="2" t="s">
        <v>19620</v>
      </c>
      <c r="G1153" s="2" t="s">
        <v>3318</v>
      </c>
      <c r="H1153" s="2"/>
      <c r="I1153" s="2"/>
      <c r="J1153" s="2"/>
      <c r="K1153" s="2"/>
      <c r="L1153" s="2"/>
      <c r="M1153" s="2"/>
      <c r="N1153" s="2"/>
      <c r="O1153" s="2"/>
      <c r="P1153" s="2">
        <v>6506</v>
      </c>
      <c r="Q1153" s="2" t="s">
        <v>36</v>
      </c>
    </row>
    <row r="1154" spans="1:17" ht="18">
      <c r="A1154" s="2">
        <v>1089</v>
      </c>
      <c r="B1154" s="2" t="s">
        <v>3319</v>
      </c>
      <c r="C1154" s="2"/>
      <c r="D1154" s="2" t="s">
        <v>30</v>
      </c>
      <c r="E1154" s="2" t="s">
        <v>3320</v>
      </c>
      <c r="F1154" s="2" t="s">
        <v>3321</v>
      </c>
      <c r="G1154" s="2" t="s">
        <v>3322</v>
      </c>
      <c r="H1154" s="2"/>
      <c r="I1154" s="2"/>
      <c r="J1154" s="2"/>
      <c r="K1154" s="2"/>
      <c r="L1154" s="2"/>
      <c r="M1154" s="2"/>
      <c r="N1154" s="2"/>
      <c r="O1154" s="2"/>
      <c r="P1154" s="2">
        <v>6576</v>
      </c>
      <c r="Q1154" s="2" t="s">
        <v>43</v>
      </c>
    </row>
    <row r="1155" spans="1:17" ht="18">
      <c r="A1155" s="2">
        <v>1090</v>
      </c>
      <c r="B1155" s="2" t="s">
        <v>3323</v>
      </c>
      <c r="C1155" s="2"/>
      <c r="D1155" s="2" t="s">
        <v>30</v>
      </c>
      <c r="E1155" s="2" t="s">
        <v>3324</v>
      </c>
      <c r="F1155" s="2" t="s">
        <v>19621</v>
      </c>
      <c r="G1155" s="2" t="s">
        <v>3325</v>
      </c>
      <c r="H1155" s="2"/>
      <c r="I1155" s="2"/>
      <c r="J1155" s="2"/>
      <c r="K1155" s="2"/>
      <c r="L1155" s="2"/>
      <c r="M1155" s="2"/>
      <c r="N1155" s="2"/>
      <c r="O1155" s="2"/>
      <c r="P1155" s="2">
        <v>6556</v>
      </c>
      <c r="Q1155" s="2" t="s">
        <v>43</v>
      </c>
    </row>
    <row r="1156" spans="1:17" ht="18">
      <c r="A1156" s="2">
        <v>1091</v>
      </c>
      <c r="B1156" s="2" t="s">
        <v>3326</v>
      </c>
      <c r="C1156" s="2"/>
      <c r="D1156" s="2" t="s">
        <v>182</v>
      </c>
      <c r="E1156" s="2" t="s">
        <v>3327</v>
      </c>
      <c r="F1156" s="2" t="s">
        <v>19622</v>
      </c>
      <c r="G1156" s="2" t="s">
        <v>3328</v>
      </c>
      <c r="H1156" s="2"/>
      <c r="I1156" s="2"/>
      <c r="J1156" s="2"/>
      <c r="K1156" s="2"/>
      <c r="L1156" s="2"/>
      <c r="M1156" s="2"/>
      <c r="N1156" s="2"/>
      <c r="O1156" s="2"/>
      <c r="P1156" s="2">
        <v>6407</v>
      </c>
      <c r="Q1156" s="2" t="s">
        <v>164</v>
      </c>
    </row>
    <row r="1157" spans="1:17" ht="18">
      <c r="A1157" s="2">
        <v>1092</v>
      </c>
      <c r="B1157" s="2" t="s">
        <v>3329</v>
      </c>
      <c r="C1157" s="2"/>
      <c r="D1157" s="2" t="s">
        <v>30</v>
      </c>
      <c r="E1157" s="2" t="s">
        <v>3330</v>
      </c>
      <c r="F1157" s="2" t="s">
        <v>19623</v>
      </c>
      <c r="G1157" s="2" t="s">
        <v>3331</v>
      </c>
      <c r="H1157" s="2"/>
      <c r="I1157" s="2"/>
      <c r="J1157" s="2"/>
      <c r="K1157" s="2"/>
      <c r="L1157" s="2"/>
      <c r="M1157" s="2"/>
      <c r="N1157" s="2"/>
      <c r="O1157" s="2"/>
      <c r="P1157" s="2">
        <v>6449</v>
      </c>
      <c r="Q1157" s="2" t="s">
        <v>164</v>
      </c>
    </row>
    <row r="1158" spans="1:17" ht="18">
      <c r="A1158" s="2">
        <v>1093</v>
      </c>
      <c r="B1158" s="2" t="s">
        <v>3332</v>
      </c>
      <c r="C1158" s="2"/>
      <c r="D1158" s="2" t="s">
        <v>30</v>
      </c>
      <c r="E1158" s="2" t="s">
        <v>3333</v>
      </c>
      <c r="F1158" s="2" t="s">
        <v>19624</v>
      </c>
      <c r="G1158" s="2" t="s">
        <v>3334</v>
      </c>
      <c r="H1158" s="2"/>
      <c r="I1158" s="2"/>
      <c r="J1158" s="2"/>
      <c r="K1158" s="2"/>
      <c r="L1158" s="2"/>
      <c r="M1158" s="2"/>
      <c r="N1158" s="2"/>
      <c r="O1158" s="2"/>
      <c r="P1158" s="2">
        <v>6819</v>
      </c>
      <c r="Q1158" s="2" t="s">
        <v>423</v>
      </c>
    </row>
    <row r="1159" spans="1:17" ht="18">
      <c r="A1159" s="2">
        <v>1094</v>
      </c>
      <c r="B1159" s="2" t="s">
        <v>3335</v>
      </c>
      <c r="C1159" s="2"/>
      <c r="D1159" s="2" t="s">
        <v>30</v>
      </c>
      <c r="E1159" s="2" t="s">
        <v>3336</v>
      </c>
      <c r="F1159" s="2" t="s">
        <v>19625</v>
      </c>
      <c r="G1159" s="2" t="s">
        <v>3337</v>
      </c>
      <c r="H1159" s="2"/>
      <c r="I1159" s="2"/>
      <c r="J1159" s="2"/>
      <c r="K1159" s="2"/>
      <c r="L1159" s="2"/>
      <c r="M1159" s="2"/>
      <c r="N1159" s="2"/>
      <c r="O1159" s="2"/>
      <c r="P1159" s="2">
        <v>6758</v>
      </c>
      <c r="Q1159" s="2" t="s">
        <v>423</v>
      </c>
    </row>
    <row r="1160" spans="1:17" ht="18">
      <c r="A1160" s="2">
        <v>1095</v>
      </c>
      <c r="B1160" s="2" t="s">
        <v>18133</v>
      </c>
      <c r="C1160" s="2"/>
      <c r="D1160" s="2" t="s">
        <v>9</v>
      </c>
      <c r="E1160" s="2" t="s">
        <v>3338</v>
      </c>
      <c r="F1160" s="2" t="s">
        <v>19626</v>
      </c>
      <c r="G1160" s="2" t="s">
        <v>3339</v>
      </c>
      <c r="H1160" s="2"/>
      <c r="I1160" s="2"/>
      <c r="J1160" s="2"/>
      <c r="K1160" s="2"/>
      <c r="L1160" s="2"/>
      <c r="M1160" s="2"/>
      <c r="N1160" s="2"/>
      <c r="O1160" s="2"/>
      <c r="P1160" s="2">
        <v>6615</v>
      </c>
      <c r="Q1160" s="2" t="s">
        <v>160</v>
      </c>
    </row>
    <row r="1161" spans="1:17" ht="18">
      <c r="A1161" s="2">
        <v>1096</v>
      </c>
      <c r="B1161" s="2" t="s">
        <v>17379</v>
      </c>
      <c r="C1161" s="2"/>
      <c r="D1161" s="2" t="s">
        <v>9</v>
      </c>
      <c r="E1161" s="2" t="s">
        <v>3341</v>
      </c>
      <c r="F1161" s="2" t="s">
        <v>3342</v>
      </c>
      <c r="G1161" s="2" t="s">
        <v>3343</v>
      </c>
      <c r="L1161" s="2"/>
      <c r="M1161" s="2"/>
      <c r="N1161" s="2"/>
      <c r="O1161" s="2"/>
      <c r="P1161" s="2">
        <v>6300</v>
      </c>
      <c r="Q1161" s="2" t="s">
        <v>17</v>
      </c>
    </row>
    <row r="1162" spans="1:17" ht="18">
      <c r="A1162" s="2"/>
      <c r="B1162" s="2" t="s">
        <v>3340</v>
      </c>
      <c r="C1162" s="2"/>
      <c r="D1162" s="2" t="s">
        <v>30</v>
      </c>
      <c r="E1162" s="2" t="s">
        <v>3344</v>
      </c>
      <c r="F1162" s="2" t="s">
        <v>19627</v>
      </c>
      <c r="G1162" s="2" t="s">
        <v>17380</v>
      </c>
      <c r="H1162" s="2"/>
      <c r="I1162" s="2"/>
      <c r="J1162" s="2"/>
      <c r="K1162" s="2"/>
      <c r="L1162" s="2"/>
      <c r="M1162" s="2"/>
      <c r="N1162" s="2"/>
      <c r="O1162" s="2"/>
      <c r="P1162" s="2">
        <v>6300</v>
      </c>
      <c r="Q1162" s="2" t="s">
        <v>17</v>
      </c>
    </row>
    <row r="1163" spans="1:17" ht="18">
      <c r="A1163" s="2">
        <v>1097</v>
      </c>
      <c r="B1163" s="2" t="s">
        <v>3345</v>
      </c>
      <c r="C1163" s="2"/>
      <c r="D1163" s="2" t="s">
        <v>30</v>
      </c>
      <c r="E1163" s="2" t="s">
        <v>3346</v>
      </c>
      <c r="F1163" s="2" t="s">
        <v>3347</v>
      </c>
      <c r="G1163" s="2" t="s">
        <v>3348</v>
      </c>
      <c r="H1163" s="2"/>
      <c r="I1163" s="2"/>
      <c r="J1163" s="2"/>
      <c r="K1163" s="2"/>
      <c r="L1163" s="2"/>
      <c r="M1163" s="2"/>
      <c r="N1163" s="2"/>
      <c r="O1163" s="2"/>
      <c r="P1163" s="2">
        <v>6634</v>
      </c>
      <c r="Q1163" s="2" t="s">
        <v>48</v>
      </c>
    </row>
    <row r="1164" spans="1:17" ht="18">
      <c r="A1164" s="2">
        <v>1098</v>
      </c>
      <c r="B1164" s="2" t="s">
        <v>3349</v>
      </c>
      <c r="C1164" s="2"/>
      <c r="D1164" s="2" t="s">
        <v>30</v>
      </c>
      <c r="E1164" s="2" t="s">
        <v>3350</v>
      </c>
      <c r="F1164" s="2" t="s">
        <v>3351</v>
      </c>
      <c r="G1164" s="2" t="s">
        <v>3352</v>
      </c>
      <c r="H1164" s="2"/>
      <c r="I1164" s="2"/>
      <c r="J1164" s="2"/>
      <c r="K1164" s="2"/>
      <c r="L1164" s="2"/>
      <c r="M1164" s="2"/>
      <c r="N1164" s="2"/>
      <c r="O1164" s="2"/>
      <c r="P1164" s="2">
        <v>6469</v>
      </c>
      <c r="Q1164" s="2" t="s">
        <v>43</v>
      </c>
    </row>
    <row r="1165" spans="1:17" ht="18">
      <c r="A1165" s="2">
        <v>1099</v>
      </c>
      <c r="B1165" s="2" t="s">
        <v>3353</v>
      </c>
      <c r="C1165" s="2"/>
      <c r="D1165" s="2" t="s">
        <v>30</v>
      </c>
      <c r="E1165" s="2" t="s">
        <v>3354</v>
      </c>
      <c r="F1165" s="2" t="s">
        <v>3355</v>
      </c>
      <c r="G1165" s="2" t="s">
        <v>3356</v>
      </c>
      <c r="H1165" s="2"/>
      <c r="I1165" s="2"/>
      <c r="J1165" s="2"/>
      <c r="K1165" s="2"/>
      <c r="L1165" s="2"/>
      <c r="M1165" s="2"/>
      <c r="N1165" s="2"/>
      <c r="O1165" s="2"/>
      <c r="P1165" s="2">
        <v>6815</v>
      </c>
      <c r="Q1165" s="2" t="s">
        <v>365</v>
      </c>
    </row>
    <row r="1166" spans="1:17" ht="18">
      <c r="A1166" s="2">
        <v>1100</v>
      </c>
      <c r="B1166" s="2" t="s">
        <v>18134</v>
      </c>
      <c r="C1166" s="2"/>
      <c r="D1166" s="2" t="s">
        <v>30</v>
      </c>
      <c r="E1166" s="2" t="s">
        <v>983</v>
      </c>
      <c r="F1166" s="2" t="s">
        <v>19628</v>
      </c>
      <c r="G1166" s="2" t="s">
        <v>3357</v>
      </c>
      <c r="H1166" s="2"/>
      <c r="I1166" s="2"/>
      <c r="J1166" s="2"/>
      <c r="K1166" s="2"/>
      <c r="L1166" s="2"/>
      <c r="M1166" s="2"/>
      <c r="N1166" s="2"/>
      <c r="O1166" s="2"/>
      <c r="P1166" s="2">
        <v>6645</v>
      </c>
      <c r="Q1166" s="2" t="s">
        <v>48</v>
      </c>
    </row>
    <row r="1167" spans="1:17" ht="18">
      <c r="A1167" s="2">
        <v>1101</v>
      </c>
      <c r="B1167" s="2" t="s">
        <v>3358</v>
      </c>
      <c r="C1167" s="2"/>
      <c r="D1167" s="2" t="s">
        <v>30</v>
      </c>
      <c r="E1167" s="2" t="s">
        <v>3359</v>
      </c>
      <c r="F1167" s="2" t="s">
        <v>19629</v>
      </c>
      <c r="G1167" s="2" t="s">
        <v>3360</v>
      </c>
      <c r="H1167" s="2"/>
      <c r="I1167" s="2"/>
      <c r="J1167" s="2"/>
      <c r="K1167" s="2"/>
      <c r="L1167" s="2"/>
      <c r="M1167" s="2"/>
      <c r="N1167" s="2"/>
      <c r="O1167" s="2"/>
      <c r="P1167" s="2">
        <v>6604</v>
      </c>
      <c r="Q1167" s="2" t="s">
        <v>48</v>
      </c>
    </row>
    <row r="1168" spans="1:17" ht="18">
      <c r="A1168" s="2">
        <v>1102</v>
      </c>
      <c r="B1168" s="2" t="s">
        <v>3361</v>
      </c>
      <c r="C1168" s="2"/>
      <c r="D1168" s="2" t="s">
        <v>23</v>
      </c>
      <c r="E1168" s="2" t="s">
        <v>3362</v>
      </c>
      <c r="F1168" s="2" t="s">
        <v>3363</v>
      </c>
      <c r="G1168" s="2" t="s">
        <v>3364</v>
      </c>
      <c r="H1168" s="2"/>
      <c r="I1168" s="2"/>
      <c r="J1168" s="2"/>
      <c r="K1168" s="2"/>
      <c r="L1168" s="2"/>
      <c r="M1168" s="2"/>
      <c r="N1168" s="2"/>
      <c r="O1168" s="2"/>
      <c r="P1168" s="2">
        <v>6431</v>
      </c>
      <c r="Q1168" s="2" t="s">
        <v>36</v>
      </c>
    </row>
    <row r="1169" spans="1:17" ht="18">
      <c r="A1169" s="2">
        <v>1103</v>
      </c>
      <c r="B1169" s="2" t="s">
        <v>17613</v>
      </c>
      <c r="C1169" s="2"/>
      <c r="D1169" s="2" t="s">
        <v>9</v>
      </c>
      <c r="E1169" s="2" t="s">
        <v>2882</v>
      </c>
      <c r="F1169" s="2" t="s">
        <v>19630</v>
      </c>
      <c r="G1169" s="2" t="s">
        <v>3365</v>
      </c>
      <c r="H1169" s="2"/>
      <c r="I1169" s="2"/>
      <c r="J1169" s="2"/>
      <c r="K1169" s="2"/>
      <c r="L1169" s="2"/>
      <c r="M1169" s="2"/>
      <c r="N1169" s="2"/>
      <c r="O1169" s="2"/>
      <c r="P1169" s="2">
        <v>6648</v>
      </c>
      <c r="Q1169" s="2" t="s">
        <v>48</v>
      </c>
    </row>
    <row r="1170" spans="1:17" ht="18">
      <c r="A1170" s="2">
        <v>1104</v>
      </c>
      <c r="B1170" s="2" t="s">
        <v>18135</v>
      </c>
      <c r="C1170" s="2"/>
      <c r="D1170" s="2" t="s">
        <v>30</v>
      </c>
      <c r="E1170" s="2" t="s">
        <v>3366</v>
      </c>
      <c r="F1170" s="2" t="s">
        <v>19020</v>
      </c>
      <c r="G1170" s="2" t="s">
        <v>3367</v>
      </c>
      <c r="H1170" s="2"/>
      <c r="I1170" s="2"/>
      <c r="J1170" s="2"/>
      <c r="K1170" s="2"/>
      <c r="L1170" s="2"/>
      <c r="M1170" s="2"/>
      <c r="N1170" s="2"/>
      <c r="O1170" s="2"/>
      <c r="P1170" s="2">
        <v>7328</v>
      </c>
      <c r="Q1170" s="2" t="s">
        <v>1333</v>
      </c>
    </row>
    <row r="1171" spans="1:17" ht="18">
      <c r="A1171" s="2">
        <v>1105</v>
      </c>
      <c r="B1171" s="2" t="s">
        <v>17612</v>
      </c>
      <c r="C1171" s="2"/>
      <c r="D1171" s="2" t="s">
        <v>9</v>
      </c>
      <c r="E1171" s="2" t="s">
        <v>3368</v>
      </c>
      <c r="F1171" s="8" t="s">
        <v>19631</v>
      </c>
      <c r="G1171" s="2" t="s">
        <v>3369</v>
      </c>
      <c r="H1171" s="2"/>
      <c r="I1171" s="2"/>
      <c r="J1171" s="2"/>
      <c r="K1171" s="2"/>
      <c r="L1171" s="2"/>
      <c r="M1171" s="2"/>
      <c r="N1171" s="2"/>
      <c r="O1171" s="2"/>
      <c r="P1171" s="2">
        <v>6826</v>
      </c>
      <c r="Q1171" s="2" t="s">
        <v>185</v>
      </c>
    </row>
    <row r="1172" spans="1:17" ht="18">
      <c r="A1172" s="2">
        <v>1106</v>
      </c>
      <c r="B1172" s="2" t="s">
        <v>3370</v>
      </c>
      <c r="C1172" s="2"/>
      <c r="D1172" s="2" t="s">
        <v>30</v>
      </c>
      <c r="E1172" s="2" t="s">
        <v>3370</v>
      </c>
      <c r="F1172" s="2" t="s">
        <v>19632</v>
      </c>
      <c r="G1172" s="2" t="s">
        <v>3371</v>
      </c>
      <c r="H1172" s="2"/>
      <c r="I1172" s="2"/>
      <c r="J1172" s="2"/>
      <c r="K1172" s="2"/>
      <c r="L1172" s="2"/>
      <c r="M1172" s="2"/>
      <c r="N1172" s="2"/>
      <c r="O1172" s="2"/>
      <c r="P1172" s="2">
        <v>6766</v>
      </c>
      <c r="Q1172" s="2" t="s">
        <v>365</v>
      </c>
    </row>
    <row r="1173" spans="1:17" ht="18">
      <c r="A1173" s="2">
        <v>1107</v>
      </c>
      <c r="B1173" s="2" t="s">
        <v>3372</v>
      </c>
      <c r="C1173" s="2"/>
      <c r="D1173" s="2" t="s">
        <v>30</v>
      </c>
      <c r="E1173" s="2" t="s">
        <v>3373</v>
      </c>
      <c r="F1173" s="2" t="s">
        <v>19633</v>
      </c>
      <c r="G1173" s="2" t="s">
        <v>3374</v>
      </c>
      <c r="H1173" s="2"/>
      <c r="I1173" s="2"/>
      <c r="J1173" s="2"/>
      <c r="K1173" s="2"/>
      <c r="L1173" s="2"/>
      <c r="M1173" s="2"/>
      <c r="N1173" s="2"/>
      <c r="O1173" s="2"/>
      <c r="P1173" s="2">
        <v>7342</v>
      </c>
      <c r="Q1173" s="2" t="s">
        <v>1333</v>
      </c>
    </row>
    <row r="1174" spans="1:17" ht="18">
      <c r="A1174" s="2">
        <v>1108</v>
      </c>
      <c r="B1174" s="2" t="s">
        <v>3375</v>
      </c>
      <c r="C1174" s="2"/>
      <c r="D1174" s="2" t="s">
        <v>182</v>
      </c>
      <c r="E1174" s="2" t="s">
        <v>3376</v>
      </c>
      <c r="F1174" s="2" t="s">
        <v>3377</v>
      </c>
      <c r="G1174" s="2" t="s">
        <v>3378</v>
      </c>
      <c r="H1174" s="2"/>
      <c r="I1174" s="2"/>
      <c r="J1174" s="2"/>
      <c r="K1174" s="2"/>
      <c r="L1174" s="2"/>
      <c r="M1174" s="2"/>
      <c r="N1174" s="2"/>
      <c r="O1174" s="2"/>
      <c r="P1174" s="2">
        <v>6943</v>
      </c>
      <c r="Q1174" s="2" t="s">
        <v>930</v>
      </c>
    </row>
    <row r="1175" spans="1:17" ht="18">
      <c r="A1175" s="2">
        <v>1109</v>
      </c>
      <c r="B1175" s="2" t="s">
        <v>3379</v>
      </c>
      <c r="C1175" s="2"/>
      <c r="D1175" s="2" t="s">
        <v>30</v>
      </c>
      <c r="E1175" s="2" t="s">
        <v>3380</v>
      </c>
      <c r="F1175" s="2" t="s">
        <v>19634</v>
      </c>
      <c r="G1175" s="2" t="s">
        <v>3381</v>
      </c>
      <c r="H1175" s="2"/>
      <c r="I1175" s="2"/>
      <c r="J1175" s="2"/>
      <c r="K1175" s="2"/>
      <c r="L1175" s="2"/>
      <c r="M1175" s="2"/>
      <c r="N1175" s="2"/>
      <c r="O1175" s="2"/>
      <c r="P1175" s="2">
        <v>6749</v>
      </c>
      <c r="Q1175" s="2" t="s">
        <v>365</v>
      </c>
    </row>
    <row r="1176" spans="1:17" ht="18">
      <c r="A1176" s="2">
        <v>1110</v>
      </c>
      <c r="B1176" s="2" t="s">
        <v>17611</v>
      </c>
      <c r="C1176" s="2"/>
      <c r="D1176" s="2" t="s">
        <v>9</v>
      </c>
      <c r="E1176" s="2" t="s">
        <v>3382</v>
      </c>
      <c r="F1176" s="2" t="s">
        <v>3383</v>
      </c>
      <c r="G1176" s="2" t="s">
        <v>3384</v>
      </c>
      <c r="H1176" s="2"/>
      <c r="I1176" s="2"/>
      <c r="J1176" s="2"/>
      <c r="K1176" s="2"/>
      <c r="L1176" s="2"/>
      <c r="M1176" s="2"/>
      <c r="N1176" s="2"/>
      <c r="O1176" s="2"/>
      <c r="P1176" s="2">
        <v>6398</v>
      </c>
      <c r="Q1176" s="2" t="s">
        <v>43</v>
      </c>
    </row>
    <row r="1177" spans="1:17" ht="18">
      <c r="A1177" s="2">
        <v>1111</v>
      </c>
      <c r="B1177" s="2" t="s">
        <v>3385</v>
      </c>
      <c r="C1177" s="2"/>
      <c r="D1177" s="2" t="s">
        <v>30</v>
      </c>
      <c r="E1177" s="2" t="s">
        <v>3386</v>
      </c>
      <c r="F1177" s="2" t="s">
        <v>3387</v>
      </c>
      <c r="G1177" s="2" t="s">
        <v>3388</v>
      </c>
      <c r="H1177" s="2"/>
      <c r="I1177" s="2"/>
      <c r="J1177" s="2"/>
      <c r="K1177" s="2"/>
      <c r="L1177" s="2"/>
      <c r="M1177" s="2"/>
      <c r="N1177" s="2"/>
      <c r="O1177" s="2"/>
      <c r="P1177" s="2">
        <v>6472</v>
      </c>
      <c r="Q1177" s="2" t="s">
        <v>160</v>
      </c>
    </row>
    <row r="1178" spans="1:17" ht="18">
      <c r="A1178" s="2">
        <v>1112</v>
      </c>
      <c r="B1178" s="2" t="s">
        <v>3389</v>
      </c>
      <c r="C1178" s="2"/>
      <c r="D1178" s="2" t="s">
        <v>182</v>
      </c>
      <c r="E1178" s="2" t="s">
        <v>3390</v>
      </c>
      <c r="F1178" s="2" t="s">
        <v>19635</v>
      </c>
      <c r="G1178" s="2" t="s">
        <v>3391</v>
      </c>
      <c r="H1178" s="2"/>
      <c r="I1178" s="2"/>
      <c r="J1178" s="2"/>
      <c r="K1178" s="2"/>
      <c r="L1178" s="2"/>
      <c r="M1178" s="2"/>
      <c r="N1178" s="2"/>
      <c r="O1178" s="2"/>
      <c r="P1178" s="2">
        <v>6090</v>
      </c>
      <c r="Q1178" s="2" t="s">
        <v>8</v>
      </c>
    </row>
    <row r="1179" spans="1:17" ht="18">
      <c r="A1179" s="2">
        <v>1113</v>
      </c>
      <c r="B1179" s="2" t="s">
        <v>3392</v>
      </c>
      <c r="C1179" s="2"/>
      <c r="D1179" s="2" t="s">
        <v>182</v>
      </c>
      <c r="E1179" s="2" t="s">
        <v>3393</v>
      </c>
      <c r="F1179" s="2" t="s">
        <v>3394</v>
      </c>
      <c r="G1179" s="2" t="s">
        <v>3395</v>
      </c>
      <c r="H1179" s="2"/>
      <c r="I1179" s="2"/>
      <c r="J1179" s="2"/>
      <c r="K1179" s="2"/>
      <c r="L1179" s="2"/>
      <c r="M1179" s="2"/>
      <c r="N1179" s="2"/>
      <c r="O1179" s="2"/>
      <c r="P1179" s="2">
        <v>6444</v>
      </c>
      <c r="Q1179" s="2" t="s">
        <v>160</v>
      </c>
    </row>
    <row r="1180" spans="1:17" ht="18">
      <c r="A1180" s="2">
        <v>1114</v>
      </c>
      <c r="B1180" s="2" t="s">
        <v>3396</v>
      </c>
      <c r="C1180" s="2"/>
      <c r="D1180" s="2" t="s">
        <v>30</v>
      </c>
      <c r="E1180" s="2" t="s">
        <v>3397</v>
      </c>
      <c r="F1180" s="2" t="s">
        <v>19636</v>
      </c>
      <c r="G1180" s="2" t="s">
        <v>3398</v>
      </c>
      <c r="H1180" s="2"/>
      <c r="I1180" s="2"/>
      <c r="J1180" s="2"/>
      <c r="K1180" s="2"/>
      <c r="L1180" s="2"/>
      <c r="M1180" s="2"/>
      <c r="N1180" s="2"/>
      <c r="O1180" s="2"/>
      <c r="P1180" s="2">
        <v>7134</v>
      </c>
      <c r="Q1180" s="2" t="s">
        <v>1089</v>
      </c>
    </row>
    <row r="1181" spans="1:17" ht="18">
      <c r="A1181" s="2">
        <v>1115</v>
      </c>
      <c r="B1181" s="2" t="s">
        <v>3399</v>
      </c>
      <c r="C1181" s="2"/>
      <c r="D1181" s="2" t="s">
        <v>182</v>
      </c>
      <c r="E1181" s="2" t="s">
        <v>3400</v>
      </c>
      <c r="F1181" s="2" t="s">
        <v>3401</v>
      </c>
      <c r="G1181" s="2" t="s">
        <v>3402</v>
      </c>
      <c r="H1181" s="2"/>
      <c r="I1181" s="2"/>
      <c r="J1181" s="2"/>
      <c r="K1181" s="2"/>
      <c r="L1181" s="2"/>
      <c r="M1181" s="2"/>
      <c r="N1181" s="2"/>
      <c r="O1181" s="2"/>
      <c r="P1181" s="2">
        <v>7182</v>
      </c>
      <c r="Q1181" s="2" t="s">
        <v>311</v>
      </c>
    </row>
    <row r="1182" spans="1:17" ht="18">
      <c r="A1182" s="2">
        <v>1116</v>
      </c>
      <c r="B1182" s="2" t="s">
        <v>3403</v>
      </c>
      <c r="C1182" s="2"/>
      <c r="D1182" s="2" t="s">
        <v>30</v>
      </c>
      <c r="E1182" s="2" t="s">
        <v>3404</v>
      </c>
      <c r="F1182" s="2" t="s">
        <v>19021</v>
      </c>
      <c r="G1182" s="2" t="s">
        <v>3405</v>
      </c>
      <c r="H1182" s="2"/>
      <c r="I1182" s="2"/>
      <c r="J1182" s="2"/>
      <c r="K1182" s="2"/>
      <c r="L1182" s="2"/>
      <c r="M1182" s="2"/>
      <c r="N1182" s="2"/>
      <c r="O1182" s="2"/>
      <c r="P1182" s="2">
        <v>6753</v>
      </c>
      <c r="Q1182" s="2" t="s">
        <v>185</v>
      </c>
    </row>
    <row r="1183" spans="1:17" ht="18">
      <c r="A1183" s="2">
        <v>1117</v>
      </c>
      <c r="B1183" s="2" t="s">
        <v>3406</v>
      </c>
      <c r="C1183" s="2"/>
      <c r="D1183" s="2" t="s">
        <v>182</v>
      </c>
      <c r="E1183" s="2" t="s">
        <v>3407</v>
      </c>
      <c r="F1183" s="2" t="s">
        <v>19637</v>
      </c>
      <c r="G1183" s="2" t="s">
        <v>3408</v>
      </c>
      <c r="H1183" s="2"/>
      <c r="I1183" s="2"/>
      <c r="J1183" s="2"/>
      <c r="K1183" s="2"/>
      <c r="L1183" s="2"/>
      <c r="M1183" s="2"/>
      <c r="N1183" s="2"/>
      <c r="O1183" s="2"/>
      <c r="P1183" s="2">
        <v>6599</v>
      </c>
      <c r="Q1183" s="2" t="s">
        <v>423</v>
      </c>
    </row>
    <row r="1184" spans="1:17" ht="18">
      <c r="A1184" s="2">
        <v>1118</v>
      </c>
      <c r="B1184" s="2" t="s">
        <v>3409</v>
      </c>
      <c r="C1184" s="2"/>
      <c r="D1184" s="2" t="s">
        <v>182</v>
      </c>
      <c r="E1184" s="2" t="s">
        <v>2663</v>
      </c>
      <c r="F1184" s="2" t="s">
        <v>3410</v>
      </c>
      <c r="G1184" s="2" t="s">
        <v>3411</v>
      </c>
      <c r="H1184" s="2"/>
      <c r="I1184" s="2"/>
      <c r="J1184" s="2"/>
      <c r="K1184" s="2"/>
      <c r="L1184" s="2"/>
      <c r="M1184" s="2"/>
      <c r="N1184" s="2"/>
      <c r="O1184" s="2"/>
      <c r="P1184" s="2">
        <v>6315</v>
      </c>
      <c r="Q1184" s="2" t="s">
        <v>36</v>
      </c>
    </row>
    <row r="1185" spans="1:17" ht="18">
      <c r="A1185" s="2">
        <v>1119</v>
      </c>
      <c r="B1185" s="2" t="s">
        <v>3412</v>
      </c>
      <c r="C1185" s="2"/>
      <c r="D1185" s="2" t="s">
        <v>182</v>
      </c>
      <c r="E1185" s="2" t="s">
        <v>3413</v>
      </c>
      <c r="F1185" s="2" t="s">
        <v>19638</v>
      </c>
      <c r="G1185" s="2" t="s">
        <v>3414</v>
      </c>
      <c r="H1185" s="2"/>
      <c r="I1185" s="2"/>
      <c r="J1185" s="2"/>
      <c r="K1185" s="2"/>
      <c r="L1185" s="2"/>
      <c r="M1185" s="2"/>
      <c r="N1185" s="2"/>
      <c r="O1185" s="2"/>
      <c r="P1185" s="2">
        <v>6548</v>
      </c>
      <c r="Q1185" s="2" t="s">
        <v>423</v>
      </c>
    </row>
    <row r="1186" spans="1:17" ht="18">
      <c r="A1186" s="2">
        <v>1120</v>
      </c>
      <c r="B1186" s="2" t="s">
        <v>3415</v>
      </c>
      <c r="C1186" s="2"/>
      <c r="D1186" s="2" t="s">
        <v>182</v>
      </c>
      <c r="E1186" s="2" t="s">
        <v>3416</v>
      </c>
      <c r="F1186" s="2" t="s">
        <v>19639</v>
      </c>
      <c r="G1186" s="2" t="s">
        <v>3417</v>
      </c>
      <c r="H1186" s="2" t="s">
        <v>23</v>
      </c>
      <c r="I1186" s="2" t="s">
        <v>3418</v>
      </c>
      <c r="J1186" s="2" t="s">
        <v>19640</v>
      </c>
      <c r="K1186" s="2" t="s">
        <v>17381</v>
      </c>
      <c r="L1186" s="2"/>
      <c r="M1186" s="2"/>
      <c r="N1186" s="2"/>
      <c r="O1186" s="2"/>
      <c r="P1186" s="2">
        <v>6135</v>
      </c>
      <c r="Q1186" s="2" t="s">
        <v>17</v>
      </c>
    </row>
    <row r="1187" spans="1:17" ht="18">
      <c r="A1187" s="2">
        <v>1121</v>
      </c>
      <c r="B1187" s="2" t="s">
        <v>17610</v>
      </c>
      <c r="C1187" s="2"/>
      <c r="D1187" s="2" t="s">
        <v>9</v>
      </c>
      <c r="E1187" s="2" t="s">
        <v>3419</v>
      </c>
      <c r="F1187" s="2" t="s">
        <v>3420</v>
      </c>
      <c r="G1187" s="2" t="s">
        <v>3421</v>
      </c>
      <c r="H1187" s="2"/>
      <c r="I1187" s="2"/>
      <c r="J1187" s="2"/>
      <c r="K1187" s="2"/>
      <c r="L1187" s="2"/>
      <c r="M1187" s="2"/>
      <c r="N1187" s="2"/>
      <c r="O1187" s="2"/>
      <c r="P1187" s="2">
        <v>6867</v>
      </c>
      <c r="Q1187" s="2" t="s">
        <v>930</v>
      </c>
    </row>
    <row r="1188" spans="1:17" ht="18">
      <c r="A1188" s="2">
        <v>1122</v>
      </c>
      <c r="B1188" s="2" t="s">
        <v>3422</v>
      </c>
      <c r="C1188" s="2"/>
      <c r="D1188" s="2" t="s">
        <v>30</v>
      </c>
      <c r="E1188" s="2" t="s">
        <v>3423</v>
      </c>
      <c r="F1188" s="2" t="s">
        <v>19641</v>
      </c>
      <c r="G1188" s="2" t="s">
        <v>3424</v>
      </c>
      <c r="H1188" s="2"/>
      <c r="I1188" s="2"/>
      <c r="J1188" s="2"/>
      <c r="K1188" s="2"/>
      <c r="L1188" s="2"/>
      <c r="M1188" s="2"/>
      <c r="N1188" s="2"/>
      <c r="O1188" s="2"/>
      <c r="P1188" s="2">
        <v>6609</v>
      </c>
      <c r="Q1188" s="2" t="s">
        <v>365</v>
      </c>
    </row>
    <row r="1189" spans="1:17" ht="18">
      <c r="A1189" s="2">
        <v>1123</v>
      </c>
      <c r="B1189" s="2" t="s">
        <v>18136</v>
      </c>
      <c r="C1189" s="2"/>
      <c r="D1189" s="2" t="s">
        <v>182</v>
      </c>
      <c r="E1189" s="2" t="s">
        <v>3425</v>
      </c>
      <c r="F1189" s="2" t="s">
        <v>19642</v>
      </c>
      <c r="G1189" s="2" t="s">
        <v>3426</v>
      </c>
      <c r="H1189" s="2"/>
      <c r="I1189" s="2"/>
      <c r="J1189" s="2"/>
      <c r="K1189" s="2"/>
      <c r="L1189" s="2"/>
      <c r="M1189" s="2"/>
      <c r="N1189" s="2"/>
      <c r="O1189" s="2"/>
      <c r="P1189" s="2">
        <v>6010</v>
      </c>
      <c r="Q1189" s="2" t="s">
        <v>8</v>
      </c>
    </row>
    <row r="1190" spans="1:17" ht="18">
      <c r="A1190" s="2">
        <v>1124</v>
      </c>
      <c r="B1190" s="2" t="s">
        <v>3427</v>
      </c>
      <c r="C1190" s="2"/>
      <c r="D1190" s="2" t="s">
        <v>30</v>
      </c>
      <c r="E1190" s="2" t="s">
        <v>3428</v>
      </c>
      <c r="F1190" s="2" t="s">
        <v>19643</v>
      </c>
      <c r="G1190" s="2" t="s">
        <v>3429</v>
      </c>
      <c r="H1190" s="2"/>
      <c r="I1190" s="2"/>
      <c r="J1190" s="2"/>
      <c r="K1190" s="2"/>
      <c r="L1190" s="2"/>
      <c r="M1190" s="2"/>
      <c r="N1190" s="2"/>
      <c r="O1190" s="2"/>
      <c r="P1190" s="2">
        <v>6595</v>
      </c>
      <c r="Q1190" s="2" t="s">
        <v>365</v>
      </c>
    </row>
    <row r="1191" spans="1:17" ht="18">
      <c r="A1191" s="2">
        <v>1125</v>
      </c>
      <c r="B1191" s="2" t="s">
        <v>3430</v>
      </c>
      <c r="C1191" s="2"/>
      <c r="D1191" s="2" t="s">
        <v>30</v>
      </c>
      <c r="E1191" s="2" t="s">
        <v>3431</v>
      </c>
      <c r="F1191" s="2" t="s">
        <v>3432</v>
      </c>
      <c r="G1191" s="2" t="s">
        <v>3433</v>
      </c>
      <c r="H1191" s="2"/>
      <c r="I1191" s="2"/>
      <c r="J1191" s="2"/>
      <c r="K1191" s="2"/>
      <c r="L1191" s="2"/>
      <c r="M1191" s="2"/>
      <c r="N1191" s="2"/>
      <c r="O1191" s="2"/>
      <c r="P1191" s="2">
        <v>6455</v>
      </c>
      <c r="Q1191" s="2" t="s">
        <v>48</v>
      </c>
    </row>
    <row r="1192" spans="1:17" ht="18">
      <c r="A1192" s="2">
        <v>1126</v>
      </c>
      <c r="B1192" s="2" t="s">
        <v>17609</v>
      </c>
      <c r="C1192" s="2"/>
      <c r="D1192" s="2" t="s">
        <v>9</v>
      </c>
      <c r="E1192" s="2" t="s">
        <v>3434</v>
      </c>
      <c r="F1192" s="2" t="s">
        <v>3435</v>
      </c>
      <c r="G1192" s="2" t="s">
        <v>3436</v>
      </c>
      <c r="H1192" s="2"/>
      <c r="I1192" s="2"/>
      <c r="J1192" s="2"/>
      <c r="K1192" s="2"/>
      <c r="L1192" s="2"/>
      <c r="M1192" s="2"/>
      <c r="N1192" s="2"/>
      <c r="O1192" s="2"/>
      <c r="P1192" s="2">
        <v>6479</v>
      </c>
      <c r="Q1192" s="2" t="s">
        <v>48</v>
      </c>
    </row>
    <row r="1193" spans="1:17" ht="18">
      <c r="A1193" s="2">
        <v>1127</v>
      </c>
      <c r="B1193" s="2" t="s">
        <v>3437</v>
      </c>
      <c r="C1193" s="2"/>
      <c r="D1193" s="2" t="s">
        <v>14</v>
      </c>
      <c r="E1193" s="2" t="s">
        <v>3438</v>
      </c>
      <c r="F1193" s="2" t="s">
        <v>19644</v>
      </c>
      <c r="G1193" s="2" t="s">
        <v>3439</v>
      </c>
      <c r="H1193" s="2"/>
      <c r="I1193" s="2"/>
      <c r="J1193" s="2"/>
      <c r="K1193" s="2"/>
      <c r="L1193" s="2"/>
      <c r="M1193" s="2"/>
      <c r="N1193" s="2"/>
      <c r="O1193" s="2"/>
      <c r="P1193" s="2">
        <v>6371</v>
      </c>
      <c r="Q1193" s="2" t="s">
        <v>160</v>
      </c>
    </row>
    <row r="1194" spans="1:17" ht="18">
      <c r="A1194" s="2">
        <v>1128</v>
      </c>
      <c r="B1194" s="2" t="s">
        <v>18137</v>
      </c>
      <c r="C1194" s="2"/>
      <c r="D1194" s="2" t="s">
        <v>30</v>
      </c>
      <c r="E1194" s="2" t="s">
        <v>3440</v>
      </c>
      <c r="F1194" s="2" t="s">
        <v>19645</v>
      </c>
      <c r="G1194" s="2" t="s">
        <v>3441</v>
      </c>
      <c r="H1194" s="2"/>
      <c r="I1194" s="2"/>
      <c r="J1194" s="2"/>
      <c r="K1194" s="2"/>
      <c r="L1194" s="2"/>
      <c r="M1194" s="2"/>
      <c r="N1194" s="2"/>
      <c r="O1194" s="2"/>
      <c r="P1194" s="2">
        <v>6270</v>
      </c>
      <c r="Q1194" s="2" t="s">
        <v>43</v>
      </c>
    </row>
    <row r="1195" spans="1:17" ht="18">
      <c r="A1195" s="2">
        <v>1129</v>
      </c>
      <c r="B1195" s="2" t="s">
        <v>3442</v>
      </c>
      <c r="C1195" s="2"/>
      <c r="D1195" s="2" t="s">
        <v>30</v>
      </c>
      <c r="E1195" s="2" t="s">
        <v>3443</v>
      </c>
      <c r="F1195" s="2" t="s">
        <v>3444</v>
      </c>
      <c r="G1195" s="2" t="s">
        <v>3445</v>
      </c>
      <c r="H1195" s="2"/>
      <c r="I1195" s="2"/>
      <c r="J1195" s="2"/>
      <c r="K1195" s="2"/>
      <c r="L1195" s="2"/>
      <c r="M1195" s="2"/>
      <c r="N1195" s="2"/>
      <c r="O1195" s="2"/>
      <c r="P1195" s="2">
        <v>6773</v>
      </c>
      <c r="Q1195" s="2" t="s">
        <v>930</v>
      </c>
    </row>
    <row r="1196" spans="1:17" ht="18">
      <c r="A1196" s="2">
        <v>1130</v>
      </c>
      <c r="B1196" s="2" t="s">
        <v>17608</v>
      </c>
      <c r="C1196" s="2"/>
      <c r="D1196" s="2" t="s">
        <v>9</v>
      </c>
      <c r="E1196" s="2" t="s">
        <v>3446</v>
      </c>
      <c r="F1196" s="2" t="s">
        <v>19646</v>
      </c>
      <c r="G1196" s="2" t="s">
        <v>3447</v>
      </c>
      <c r="H1196" s="2"/>
      <c r="I1196" s="2"/>
      <c r="J1196" s="2"/>
      <c r="K1196" s="2"/>
      <c r="L1196" s="2"/>
      <c r="M1196" s="2"/>
      <c r="N1196" s="2"/>
      <c r="O1196" s="2"/>
      <c r="P1196" s="2">
        <v>6029</v>
      </c>
      <c r="Q1196" s="2" t="s">
        <v>55</v>
      </c>
    </row>
    <row r="1197" spans="1:17" ht="18">
      <c r="A1197" s="2">
        <v>1131</v>
      </c>
      <c r="B1197" s="2" t="s">
        <v>3448</v>
      </c>
      <c r="C1197" s="2"/>
      <c r="D1197" s="2" t="s">
        <v>30</v>
      </c>
      <c r="E1197" s="2" t="s">
        <v>3449</v>
      </c>
      <c r="F1197" s="2" t="s">
        <v>3450</v>
      </c>
      <c r="G1197" s="2" t="s">
        <v>3451</v>
      </c>
      <c r="H1197" s="2"/>
      <c r="I1197" s="2"/>
      <c r="J1197" s="2"/>
      <c r="K1197" s="2"/>
      <c r="L1197" s="2"/>
      <c r="M1197" s="2"/>
      <c r="N1197" s="2"/>
      <c r="O1197" s="2"/>
      <c r="P1197" s="2">
        <v>6208</v>
      </c>
      <c r="Q1197" s="2" t="s">
        <v>36</v>
      </c>
    </row>
    <row r="1198" spans="1:17" ht="18">
      <c r="A1198" s="2">
        <v>1132</v>
      </c>
      <c r="B1198" s="2" t="s">
        <v>18138</v>
      </c>
      <c r="C1198" s="2"/>
      <c r="D1198" s="2" t="s">
        <v>9</v>
      </c>
      <c r="E1198" s="2" t="s">
        <v>3452</v>
      </c>
      <c r="F1198" s="2" t="s">
        <v>19647</v>
      </c>
      <c r="G1198" s="2" t="s">
        <v>3453</v>
      </c>
      <c r="H1198" s="2"/>
      <c r="I1198" s="2"/>
      <c r="J1198" s="2"/>
      <c r="K1198" s="2"/>
      <c r="L1198" s="2"/>
      <c r="M1198" s="2"/>
      <c r="N1198" s="2"/>
      <c r="O1198" s="2"/>
      <c r="P1198" s="2">
        <v>6417</v>
      </c>
      <c r="Q1198" s="2" t="s">
        <v>48</v>
      </c>
    </row>
    <row r="1199" spans="1:17" ht="18">
      <c r="A1199" s="2">
        <v>1133</v>
      </c>
      <c r="B1199" s="2" t="s">
        <v>3454</v>
      </c>
      <c r="C1199" s="2"/>
      <c r="D1199" s="2" t="s">
        <v>30</v>
      </c>
      <c r="E1199" s="2" t="s">
        <v>3455</v>
      </c>
      <c r="F1199" s="2" t="s">
        <v>19648</v>
      </c>
      <c r="G1199" s="2" t="s">
        <v>3456</v>
      </c>
      <c r="H1199" s="2"/>
      <c r="I1199" s="2"/>
      <c r="J1199" s="2"/>
      <c r="K1199" s="2"/>
      <c r="L1199" s="2"/>
      <c r="M1199" s="2"/>
      <c r="N1199" s="2"/>
      <c r="O1199" s="2"/>
      <c r="P1199" s="2">
        <v>6243</v>
      </c>
      <c r="Q1199" s="2" t="s">
        <v>43</v>
      </c>
    </row>
    <row r="1200" spans="1:17" ht="18">
      <c r="A1200" s="2">
        <v>1134</v>
      </c>
      <c r="B1200" s="2" t="s">
        <v>3457</v>
      </c>
      <c r="C1200" s="2"/>
      <c r="D1200" s="2" t="s">
        <v>30</v>
      </c>
      <c r="E1200" s="2" t="s">
        <v>3458</v>
      </c>
      <c r="F1200" s="2" t="s">
        <v>3459</v>
      </c>
      <c r="G1200" s="2" t="s">
        <v>3460</v>
      </c>
      <c r="H1200" s="2"/>
      <c r="I1200" s="2"/>
      <c r="J1200" s="2"/>
      <c r="K1200" s="2"/>
      <c r="L1200" s="2"/>
      <c r="M1200" s="2"/>
      <c r="N1200" s="2"/>
      <c r="O1200" s="2"/>
      <c r="P1200" s="2">
        <v>6540</v>
      </c>
      <c r="Q1200" s="2" t="s">
        <v>365</v>
      </c>
    </row>
    <row r="1201" spans="1:17" ht="18">
      <c r="A1201" s="2">
        <v>1135</v>
      </c>
      <c r="B1201" s="2" t="s">
        <v>3461</v>
      </c>
      <c r="C1201" s="2"/>
      <c r="D1201" s="2" t="s">
        <v>30</v>
      </c>
      <c r="E1201" s="2" t="s">
        <v>3462</v>
      </c>
      <c r="F1201" s="2" t="s">
        <v>19649</v>
      </c>
      <c r="G1201" s="2" t="s">
        <v>3463</v>
      </c>
      <c r="H1201" s="2"/>
      <c r="I1201" s="2"/>
      <c r="J1201" s="2"/>
      <c r="K1201" s="2"/>
      <c r="L1201" s="2"/>
      <c r="M1201" s="2"/>
      <c r="N1201" s="2"/>
      <c r="O1201" s="2"/>
      <c r="P1201" s="2">
        <v>6995</v>
      </c>
      <c r="Q1201" s="2" t="s">
        <v>311</v>
      </c>
    </row>
    <row r="1202" spans="1:17" ht="18">
      <c r="A1202" s="2">
        <v>1136</v>
      </c>
      <c r="B1202" s="2" t="s">
        <v>3464</v>
      </c>
      <c r="C1202" s="2"/>
      <c r="D1202" s="2" t="s">
        <v>30</v>
      </c>
      <c r="E1202" s="2" t="s">
        <v>3465</v>
      </c>
      <c r="F1202" s="2" t="s">
        <v>19650</v>
      </c>
      <c r="G1202" s="2" t="s">
        <v>3466</v>
      </c>
      <c r="H1202" s="2"/>
      <c r="I1202" s="2"/>
      <c r="J1202" s="2"/>
      <c r="K1202" s="2"/>
      <c r="L1202" s="2"/>
      <c r="M1202" s="2"/>
      <c r="N1202" s="2"/>
      <c r="O1202" s="2"/>
      <c r="P1202" s="2">
        <v>7140</v>
      </c>
      <c r="Q1202" s="2" t="s">
        <v>1333</v>
      </c>
    </row>
    <row r="1203" spans="1:17" ht="18">
      <c r="A1203" s="2">
        <v>1137</v>
      </c>
      <c r="B1203" s="2" t="s">
        <v>3467</v>
      </c>
      <c r="C1203" s="2"/>
      <c r="D1203" s="2" t="s">
        <v>30</v>
      </c>
      <c r="E1203" s="2" t="s">
        <v>3468</v>
      </c>
      <c r="F1203" s="2" t="s">
        <v>19651</v>
      </c>
      <c r="G1203" s="2" t="s">
        <v>3469</v>
      </c>
      <c r="H1203" s="2"/>
      <c r="I1203" s="2"/>
      <c r="J1203" s="2"/>
      <c r="K1203" s="2"/>
      <c r="L1203" s="2"/>
      <c r="M1203" s="2"/>
      <c r="N1203" s="2"/>
      <c r="O1203" s="2"/>
      <c r="P1203" s="2">
        <v>6017</v>
      </c>
      <c r="Q1203" s="2" t="s">
        <v>17</v>
      </c>
    </row>
    <row r="1204" spans="1:17" ht="18">
      <c r="A1204" s="2">
        <v>1138</v>
      </c>
      <c r="B1204" s="2" t="s">
        <v>3470</v>
      </c>
      <c r="C1204" s="2"/>
      <c r="D1204" s="2" t="s">
        <v>30</v>
      </c>
      <c r="E1204" s="2" t="s">
        <v>3471</v>
      </c>
      <c r="F1204" s="2" t="s">
        <v>19652</v>
      </c>
      <c r="G1204" s="2" t="s">
        <v>3472</v>
      </c>
      <c r="H1204" s="2"/>
      <c r="I1204" s="2"/>
      <c r="J1204" s="2"/>
      <c r="K1204" s="2"/>
      <c r="L1204" s="2"/>
      <c r="M1204" s="2"/>
      <c r="N1204" s="2"/>
      <c r="O1204" s="2"/>
      <c r="P1204" s="2">
        <v>6018</v>
      </c>
      <c r="Q1204" s="2" t="s">
        <v>17</v>
      </c>
    </row>
    <row r="1205" spans="1:17" ht="18">
      <c r="A1205" s="2">
        <v>1139</v>
      </c>
      <c r="B1205" s="2" t="s">
        <v>18139</v>
      </c>
      <c r="C1205" s="2"/>
      <c r="D1205" s="2" t="s">
        <v>30</v>
      </c>
      <c r="E1205" s="2" t="s">
        <v>3473</v>
      </c>
      <c r="F1205" s="2" t="s">
        <v>19653</v>
      </c>
      <c r="G1205" s="2" t="s">
        <v>3474</v>
      </c>
      <c r="H1205" s="2"/>
      <c r="I1205" s="2"/>
      <c r="J1205" s="2"/>
      <c r="K1205" s="2"/>
      <c r="L1205" s="2"/>
      <c r="M1205" s="2"/>
      <c r="N1205" s="2"/>
      <c r="O1205" s="2"/>
      <c r="P1205" s="2">
        <v>6483</v>
      </c>
      <c r="Q1205" s="2" t="s">
        <v>365</v>
      </c>
    </row>
    <row r="1206" spans="1:17" ht="18">
      <c r="A1206" s="2">
        <v>1140</v>
      </c>
      <c r="B1206" s="2" t="s">
        <v>3475</v>
      </c>
      <c r="C1206" s="2"/>
      <c r="D1206" s="2" t="s">
        <v>30</v>
      </c>
      <c r="E1206" s="2" t="s">
        <v>3476</v>
      </c>
      <c r="F1206" s="2" t="s">
        <v>3477</v>
      </c>
      <c r="G1206" s="2" t="s">
        <v>3478</v>
      </c>
      <c r="H1206" s="2"/>
      <c r="I1206" s="2"/>
      <c r="J1206" s="2"/>
      <c r="K1206" s="2"/>
      <c r="L1206" s="2"/>
      <c r="M1206" s="2"/>
      <c r="N1206" s="2"/>
      <c r="O1206" s="2"/>
      <c r="P1206" s="2">
        <v>6484</v>
      </c>
      <c r="Q1206" s="2" t="s">
        <v>365</v>
      </c>
    </row>
    <row r="1207" spans="1:17" ht="18">
      <c r="A1207" s="2">
        <v>1141</v>
      </c>
      <c r="B1207" s="2" t="s">
        <v>17626</v>
      </c>
      <c r="C1207" s="2"/>
      <c r="D1207" s="2" t="s">
        <v>9</v>
      </c>
      <c r="E1207" s="2" t="s">
        <v>3479</v>
      </c>
      <c r="F1207" s="2" t="s">
        <v>3480</v>
      </c>
      <c r="G1207" s="2" t="s">
        <v>3481</v>
      </c>
      <c r="H1207" s="2"/>
      <c r="I1207" s="2"/>
      <c r="J1207" s="2"/>
      <c r="K1207" s="2"/>
      <c r="L1207" s="2"/>
      <c r="M1207" s="2"/>
      <c r="N1207" s="2"/>
      <c r="O1207" s="2"/>
      <c r="P1207" s="2">
        <v>6163</v>
      </c>
      <c r="Q1207" s="2" t="s">
        <v>36</v>
      </c>
    </row>
    <row r="1208" spans="1:17" ht="18">
      <c r="A1208" s="2">
        <v>1142</v>
      </c>
      <c r="B1208" s="2" t="s">
        <v>3482</v>
      </c>
      <c r="C1208" s="2"/>
      <c r="D1208" s="2" t="s">
        <v>30</v>
      </c>
      <c r="E1208" s="2" t="s">
        <v>3483</v>
      </c>
      <c r="F1208" s="2" t="s">
        <v>19654</v>
      </c>
      <c r="G1208" s="2" t="s">
        <v>3484</v>
      </c>
      <c r="L1208" s="2"/>
      <c r="M1208" s="2"/>
      <c r="N1208" s="2"/>
      <c r="O1208" s="2"/>
      <c r="P1208" s="2">
        <v>6190</v>
      </c>
      <c r="Q1208" s="2" t="s">
        <v>43</v>
      </c>
    </row>
    <row r="1209" spans="1:17" ht="18">
      <c r="A1209" s="2"/>
      <c r="B1209" s="2" t="s">
        <v>17382</v>
      </c>
      <c r="C1209" s="2"/>
      <c r="D1209" s="2" t="s">
        <v>9</v>
      </c>
      <c r="E1209" s="2" t="s">
        <v>3485</v>
      </c>
      <c r="F1209" s="2" t="s">
        <v>19655</v>
      </c>
      <c r="G1209" s="2" t="s">
        <v>17383</v>
      </c>
      <c r="H1209" s="2"/>
      <c r="I1209" s="2"/>
      <c r="J1209" s="2"/>
      <c r="K1209" s="2"/>
      <c r="L1209" s="2"/>
      <c r="M1209" s="2"/>
      <c r="N1209" s="2"/>
      <c r="O1209" s="2"/>
      <c r="P1209" s="2">
        <v>6190</v>
      </c>
      <c r="Q1209" s="2" t="s">
        <v>43</v>
      </c>
    </row>
    <row r="1210" spans="1:17" ht="18">
      <c r="A1210" s="2">
        <v>1143</v>
      </c>
      <c r="B1210" s="2" t="s">
        <v>17627</v>
      </c>
      <c r="C1210" s="2"/>
      <c r="D1210" s="2" t="s">
        <v>9</v>
      </c>
      <c r="E1210" s="2" t="s">
        <v>3486</v>
      </c>
      <c r="F1210" s="2" t="s">
        <v>19656</v>
      </c>
      <c r="G1210" s="2" t="s">
        <v>3487</v>
      </c>
      <c r="H1210" s="2"/>
      <c r="I1210" s="2"/>
      <c r="J1210" s="2"/>
      <c r="K1210" s="2"/>
      <c r="L1210" s="2"/>
      <c r="M1210" s="2"/>
      <c r="N1210" s="2"/>
      <c r="O1210" s="2"/>
      <c r="P1210" s="2">
        <v>6065</v>
      </c>
      <c r="Q1210" s="2" t="s">
        <v>164</v>
      </c>
    </row>
    <row r="1211" spans="1:17" ht="18">
      <c r="A1211" s="2">
        <v>1144</v>
      </c>
      <c r="B1211" s="2" t="s">
        <v>3488</v>
      </c>
      <c r="C1211" s="2"/>
      <c r="D1211" s="2" t="s">
        <v>182</v>
      </c>
      <c r="E1211" s="2" t="s">
        <v>3489</v>
      </c>
      <c r="F1211" s="2" t="s">
        <v>3490</v>
      </c>
      <c r="G1211" s="2" t="s">
        <v>3491</v>
      </c>
      <c r="H1211" s="2"/>
      <c r="I1211" s="2"/>
      <c r="J1211" s="2"/>
      <c r="K1211" s="2"/>
      <c r="L1211" s="2"/>
      <c r="M1211" s="2"/>
      <c r="N1211" s="2"/>
      <c r="O1211" s="2"/>
      <c r="P1211" s="2">
        <v>7208</v>
      </c>
      <c r="Q1211" s="2" t="s">
        <v>1896</v>
      </c>
    </row>
    <row r="1212" spans="1:17" ht="18">
      <c r="A1212" s="2">
        <v>1145</v>
      </c>
      <c r="B1212" s="2" t="s">
        <v>3492</v>
      </c>
      <c r="C1212" s="2"/>
      <c r="D1212" s="2" t="s">
        <v>182</v>
      </c>
      <c r="E1212" s="2" t="s">
        <v>3493</v>
      </c>
      <c r="F1212" s="2" t="s">
        <v>19657</v>
      </c>
      <c r="G1212" s="2" t="s">
        <v>3494</v>
      </c>
      <c r="H1212" s="2"/>
      <c r="I1212" s="2"/>
      <c r="J1212" s="2"/>
      <c r="K1212" s="2"/>
      <c r="L1212" s="2"/>
      <c r="M1212" s="2"/>
      <c r="N1212" s="2"/>
      <c r="O1212" s="2"/>
      <c r="P1212" s="2">
        <v>6301</v>
      </c>
      <c r="Q1212" s="2" t="s">
        <v>48</v>
      </c>
    </row>
    <row r="1213" spans="1:17" ht="18">
      <c r="A1213" s="2">
        <v>1146</v>
      </c>
      <c r="B1213" s="2" t="s">
        <v>3495</v>
      </c>
      <c r="C1213" s="2"/>
      <c r="D1213" s="2" t="s">
        <v>30</v>
      </c>
      <c r="E1213" s="2" t="s">
        <v>3496</v>
      </c>
      <c r="F1213" s="2" t="s">
        <v>19658</v>
      </c>
      <c r="G1213" s="2" t="s">
        <v>3497</v>
      </c>
      <c r="H1213" s="2"/>
      <c r="I1213" s="2"/>
      <c r="J1213" s="2"/>
      <c r="K1213" s="2"/>
      <c r="L1213" s="2"/>
      <c r="M1213" s="2"/>
      <c r="N1213" s="2"/>
      <c r="O1213" s="2"/>
      <c r="P1213" s="2">
        <v>6348</v>
      </c>
      <c r="Q1213" s="2" t="s">
        <v>423</v>
      </c>
    </row>
    <row r="1214" spans="1:17" ht="18">
      <c r="A1214" s="2">
        <v>1147</v>
      </c>
      <c r="B1214" s="2" t="s">
        <v>3498</v>
      </c>
      <c r="C1214" s="2"/>
      <c r="D1214" s="2" t="s">
        <v>30</v>
      </c>
      <c r="E1214" s="2" t="s">
        <v>3499</v>
      </c>
      <c r="F1214" s="2" t="s">
        <v>19659</v>
      </c>
      <c r="G1214" s="2" t="s">
        <v>3500</v>
      </c>
      <c r="H1214" s="2"/>
      <c r="I1214" s="2"/>
      <c r="J1214" s="2"/>
      <c r="K1214" s="2"/>
      <c r="L1214" s="2"/>
      <c r="M1214" s="2"/>
      <c r="N1214" s="2"/>
      <c r="O1214" s="2"/>
      <c r="P1214" s="2">
        <v>6428</v>
      </c>
      <c r="Q1214" s="2" t="s">
        <v>365</v>
      </c>
    </row>
    <row r="1215" spans="1:17" ht="18">
      <c r="A1215" s="2">
        <v>1148</v>
      </c>
      <c r="B1215" s="2" t="s">
        <v>3501</v>
      </c>
      <c r="C1215" s="2"/>
      <c r="D1215" s="2" t="s">
        <v>30</v>
      </c>
      <c r="E1215" s="2" t="s">
        <v>3502</v>
      </c>
      <c r="F1215" s="2" t="s">
        <v>19660</v>
      </c>
      <c r="G1215" s="2" t="s">
        <v>3503</v>
      </c>
      <c r="H1215" s="2"/>
      <c r="I1215" s="2"/>
      <c r="J1215" s="2"/>
      <c r="K1215" s="2"/>
      <c r="L1215" s="2"/>
      <c r="M1215" s="2"/>
      <c r="N1215" s="2"/>
      <c r="O1215" s="2"/>
      <c r="P1215" s="2">
        <v>6338</v>
      </c>
      <c r="Q1215" s="2" t="s">
        <v>423</v>
      </c>
    </row>
    <row r="1216" spans="1:17" ht="18">
      <c r="A1216" s="2">
        <v>1149</v>
      </c>
      <c r="B1216" s="2" t="s">
        <v>3504</v>
      </c>
      <c r="C1216" s="2"/>
      <c r="D1216" s="2" t="s">
        <v>182</v>
      </c>
      <c r="E1216" s="2" t="s">
        <v>3505</v>
      </c>
      <c r="F1216" s="2" t="s">
        <v>3506</v>
      </c>
      <c r="G1216" s="2" t="s">
        <v>3507</v>
      </c>
      <c r="H1216" s="2"/>
      <c r="I1216" s="2"/>
      <c r="J1216" s="2"/>
      <c r="K1216" s="2"/>
      <c r="L1216" s="2"/>
      <c r="M1216" s="2"/>
      <c r="N1216" s="2"/>
      <c r="O1216" s="2"/>
      <c r="P1216" s="2">
        <v>6243</v>
      </c>
      <c r="Q1216" s="2" t="s">
        <v>48</v>
      </c>
    </row>
    <row r="1217" spans="1:17" ht="18">
      <c r="A1217" s="2">
        <v>1150</v>
      </c>
      <c r="B1217" s="2" t="s">
        <v>18140</v>
      </c>
      <c r="C1217" s="2"/>
      <c r="D1217" s="2" t="s">
        <v>182</v>
      </c>
      <c r="E1217" s="2" t="s">
        <v>3508</v>
      </c>
      <c r="F1217" s="2" t="s">
        <v>19661</v>
      </c>
      <c r="G1217" s="2" t="s">
        <v>3509</v>
      </c>
      <c r="H1217" s="2"/>
      <c r="I1217" s="2"/>
      <c r="J1217" s="2"/>
      <c r="K1217" s="2"/>
      <c r="L1217" s="2"/>
      <c r="M1217" s="2"/>
      <c r="N1217" s="2"/>
      <c r="O1217" s="2"/>
      <c r="P1217" s="2">
        <v>6165</v>
      </c>
      <c r="Q1217" s="2" t="s">
        <v>43</v>
      </c>
    </row>
    <row r="1218" spans="1:17" ht="18">
      <c r="A1218" s="2">
        <v>1151</v>
      </c>
      <c r="B1218" s="2" t="s">
        <v>3510</v>
      </c>
      <c r="C1218" s="2"/>
      <c r="D1218" s="2" t="s">
        <v>30</v>
      </c>
      <c r="E1218" s="2" t="s">
        <v>3511</v>
      </c>
      <c r="F1218" s="2" t="s">
        <v>19662</v>
      </c>
      <c r="G1218" s="2" t="s">
        <v>3512</v>
      </c>
      <c r="H1218" s="2"/>
      <c r="I1218" s="2"/>
      <c r="J1218" s="2"/>
      <c r="K1218" s="2"/>
      <c r="L1218" s="2"/>
      <c r="M1218" s="2"/>
      <c r="N1218" s="2"/>
      <c r="O1218" s="2"/>
      <c r="P1218" s="2">
        <v>6544</v>
      </c>
      <c r="Q1218" s="2" t="s">
        <v>657</v>
      </c>
    </row>
    <row r="1219" spans="1:17" ht="18">
      <c r="A1219" s="2">
        <v>1152</v>
      </c>
      <c r="B1219" s="2" t="s">
        <v>3513</v>
      </c>
      <c r="C1219" s="2"/>
      <c r="D1219" s="2" t="s">
        <v>30</v>
      </c>
      <c r="E1219" s="2" t="s">
        <v>3514</v>
      </c>
      <c r="F1219" s="2" t="s">
        <v>3515</v>
      </c>
      <c r="G1219" s="2" t="s">
        <v>3516</v>
      </c>
      <c r="H1219" s="2"/>
      <c r="I1219" s="2"/>
      <c r="J1219" s="2"/>
      <c r="K1219" s="2"/>
      <c r="L1219" s="2"/>
      <c r="M1219" s="2"/>
      <c r="N1219" s="2"/>
      <c r="O1219" s="2"/>
      <c r="P1219" s="2">
        <v>6315</v>
      </c>
      <c r="Q1219" s="2" t="s">
        <v>423</v>
      </c>
    </row>
    <row r="1220" spans="1:17" ht="18">
      <c r="A1220" s="2">
        <v>1153</v>
      </c>
      <c r="B1220" s="2" t="s">
        <v>3517</v>
      </c>
      <c r="C1220" s="2"/>
      <c r="D1220" s="2" t="s">
        <v>182</v>
      </c>
      <c r="E1220" s="2" t="s">
        <v>3518</v>
      </c>
      <c r="F1220" s="2" t="s">
        <v>19663</v>
      </c>
      <c r="G1220" s="2" t="s">
        <v>3519</v>
      </c>
      <c r="H1220" s="2"/>
      <c r="I1220" s="2"/>
      <c r="J1220" s="2"/>
      <c r="K1220" s="2"/>
      <c r="L1220" s="2"/>
      <c r="M1220" s="2"/>
      <c r="N1220" s="2"/>
      <c r="O1220" s="2"/>
      <c r="P1220" s="2">
        <v>5858</v>
      </c>
      <c r="Q1220" s="2" t="s">
        <v>55</v>
      </c>
    </row>
    <row r="1221" spans="1:17" ht="18">
      <c r="A1221" s="2">
        <v>1154</v>
      </c>
      <c r="B1221" s="2" t="s">
        <v>3520</v>
      </c>
      <c r="C1221" s="2"/>
      <c r="D1221" s="2" t="s">
        <v>30</v>
      </c>
      <c r="E1221" s="2" t="s">
        <v>3521</v>
      </c>
      <c r="F1221" s="2" t="s">
        <v>3522</v>
      </c>
      <c r="G1221" s="2" t="s">
        <v>3523</v>
      </c>
      <c r="H1221" s="2"/>
      <c r="I1221" s="2"/>
      <c r="J1221" s="2"/>
      <c r="K1221" s="2"/>
      <c r="L1221" s="2"/>
      <c r="M1221" s="2"/>
      <c r="N1221" s="2"/>
      <c r="O1221" s="2"/>
      <c r="P1221" s="2">
        <v>7217</v>
      </c>
      <c r="Q1221" s="2" t="s">
        <v>1553</v>
      </c>
    </row>
    <row r="1222" spans="1:17" ht="18">
      <c r="A1222" s="2">
        <v>1155</v>
      </c>
      <c r="B1222" s="2" t="s">
        <v>17628</v>
      </c>
      <c r="C1222" s="2"/>
      <c r="D1222" s="2" t="s">
        <v>9</v>
      </c>
      <c r="E1222" s="2" t="s">
        <v>3524</v>
      </c>
      <c r="F1222" s="2" t="s">
        <v>19664</v>
      </c>
      <c r="G1222" s="2" t="s">
        <v>3525</v>
      </c>
      <c r="H1222" s="2"/>
      <c r="I1222" s="2"/>
      <c r="J1222" s="2"/>
      <c r="K1222" s="2"/>
      <c r="L1222" s="2"/>
      <c r="M1222" s="2"/>
      <c r="N1222" s="2"/>
      <c r="O1222" s="2"/>
      <c r="P1222" s="2">
        <v>6217</v>
      </c>
      <c r="Q1222" s="2" t="s">
        <v>48</v>
      </c>
    </row>
    <row r="1223" spans="1:17" ht="18">
      <c r="A1223" s="2">
        <v>1156</v>
      </c>
      <c r="B1223" s="2" t="s">
        <v>17384</v>
      </c>
      <c r="C1223" s="2"/>
      <c r="D1223" s="2" t="s">
        <v>9</v>
      </c>
      <c r="E1223" s="2" t="s">
        <v>3527</v>
      </c>
      <c r="F1223" s="2" t="s">
        <v>3528</v>
      </c>
      <c r="G1223" s="2" t="s">
        <v>3529</v>
      </c>
      <c r="L1223" s="2"/>
      <c r="M1223" s="2"/>
      <c r="N1223" s="2"/>
      <c r="O1223" s="2"/>
      <c r="P1223" s="2">
        <v>5986</v>
      </c>
      <c r="Q1223" s="2" t="s">
        <v>36</v>
      </c>
    </row>
    <row r="1224" spans="1:17" ht="18">
      <c r="A1224" s="2"/>
      <c r="B1224" s="2" t="s">
        <v>3526</v>
      </c>
      <c r="C1224" s="2"/>
      <c r="D1224" s="2" t="s">
        <v>182</v>
      </c>
      <c r="E1224" s="2" t="s">
        <v>3530</v>
      </c>
      <c r="F1224" s="2" t="s">
        <v>17385</v>
      </c>
      <c r="G1224" s="2" t="s">
        <v>3531</v>
      </c>
      <c r="H1224" s="2"/>
      <c r="I1224" s="2"/>
      <c r="J1224" s="2"/>
      <c r="K1224" s="2"/>
      <c r="L1224" s="2"/>
      <c r="M1224" s="2"/>
      <c r="N1224" s="2"/>
      <c r="O1224" s="2"/>
      <c r="P1224" s="2">
        <v>5986</v>
      </c>
      <c r="Q1224" s="2" t="s">
        <v>36</v>
      </c>
    </row>
    <row r="1225" spans="1:17" ht="18">
      <c r="A1225" s="2">
        <v>1157</v>
      </c>
      <c r="B1225" s="2" t="s">
        <v>3532</v>
      </c>
      <c r="C1225" s="2"/>
      <c r="D1225" s="2" t="s">
        <v>30</v>
      </c>
      <c r="E1225" s="2" t="s">
        <v>1540</v>
      </c>
      <c r="F1225" s="2" t="s">
        <v>19665</v>
      </c>
      <c r="G1225" s="2" t="s">
        <v>3533</v>
      </c>
      <c r="H1225" s="2"/>
      <c r="I1225" s="2"/>
      <c r="J1225" s="2"/>
      <c r="K1225" s="2"/>
      <c r="L1225" s="2"/>
      <c r="M1225" s="2"/>
      <c r="N1225" s="2"/>
      <c r="O1225" s="2"/>
      <c r="P1225" s="2">
        <v>6397</v>
      </c>
      <c r="Q1225" s="2" t="s">
        <v>185</v>
      </c>
    </row>
    <row r="1226" spans="1:17" ht="18">
      <c r="A1226" s="2">
        <v>1158</v>
      </c>
      <c r="B1226" s="2" t="s">
        <v>3534</v>
      </c>
      <c r="C1226" s="2"/>
      <c r="D1226" s="2" t="s">
        <v>30</v>
      </c>
      <c r="E1226" s="2" t="s">
        <v>3535</v>
      </c>
      <c r="F1226" s="2" t="s">
        <v>19666</v>
      </c>
      <c r="G1226" s="2" t="s">
        <v>3536</v>
      </c>
      <c r="H1226" s="2"/>
      <c r="I1226" s="2"/>
      <c r="J1226" s="2"/>
      <c r="K1226" s="2"/>
      <c r="L1226" s="2"/>
      <c r="M1226" s="2"/>
      <c r="N1226" s="2"/>
      <c r="O1226" s="2"/>
      <c r="P1226" s="2">
        <v>6160</v>
      </c>
      <c r="Q1226" s="2" t="s">
        <v>160</v>
      </c>
    </row>
    <row r="1227" spans="1:17" ht="18">
      <c r="A1227" s="2">
        <v>1159</v>
      </c>
      <c r="B1227" s="2" t="s">
        <v>3537</v>
      </c>
      <c r="C1227" s="2"/>
      <c r="D1227" s="2" t="s">
        <v>182</v>
      </c>
      <c r="E1227" s="2" t="s">
        <v>3538</v>
      </c>
      <c r="F1227" s="2" t="s">
        <v>19667</v>
      </c>
      <c r="G1227" s="2" t="s">
        <v>3539</v>
      </c>
      <c r="H1227" s="2"/>
      <c r="I1227" s="2"/>
      <c r="J1227" s="2"/>
      <c r="K1227" s="2"/>
      <c r="L1227" s="2"/>
      <c r="M1227" s="2"/>
      <c r="N1227" s="2"/>
      <c r="O1227" s="2"/>
      <c r="P1227" s="2">
        <v>6077</v>
      </c>
      <c r="Q1227" s="2" t="s">
        <v>43</v>
      </c>
    </row>
    <row r="1228" spans="1:17" ht="18">
      <c r="A1228" s="2">
        <v>1160</v>
      </c>
      <c r="B1228" s="2" t="s">
        <v>3540</v>
      </c>
      <c r="C1228" s="2"/>
      <c r="D1228" s="2" t="s">
        <v>30</v>
      </c>
      <c r="E1228" s="2" t="s">
        <v>3541</v>
      </c>
      <c r="F1228" s="2" t="s">
        <v>3542</v>
      </c>
      <c r="G1228" s="2" t="s">
        <v>3543</v>
      </c>
      <c r="H1228" s="2"/>
      <c r="I1228" s="2"/>
      <c r="J1228" s="2"/>
      <c r="K1228" s="2"/>
      <c r="L1228" s="2"/>
      <c r="M1228" s="2"/>
      <c r="N1228" s="2"/>
      <c r="O1228" s="2"/>
      <c r="P1228" s="2">
        <v>6061</v>
      </c>
      <c r="Q1228" s="2" t="s">
        <v>43</v>
      </c>
    </row>
    <row r="1229" spans="1:17" ht="18">
      <c r="A1229" s="2">
        <v>1161</v>
      </c>
      <c r="B1229" s="2" t="s">
        <v>18141</v>
      </c>
      <c r="C1229" s="2"/>
      <c r="D1229" s="2" t="s">
        <v>182</v>
      </c>
      <c r="E1229" s="2" t="s">
        <v>3544</v>
      </c>
      <c r="F1229" s="2" t="s">
        <v>19668</v>
      </c>
      <c r="G1229" s="2" t="s">
        <v>3545</v>
      </c>
      <c r="H1229" s="2"/>
      <c r="I1229" s="2"/>
      <c r="J1229" s="2"/>
      <c r="K1229" s="2"/>
      <c r="L1229" s="2"/>
      <c r="M1229" s="2"/>
      <c r="N1229" s="2"/>
      <c r="O1229" s="2"/>
      <c r="P1229" s="2">
        <v>6033</v>
      </c>
      <c r="Q1229" s="2" t="s">
        <v>43</v>
      </c>
    </row>
    <row r="1230" spans="1:17" ht="18">
      <c r="A1230" s="2">
        <v>1162</v>
      </c>
      <c r="B1230" s="2" t="s">
        <v>3546</v>
      </c>
      <c r="C1230" s="2"/>
      <c r="D1230" s="2" t="s">
        <v>30</v>
      </c>
      <c r="E1230" s="2" t="s">
        <v>3547</v>
      </c>
      <c r="F1230" s="2" t="s">
        <v>19669</v>
      </c>
      <c r="G1230" s="2" t="s">
        <v>3548</v>
      </c>
      <c r="H1230" s="2"/>
      <c r="I1230" s="2"/>
      <c r="J1230" s="2"/>
      <c r="K1230" s="2"/>
      <c r="L1230" s="2"/>
      <c r="M1230" s="2"/>
      <c r="N1230" s="2"/>
      <c r="O1230" s="2"/>
      <c r="P1230" s="2">
        <v>5984</v>
      </c>
      <c r="Q1230" s="2" t="s">
        <v>36</v>
      </c>
    </row>
    <row r="1231" spans="1:17" ht="18">
      <c r="A1231" s="2">
        <v>1163</v>
      </c>
      <c r="B1231" s="2" t="s">
        <v>3549</v>
      </c>
      <c r="C1231" s="2"/>
      <c r="D1231" s="2" t="s">
        <v>30</v>
      </c>
      <c r="E1231" s="2" t="s">
        <v>3550</v>
      </c>
      <c r="F1231" s="2" t="s">
        <v>19670</v>
      </c>
      <c r="G1231" s="2" t="s">
        <v>3551</v>
      </c>
      <c r="H1231" s="2"/>
      <c r="I1231" s="2"/>
      <c r="J1231" s="2"/>
      <c r="K1231" s="2"/>
      <c r="L1231" s="2"/>
      <c r="M1231" s="2"/>
      <c r="N1231" s="2"/>
      <c r="O1231" s="2"/>
      <c r="P1231" s="2">
        <v>6178</v>
      </c>
      <c r="Q1231" s="2" t="s">
        <v>48</v>
      </c>
    </row>
    <row r="1232" spans="1:17" ht="18">
      <c r="A1232" s="2">
        <v>1164</v>
      </c>
      <c r="B1232" s="2" t="s">
        <v>3552</v>
      </c>
      <c r="C1232" s="2"/>
      <c r="D1232" s="2" t="s">
        <v>30</v>
      </c>
      <c r="E1232" s="2" t="s">
        <v>3553</v>
      </c>
      <c r="F1232" s="2" t="s">
        <v>19671</v>
      </c>
      <c r="G1232" s="2" t="s">
        <v>3554</v>
      </c>
      <c r="H1232" s="2"/>
      <c r="I1232" s="2"/>
      <c r="J1232" s="2"/>
      <c r="K1232" s="2"/>
      <c r="L1232" s="2"/>
      <c r="M1232" s="2"/>
      <c r="N1232" s="2"/>
      <c r="O1232" s="2"/>
      <c r="P1232" s="2">
        <v>6138</v>
      </c>
      <c r="Q1232" s="2" t="s">
        <v>48</v>
      </c>
    </row>
    <row r="1233" spans="1:17" ht="18">
      <c r="A1233" s="2">
        <v>1165</v>
      </c>
      <c r="B1233" s="2" t="s">
        <v>3555</v>
      </c>
      <c r="C1233" s="2"/>
      <c r="D1233" s="2" t="s">
        <v>52</v>
      </c>
      <c r="E1233" s="2" t="s">
        <v>3556</v>
      </c>
      <c r="F1233" s="2" t="s">
        <v>19672</v>
      </c>
      <c r="G1233" s="2" t="s">
        <v>3557</v>
      </c>
      <c r="H1233" s="2"/>
      <c r="I1233" s="2"/>
      <c r="J1233" s="2"/>
      <c r="K1233" s="2"/>
      <c r="L1233" s="2"/>
      <c r="M1233" s="2"/>
      <c r="N1233" s="2"/>
      <c r="O1233" s="2"/>
      <c r="P1233" s="2">
        <v>6045</v>
      </c>
      <c r="Q1233" s="2" t="s">
        <v>43</v>
      </c>
    </row>
    <row r="1234" spans="1:17" ht="18">
      <c r="A1234" s="2">
        <v>1166</v>
      </c>
      <c r="B1234" s="2" t="s">
        <v>3558</v>
      </c>
      <c r="C1234" s="2"/>
      <c r="D1234" s="2" t="s">
        <v>30</v>
      </c>
      <c r="E1234" s="2" t="s">
        <v>3559</v>
      </c>
      <c r="F1234" s="2" t="s">
        <v>19673</v>
      </c>
      <c r="G1234" s="2" t="s">
        <v>3560</v>
      </c>
      <c r="H1234" s="2"/>
      <c r="I1234" s="2"/>
      <c r="J1234" s="2"/>
      <c r="K1234" s="2"/>
      <c r="L1234" s="2"/>
      <c r="M1234" s="2"/>
      <c r="N1234" s="2"/>
      <c r="O1234" s="2"/>
      <c r="P1234" s="2">
        <v>6057</v>
      </c>
      <c r="Q1234" s="2" t="s">
        <v>160</v>
      </c>
    </row>
    <row r="1235" spans="1:17" ht="18">
      <c r="A1235" s="2">
        <v>1167</v>
      </c>
      <c r="B1235" s="2" t="s">
        <v>17629</v>
      </c>
      <c r="C1235" s="2"/>
      <c r="D1235" s="2" t="s">
        <v>9</v>
      </c>
      <c r="E1235" s="2" t="s">
        <v>3561</v>
      </c>
      <c r="F1235" s="2" t="s">
        <v>19674</v>
      </c>
      <c r="G1235" s="2" t="s">
        <v>3562</v>
      </c>
      <c r="H1235" s="2"/>
      <c r="I1235" s="2"/>
      <c r="J1235" s="2"/>
      <c r="K1235" s="2"/>
      <c r="L1235" s="2"/>
      <c r="M1235" s="2"/>
      <c r="N1235" s="2"/>
      <c r="O1235" s="2"/>
      <c r="P1235" s="2">
        <v>5855</v>
      </c>
      <c r="Q1235" s="2" t="s">
        <v>164</v>
      </c>
    </row>
    <row r="1236" spans="1:17" ht="18">
      <c r="A1236" s="2">
        <v>1168</v>
      </c>
      <c r="B1236" s="2" t="s">
        <v>3563</v>
      </c>
      <c r="C1236" s="2"/>
      <c r="D1236" s="2" t="s">
        <v>182</v>
      </c>
      <c r="E1236" s="2" t="s">
        <v>3564</v>
      </c>
      <c r="F1236" s="2" t="s">
        <v>19675</v>
      </c>
      <c r="G1236" s="2" t="s">
        <v>3565</v>
      </c>
      <c r="H1236" s="2"/>
      <c r="I1236" s="2"/>
      <c r="J1236" s="2"/>
      <c r="K1236" s="2"/>
      <c r="L1236" s="2"/>
      <c r="M1236" s="2"/>
      <c r="N1236" s="2"/>
      <c r="O1236" s="2"/>
      <c r="P1236" s="2">
        <v>6137</v>
      </c>
      <c r="Q1236" s="2" t="s">
        <v>48</v>
      </c>
    </row>
    <row r="1237" spans="1:17" ht="18">
      <c r="A1237" s="2">
        <v>1169</v>
      </c>
      <c r="B1237" s="2" t="s">
        <v>3566</v>
      </c>
      <c r="C1237" s="2"/>
      <c r="D1237" s="2" t="s">
        <v>30</v>
      </c>
      <c r="E1237" s="2" t="s">
        <v>746</v>
      </c>
      <c r="F1237" s="2" t="s">
        <v>3567</v>
      </c>
      <c r="G1237" s="2" t="s">
        <v>3568</v>
      </c>
      <c r="H1237" s="2"/>
      <c r="I1237" s="2"/>
      <c r="J1237" s="2"/>
      <c r="K1237" s="2"/>
      <c r="L1237" s="2"/>
      <c r="M1237" s="2"/>
      <c r="N1237" s="2"/>
      <c r="O1237" s="2"/>
      <c r="P1237" s="2">
        <v>5927</v>
      </c>
      <c r="Q1237" s="2" t="s">
        <v>36</v>
      </c>
    </row>
    <row r="1238" spans="1:17" ht="18">
      <c r="A1238" s="2">
        <v>1170</v>
      </c>
      <c r="B1238" s="2" t="s">
        <v>3569</v>
      </c>
      <c r="C1238" s="2"/>
      <c r="D1238" s="2" t="s">
        <v>30</v>
      </c>
      <c r="E1238" s="2" t="s">
        <v>1594</v>
      </c>
      <c r="F1238" s="2" t="s">
        <v>3570</v>
      </c>
      <c r="G1238" s="2" t="s">
        <v>3571</v>
      </c>
      <c r="H1238" s="2"/>
      <c r="I1238" s="2"/>
      <c r="J1238" s="2"/>
      <c r="K1238" s="2"/>
      <c r="L1238" s="2"/>
      <c r="M1238" s="2"/>
      <c r="N1238" s="2"/>
      <c r="O1238" s="2"/>
      <c r="P1238" s="2">
        <v>8233</v>
      </c>
      <c r="Q1238" s="2" t="s">
        <v>3572</v>
      </c>
    </row>
    <row r="1239" spans="1:17" ht="18">
      <c r="A1239" s="2">
        <v>1171</v>
      </c>
      <c r="B1239" s="2" t="s">
        <v>3573</v>
      </c>
      <c r="C1239" s="2"/>
      <c r="D1239" s="2" t="s">
        <v>30</v>
      </c>
      <c r="E1239" s="2" t="s">
        <v>3574</v>
      </c>
      <c r="F1239" s="2" t="s">
        <v>19676</v>
      </c>
      <c r="G1239" s="2" t="s">
        <v>3575</v>
      </c>
      <c r="H1239" s="2"/>
      <c r="I1239" s="2"/>
      <c r="J1239" s="2"/>
      <c r="K1239" s="2"/>
      <c r="L1239" s="2"/>
      <c r="M1239" s="2"/>
      <c r="N1239" s="2"/>
      <c r="O1239" s="2"/>
      <c r="P1239" s="2">
        <v>6258</v>
      </c>
      <c r="Q1239" s="2" t="s">
        <v>365</v>
      </c>
    </row>
    <row r="1240" spans="1:17" ht="18">
      <c r="A1240" s="2">
        <v>1172</v>
      </c>
      <c r="B1240" s="2" t="s">
        <v>18142</v>
      </c>
      <c r="C1240" s="2"/>
      <c r="D1240" s="2" t="s">
        <v>30</v>
      </c>
      <c r="E1240" s="2" t="s">
        <v>3576</v>
      </c>
      <c r="F1240" s="2" t="s">
        <v>19677</v>
      </c>
      <c r="G1240" s="2" t="s">
        <v>3577</v>
      </c>
      <c r="H1240" s="2"/>
      <c r="I1240" s="2"/>
      <c r="J1240" s="2"/>
      <c r="K1240" s="2"/>
      <c r="L1240" s="2"/>
      <c r="M1240" s="2"/>
      <c r="N1240" s="2"/>
      <c r="O1240" s="2"/>
      <c r="P1240" s="2">
        <v>5914</v>
      </c>
      <c r="Q1240" s="2" t="s">
        <v>36</v>
      </c>
    </row>
    <row r="1241" spans="1:17" ht="18">
      <c r="A1241" s="2">
        <v>1173</v>
      </c>
      <c r="B1241" s="2" t="s">
        <v>3578</v>
      </c>
      <c r="C1241" s="2"/>
      <c r="D1241" s="2" t="s">
        <v>182</v>
      </c>
      <c r="E1241" s="2" t="s">
        <v>3579</v>
      </c>
      <c r="F1241" s="2" t="s">
        <v>19678</v>
      </c>
      <c r="G1241" s="2" t="s">
        <v>3580</v>
      </c>
      <c r="H1241" s="2"/>
      <c r="I1241" s="2"/>
      <c r="J1241" s="2"/>
      <c r="K1241" s="2"/>
      <c r="L1241" s="2"/>
      <c r="M1241" s="2"/>
      <c r="N1241" s="2"/>
      <c r="O1241" s="2"/>
      <c r="P1241" s="2">
        <v>6255</v>
      </c>
      <c r="Q1241" s="2" t="s">
        <v>365</v>
      </c>
    </row>
    <row r="1242" spans="1:17" ht="18">
      <c r="A1242" s="2">
        <v>1174</v>
      </c>
      <c r="B1242" s="2" t="s">
        <v>3581</v>
      </c>
      <c r="C1242" s="2"/>
      <c r="D1242" s="2" t="s">
        <v>23</v>
      </c>
      <c r="E1242" s="2" t="s">
        <v>3582</v>
      </c>
      <c r="F1242" s="2" t="s">
        <v>19679</v>
      </c>
      <c r="G1242" s="2" t="s">
        <v>3583</v>
      </c>
      <c r="H1242" s="2"/>
      <c r="I1242" s="2"/>
      <c r="J1242" s="2"/>
      <c r="K1242" s="2"/>
      <c r="L1242" s="2"/>
      <c r="M1242" s="2"/>
      <c r="N1242" s="2"/>
      <c r="O1242" s="2"/>
      <c r="P1242" s="2">
        <v>5880</v>
      </c>
      <c r="Q1242" s="2" t="s">
        <v>36</v>
      </c>
    </row>
    <row r="1243" spans="1:17" ht="18">
      <c r="A1243" s="2">
        <v>1175</v>
      </c>
      <c r="B1243" s="2" t="s">
        <v>3584</v>
      </c>
      <c r="C1243" s="2"/>
      <c r="D1243" s="2" t="s">
        <v>30</v>
      </c>
      <c r="E1243" s="2" t="s">
        <v>3585</v>
      </c>
      <c r="F1243" s="2" t="s">
        <v>19680</v>
      </c>
      <c r="G1243" s="2" t="s">
        <v>3586</v>
      </c>
      <c r="H1243" s="2"/>
      <c r="I1243" s="2"/>
      <c r="J1243" s="2"/>
      <c r="K1243" s="2"/>
      <c r="L1243" s="2"/>
      <c r="M1243" s="2"/>
      <c r="N1243" s="2"/>
      <c r="O1243" s="2"/>
      <c r="P1243" s="2">
        <v>5989</v>
      </c>
      <c r="Q1243" s="2" t="s">
        <v>160</v>
      </c>
    </row>
    <row r="1244" spans="1:17" ht="18">
      <c r="A1244" s="2">
        <v>1176</v>
      </c>
      <c r="B1244" s="2" t="s">
        <v>18143</v>
      </c>
      <c r="C1244" s="2"/>
      <c r="D1244" s="2" t="s">
        <v>30</v>
      </c>
      <c r="E1244" s="2" t="s">
        <v>3587</v>
      </c>
      <c r="F1244" s="2" t="s">
        <v>19681</v>
      </c>
      <c r="G1244" s="2" t="s">
        <v>3588</v>
      </c>
      <c r="H1244" s="2"/>
      <c r="I1244" s="2"/>
      <c r="J1244" s="2"/>
      <c r="K1244" s="2"/>
      <c r="L1244" s="2"/>
      <c r="M1244" s="2"/>
      <c r="N1244" s="2"/>
      <c r="O1244" s="2"/>
      <c r="P1244" s="2">
        <v>6148</v>
      </c>
      <c r="Q1244" s="2" t="s">
        <v>423</v>
      </c>
    </row>
    <row r="1245" spans="1:17" ht="18">
      <c r="A1245" s="2">
        <v>1177</v>
      </c>
      <c r="B1245" s="2" t="s">
        <v>3589</v>
      </c>
      <c r="C1245" s="2"/>
      <c r="D1245" s="2" t="s">
        <v>30</v>
      </c>
      <c r="E1245" s="2" t="s">
        <v>3590</v>
      </c>
      <c r="F1245" s="2" t="s">
        <v>3591</v>
      </c>
      <c r="G1245" s="2" t="s">
        <v>3592</v>
      </c>
      <c r="H1245" s="2"/>
      <c r="I1245" s="2"/>
      <c r="J1245" s="2"/>
      <c r="K1245" s="2"/>
      <c r="L1245" s="2"/>
      <c r="M1245" s="2"/>
      <c r="N1245" s="2"/>
      <c r="O1245" s="2"/>
      <c r="P1245" s="2">
        <v>6007</v>
      </c>
      <c r="Q1245" s="2" t="s">
        <v>160</v>
      </c>
    </row>
    <row r="1246" spans="1:17" ht="18">
      <c r="A1246" s="2">
        <v>1178</v>
      </c>
      <c r="B1246" s="2" t="s">
        <v>3593</v>
      </c>
      <c r="C1246" s="2"/>
      <c r="D1246" s="2" t="s">
        <v>30</v>
      </c>
      <c r="E1246" s="2" t="s">
        <v>3594</v>
      </c>
      <c r="F1246" s="2" t="s">
        <v>19682</v>
      </c>
      <c r="G1246" s="2" t="s">
        <v>3595</v>
      </c>
      <c r="H1246" s="2"/>
      <c r="I1246" s="2"/>
      <c r="J1246" s="2"/>
      <c r="K1246" s="2"/>
      <c r="L1246" s="2"/>
      <c r="M1246" s="2"/>
      <c r="N1246" s="2"/>
      <c r="O1246" s="2"/>
      <c r="P1246" s="2">
        <v>6223</v>
      </c>
      <c r="Q1246" s="2" t="s">
        <v>365</v>
      </c>
    </row>
    <row r="1247" spans="1:17" ht="18">
      <c r="A1247" s="2">
        <v>1179</v>
      </c>
      <c r="B1247" s="2" t="s">
        <v>3596</v>
      </c>
      <c r="C1247" s="2"/>
      <c r="D1247" s="2" t="s">
        <v>30</v>
      </c>
      <c r="E1247" s="2" t="s">
        <v>3597</v>
      </c>
      <c r="F1247" s="2" t="s">
        <v>19683</v>
      </c>
      <c r="G1247" s="2" t="s">
        <v>3598</v>
      </c>
      <c r="H1247" s="2"/>
      <c r="I1247" s="2"/>
      <c r="J1247" s="2"/>
      <c r="K1247" s="2"/>
      <c r="L1247" s="2"/>
      <c r="M1247" s="2"/>
      <c r="N1247" s="2"/>
      <c r="O1247" s="2"/>
      <c r="P1247" s="2">
        <v>5955</v>
      </c>
      <c r="Q1247" s="2" t="s">
        <v>160</v>
      </c>
    </row>
    <row r="1248" spans="1:17" ht="18">
      <c r="A1248" s="2">
        <v>1180</v>
      </c>
      <c r="B1248" s="2" t="s">
        <v>3599</v>
      </c>
      <c r="C1248" s="2"/>
      <c r="D1248" s="2" t="s">
        <v>182</v>
      </c>
      <c r="E1248" s="2" t="s">
        <v>3600</v>
      </c>
      <c r="F1248" s="2" t="s">
        <v>19684</v>
      </c>
      <c r="G1248" s="2" t="s">
        <v>3601</v>
      </c>
      <c r="H1248" s="2"/>
      <c r="I1248" s="2"/>
      <c r="J1248" s="2"/>
      <c r="K1248" s="2"/>
      <c r="L1248" s="2"/>
      <c r="M1248" s="2"/>
      <c r="N1248" s="2"/>
      <c r="O1248" s="2"/>
      <c r="P1248" s="2">
        <v>6185</v>
      </c>
      <c r="Q1248" s="2" t="s">
        <v>365</v>
      </c>
    </row>
    <row r="1249" spans="1:17" ht="18">
      <c r="A1249" s="2">
        <v>1181</v>
      </c>
      <c r="B1249" s="2" t="s">
        <v>3602</v>
      </c>
      <c r="C1249" s="2"/>
      <c r="D1249" s="2" t="s">
        <v>30</v>
      </c>
      <c r="E1249" s="2" t="s">
        <v>3603</v>
      </c>
      <c r="F1249" s="2" t="s">
        <v>19685</v>
      </c>
      <c r="G1249" s="2" t="s">
        <v>3604</v>
      </c>
      <c r="H1249" s="2"/>
      <c r="I1249" s="2"/>
      <c r="J1249" s="2"/>
      <c r="K1249" s="2"/>
      <c r="L1249" s="2"/>
      <c r="M1249" s="2"/>
      <c r="N1249" s="2"/>
      <c r="O1249" s="2"/>
      <c r="P1249" s="2">
        <v>6006</v>
      </c>
      <c r="Q1249" s="2" t="s">
        <v>48</v>
      </c>
    </row>
    <row r="1250" spans="1:17" ht="18">
      <c r="A1250" s="2">
        <v>1182</v>
      </c>
      <c r="B1250" s="2" t="s">
        <v>3605</v>
      </c>
      <c r="C1250" s="2"/>
      <c r="D1250" s="2" t="s">
        <v>30</v>
      </c>
      <c r="E1250" s="2" t="s">
        <v>3606</v>
      </c>
      <c r="F1250" s="2" t="s">
        <v>19686</v>
      </c>
      <c r="G1250" s="2" t="s">
        <v>3607</v>
      </c>
      <c r="H1250" s="2" t="s">
        <v>182</v>
      </c>
      <c r="I1250" s="2" t="s">
        <v>3608</v>
      </c>
      <c r="J1250" s="2" t="s">
        <v>19687</v>
      </c>
      <c r="K1250" s="2" t="s">
        <v>3609</v>
      </c>
      <c r="L1250" s="2"/>
      <c r="M1250" s="2"/>
      <c r="N1250" s="2"/>
      <c r="O1250" s="2"/>
      <c r="P1250" s="2">
        <v>6373</v>
      </c>
      <c r="Q1250" s="2" t="s">
        <v>930</v>
      </c>
    </row>
    <row r="1251" spans="1:17" ht="18">
      <c r="A1251" s="2">
        <v>1183</v>
      </c>
      <c r="B1251" s="2" t="s">
        <v>3610</v>
      </c>
      <c r="C1251" s="2"/>
      <c r="D1251" s="2" t="s">
        <v>30</v>
      </c>
      <c r="E1251" s="2" t="s">
        <v>3611</v>
      </c>
      <c r="F1251" s="2" t="s">
        <v>3612</v>
      </c>
      <c r="G1251" s="2" t="s">
        <v>3613</v>
      </c>
      <c r="H1251" s="2"/>
      <c r="I1251" s="2"/>
      <c r="J1251" s="2"/>
      <c r="K1251" s="2"/>
      <c r="L1251" s="2"/>
      <c r="M1251" s="2"/>
      <c r="N1251" s="2"/>
      <c r="O1251" s="2"/>
      <c r="P1251" s="2">
        <v>6240</v>
      </c>
      <c r="Q1251" s="2" t="s">
        <v>657</v>
      </c>
    </row>
    <row r="1252" spans="1:17" ht="18">
      <c r="A1252" s="2">
        <v>1184</v>
      </c>
      <c r="B1252" s="2" t="s">
        <v>3614</v>
      </c>
      <c r="C1252" s="2"/>
      <c r="D1252" s="2" t="s">
        <v>30</v>
      </c>
      <c r="E1252" s="2" t="s">
        <v>3615</v>
      </c>
      <c r="F1252" s="2" t="s">
        <v>3616</v>
      </c>
      <c r="G1252" s="2" t="s">
        <v>3617</v>
      </c>
      <c r="H1252" s="2"/>
      <c r="I1252" s="2"/>
      <c r="J1252" s="2"/>
      <c r="K1252" s="2"/>
      <c r="L1252" s="2"/>
      <c r="M1252" s="2"/>
      <c r="N1252" s="2"/>
      <c r="O1252" s="2"/>
      <c r="P1252" s="2">
        <v>7202</v>
      </c>
      <c r="Q1252" s="2" t="s">
        <v>2028</v>
      </c>
    </row>
    <row r="1253" spans="1:17" ht="18">
      <c r="A1253" s="2">
        <v>1185</v>
      </c>
      <c r="B1253" s="2" t="s">
        <v>3618</v>
      </c>
      <c r="C1253" s="2"/>
      <c r="D1253" s="2" t="s">
        <v>30</v>
      </c>
      <c r="E1253" s="2" t="s">
        <v>3619</v>
      </c>
      <c r="F1253" s="2" t="s">
        <v>19688</v>
      </c>
      <c r="G1253" s="2" t="s">
        <v>3620</v>
      </c>
      <c r="H1253" s="2"/>
      <c r="I1253" s="2"/>
      <c r="J1253" s="2"/>
      <c r="K1253" s="2"/>
      <c r="L1253" s="2"/>
      <c r="M1253" s="2"/>
      <c r="N1253" s="2"/>
      <c r="O1253" s="2"/>
      <c r="P1253" s="2">
        <v>6324</v>
      </c>
      <c r="Q1253" s="2" t="s">
        <v>930</v>
      </c>
    </row>
    <row r="1254" spans="1:17" ht="18">
      <c r="A1254" s="2">
        <v>1186</v>
      </c>
      <c r="B1254" s="2" t="s">
        <v>3621</v>
      </c>
      <c r="C1254" s="2"/>
      <c r="D1254" s="2" t="s">
        <v>30</v>
      </c>
      <c r="E1254" s="2" t="s">
        <v>3622</v>
      </c>
      <c r="F1254" s="2" t="s">
        <v>19689</v>
      </c>
      <c r="G1254" s="2" t="s">
        <v>3623</v>
      </c>
      <c r="H1254" s="2"/>
      <c r="I1254" s="2"/>
      <c r="J1254" s="2"/>
      <c r="K1254" s="2"/>
      <c r="L1254" s="2"/>
      <c r="M1254" s="2"/>
      <c r="N1254" s="2"/>
      <c r="O1254" s="2"/>
      <c r="P1254" s="2">
        <v>8231</v>
      </c>
      <c r="Q1254" s="2" t="s">
        <v>3624</v>
      </c>
    </row>
    <row r="1255" spans="1:17" ht="18">
      <c r="A1255" s="2">
        <v>1187</v>
      </c>
      <c r="B1255" s="2" t="s">
        <v>18144</v>
      </c>
      <c r="C1255" s="2"/>
      <c r="D1255" s="2" t="s">
        <v>9</v>
      </c>
      <c r="E1255" s="2" t="s">
        <v>3625</v>
      </c>
      <c r="F1255" s="2" t="s">
        <v>19690</v>
      </c>
      <c r="G1255" s="2" t="s">
        <v>3626</v>
      </c>
      <c r="L1255" s="2"/>
      <c r="M1255" s="2"/>
      <c r="N1255" s="2"/>
      <c r="O1255" s="2"/>
      <c r="P1255" s="2">
        <v>5776</v>
      </c>
      <c r="Q1255" s="2" t="s">
        <v>36</v>
      </c>
    </row>
    <row r="1256" spans="1:17" ht="18">
      <c r="A1256" s="2"/>
      <c r="B1256" s="2" t="s">
        <v>18145</v>
      </c>
      <c r="C1256" s="2"/>
      <c r="D1256" s="2" t="s">
        <v>182</v>
      </c>
      <c r="E1256" s="2" t="s">
        <v>3627</v>
      </c>
      <c r="F1256" s="2" t="s">
        <v>19691</v>
      </c>
      <c r="G1256" s="2" t="s">
        <v>3628</v>
      </c>
      <c r="H1256" s="2"/>
      <c r="I1256" s="2"/>
      <c r="J1256" s="2"/>
      <c r="K1256" s="2"/>
      <c r="L1256" s="2"/>
      <c r="M1256" s="2"/>
      <c r="N1256" s="2"/>
      <c r="O1256" s="2"/>
      <c r="P1256" s="2">
        <v>5776</v>
      </c>
      <c r="Q1256" s="2" t="s">
        <v>36</v>
      </c>
    </row>
    <row r="1257" spans="1:17" ht="18">
      <c r="A1257" s="2">
        <v>1188</v>
      </c>
      <c r="B1257" s="2" t="s">
        <v>3629</v>
      </c>
      <c r="C1257" s="2"/>
      <c r="D1257" s="2" t="s">
        <v>182</v>
      </c>
      <c r="E1257" s="2" t="s">
        <v>3630</v>
      </c>
      <c r="F1257" s="2" t="s">
        <v>3631</v>
      </c>
      <c r="G1257" s="2" t="s">
        <v>3632</v>
      </c>
      <c r="H1257" s="2"/>
      <c r="I1257" s="2"/>
      <c r="J1257" s="2"/>
      <c r="K1257" s="2"/>
      <c r="L1257" s="2"/>
      <c r="M1257" s="2"/>
      <c r="N1257" s="2"/>
      <c r="O1257" s="2"/>
      <c r="P1257" s="2">
        <v>5862</v>
      </c>
      <c r="Q1257" s="2" t="s">
        <v>43</v>
      </c>
    </row>
    <row r="1258" spans="1:17" ht="18">
      <c r="A1258" s="2">
        <v>1189</v>
      </c>
      <c r="B1258" s="2" t="s">
        <v>3633</v>
      </c>
      <c r="C1258" s="2"/>
      <c r="D1258" s="2" t="s">
        <v>182</v>
      </c>
      <c r="E1258" s="2" t="s">
        <v>3634</v>
      </c>
      <c r="F1258" s="2" t="s">
        <v>3635</v>
      </c>
      <c r="G1258" s="2" t="s">
        <v>3636</v>
      </c>
      <c r="H1258" s="2"/>
      <c r="I1258" s="2"/>
      <c r="J1258" s="2"/>
      <c r="K1258" s="2"/>
      <c r="L1258" s="2"/>
      <c r="M1258" s="2"/>
      <c r="N1258" s="2"/>
      <c r="O1258" s="2"/>
      <c r="P1258" s="2">
        <v>5907</v>
      </c>
      <c r="Q1258" s="2" t="s">
        <v>160</v>
      </c>
    </row>
    <row r="1259" spans="1:17" ht="18">
      <c r="A1259" s="2">
        <v>1190</v>
      </c>
      <c r="B1259" s="2" t="s">
        <v>3637</v>
      </c>
      <c r="C1259" s="2"/>
      <c r="D1259" s="2" t="s">
        <v>182</v>
      </c>
      <c r="E1259" s="2" t="s">
        <v>3638</v>
      </c>
      <c r="F1259" s="2" t="s">
        <v>3639</v>
      </c>
      <c r="G1259" s="2" t="s">
        <v>3640</v>
      </c>
      <c r="H1259" s="2"/>
      <c r="I1259" s="2"/>
      <c r="J1259" s="2"/>
      <c r="K1259" s="2"/>
      <c r="L1259" s="2"/>
      <c r="M1259" s="2"/>
      <c r="N1259" s="2"/>
      <c r="O1259" s="2"/>
      <c r="P1259" s="2">
        <v>6351</v>
      </c>
      <c r="Q1259" s="2" t="s">
        <v>945</v>
      </c>
    </row>
    <row r="1260" spans="1:17" ht="18">
      <c r="A1260" s="2">
        <v>1191</v>
      </c>
      <c r="B1260" s="2" t="s">
        <v>17630</v>
      </c>
      <c r="C1260" s="2"/>
      <c r="D1260" s="2" t="s">
        <v>9</v>
      </c>
      <c r="E1260" s="2" t="s">
        <v>3641</v>
      </c>
      <c r="F1260" s="2" t="s">
        <v>3642</v>
      </c>
      <c r="G1260" s="2" t="s">
        <v>3643</v>
      </c>
      <c r="H1260" s="2"/>
      <c r="I1260" s="2"/>
      <c r="J1260" s="2"/>
      <c r="K1260" s="2"/>
      <c r="L1260" s="2"/>
      <c r="M1260" s="2"/>
      <c r="N1260" s="2"/>
      <c r="O1260" s="2"/>
      <c r="P1260" s="2">
        <v>5832</v>
      </c>
      <c r="Q1260" s="2" t="s">
        <v>43</v>
      </c>
    </row>
    <row r="1261" spans="1:17" ht="18">
      <c r="A1261" s="2">
        <v>1192</v>
      </c>
      <c r="B1261" s="2" t="s">
        <v>3644</v>
      </c>
      <c r="C1261" s="2"/>
      <c r="D1261" s="2" t="s">
        <v>182</v>
      </c>
      <c r="E1261" s="2" t="s">
        <v>3645</v>
      </c>
      <c r="F1261" s="2" t="s">
        <v>3646</v>
      </c>
      <c r="G1261" s="2" t="s">
        <v>3647</v>
      </c>
      <c r="H1261" s="2"/>
      <c r="I1261" s="2"/>
      <c r="J1261" s="2"/>
      <c r="K1261" s="2"/>
      <c r="L1261" s="2"/>
      <c r="M1261" s="2"/>
      <c r="N1261" s="2"/>
      <c r="O1261" s="2"/>
      <c r="P1261" s="2">
        <v>5635</v>
      </c>
      <c r="Q1261" s="2" t="s">
        <v>17</v>
      </c>
    </row>
    <row r="1262" spans="1:17" ht="18">
      <c r="A1262" s="2">
        <v>1193</v>
      </c>
      <c r="B1262" s="2" t="s">
        <v>3648</v>
      </c>
      <c r="C1262" s="2"/>
      <c r="D1262" s="2" t="s">
        <v>30</v>
      </c>
      <c r="E1262" s="2" t="s">
        <v>3649</v>
      </c>
      <c r="F1262" s="2" t="s">
        <v>19692</v>
      </c>
      <c r="G1262" s="2" t="s">
        <v>3650</v>
      </c>
      <c r="H1262" s="2"/>
      <c r="I1262" s="2"/>
      <c r="J1262" s="2"/>
      <c r="K1262" s="2"/>
      <c r="L1262" s="2"/>
      <c r="M1262" s="2"/>
      <c r="N1262" s="2"/>
      <c r="O1262" s="2"/>
      <c r="P1262" s="2">
        <v>6127</v>
      </c>
      <c r="Q1262" s="2" t="s">
        <v>185</v>
      </c>
    </row>
    <row r="1263" spans="1:17" ht="18">
      <c r="A1263" s="2">
        <v>1194</v>
      </c>
      <c r="B1263" s="2" t="s">
        <v>3651</v>
      </c>
      <c r="C1263" s="2"/>
      <c r="D1263" s="2" t="s">
        <v>30</v>
      </c>
      <c r="E1263" s="2" t="s">
        <v>3652</v>
      </c>
      <c r="F1263" s="2" t="s">
        <v>19693</v>
      </c>
      <c r="G1263" s="2" t="s">
        <v>3653</v>
      </c>
      <c r="H1263" s="2"/>
      <c r="I1263" s="2"/>
      <c r="J1263" s="2"/>
      <c r="K1263" s="2"/>
      <c r="L1263" s="2"/>
      <c r="M1263" s="2"/>
      <c r="N1263" s="2"/>
      <c r="O1263" s="2"/>
      <c r="P1263" s="2">
        <v>5879</v>
      </c>
      <c r="Q1263" s="2" t="s">
        <v>160</v>
      </c>
    </row>
    <row r="1264" spans="1:17" ht="18">
      <c r="A1264" s="2">
        <v>1195</v>
      </c>
      <c r="B1264" s="2" t="s">
        <v>3654</v>
      </c>
      <c r="C1264" s="2"/>
      <c r="D1264" s="2" t="s">
        <v>30</v>
      </c>
      <c r="E1264" s="2" t="s">
        <v>3655</v>
      </c>
      <c r="F1264" s="2" t="s">
        <v>19022</v>
      </c>
      <c r="G1264" s="2" t="s">
        <v>3656</v>
      </c>
      <c r="H1264" s="2"/>
      <c r="I1264" s="2"/>
      <c r="J1264" s="2"/>
      <c r="K1264" s="2"/>
      <c r="L1264" s="2"/>
      <c r="M1264" s="2"/>
      <c r="N1264" s="2"/>
      <c r="O1264" s="2"/>
      <c r="P1264" s="2">
        <v>6350</v>
      </c>
      <c r="Q1264" s="2" t="s">
        <v>945</v>
      </c>
    </row>
    <row r="1265" spans="1:17" ht="18">
      <c r="A1265" s="2">
        <v>1196</v>
      </c>
      <c r="B1265" s="2" t="s">
        <v>18146</v>
      </c>
      <c r="C1265" s="2"/>
      <c r="D1265" s="2" t="s">
        <v>182</v>
      </c>
      <c r="E1265" s="2" t="s">
        <v>3657</v>
      </c>
      <c r="F1265" s="2" t="s">
        <v>19694</v>
      </c>
      <c r="G1265" s="2" t="s">
        <v>3658</v>
      </c>
      <c r="H1265" s="2"/>
      <c r="I1265" s="2"/>
      <c r="J1265" s="2"/>
      <c r="K1265" s="2"/>
      <c r="L1265" s="2"/>
      <c r="M1265" s="2"/>
      <c r="N1265" s="2"/>
      <c r="O1265" s="2"/>
      <c r="P1265" s="2">
        <v>5807</v>
      </c>
      <c r="Q1265" s="2" t="s">
        <v>160</v>
      </c>
    </row>
    <row r="1266" spans="1:17" ht="18">
      <c r="A1266" s="2">
        <v>1197</v>
      </c>
      <c r="B1266" s="2" t="s">
        <v>3659</v>
      </c>
      <c r="C1266" s="2"/>
      <c r="D1266" s="2" t="s">
        <v>30</v>
      </c>
      <c r="E1266" s="2" t="s">
        <v>3660</v>
      </c>
      <c r="F1266" s="2" t="s">
        <v>3661</v>
      </c>
      <c r="G1266" s="2" t="s">
        <v>3662</v>
      </c>
      <c r="H1266" s="2"/>
      <c r="I1266" s="2"/>
      <c r="J1266" s="2"/>
      <c r="K1266" s="2"/>
      <c r="L1266" s="2"/>
      <c r="M1266" s="2"/>
      <c r="N1266" s="2"/>
      <c r="O1266" s="2"/>
      <c r="P1266" s="2">
        <v>5749</v>
      </c>
      <c r="Q1266" s="2" t="s">
        <v>43</v>
      </c>
    </row>
    <row r="1267" spans="1:17" ht="18">
      <c r="A1267" s="2">
        <v>1198</v>
      </c>
      <c r="B1267" s="2" t="s">
        <v>3663</v>
      </c>
      <c r="C1267" s="2"/>
      <c r="D1267" s="2" t="s">
        <v>30</v>
      </c>
      <c r="E1267" s="2" t="s">
        <v>3664</v>
      </c>
      <c r="F1267" s="2" t="s">
        <v>19695</v>
      </c>
      <c r="G1267" s="2" t="s">
        <v>3665</v>
      </c>
      <c r="H1267" s="2"/>
      <c r="I1267" s="2"/>
      <c r="J1267" s="2"/>
      <c r="K1267" s="2"/>
      <c r="L1267" s="2"/>
      <c r="M1267" s="2"/>
      <c r="N1267" s="2"/>
      <c r="O1267" s="2"/>
      <c r="P1267" s="2">
        <v>5795</v>
      </c>
      <c r="Q1267" s="2" t="s">
        <v>43</v>
      </c>
    </row>
    <row r="1268" spans="1:17" ht="18">
      <c r="A1268" s="2">
        <v>1199</v>
      </c>
      <c r="B1268" s="2" t="s">
        <v>3666</v>
      </c>
      <c r="C1268" s="2"/>
      <c r="D1268" s="2" t="s">
        <v>30</v>
      </c>
      <c r="E1268" s="2" t="s">
        <v>3667</v>
      </c>
      <c r="F1268" s="2" t="s">
        <v>19696</v>
      </c>
      <c r="G1268" s="2" t="s">
        <v>3668</v>
      </c>
      <c r="H1268" s="2"/>
      <c r="I1268" s="2"/>
      <c r="J1268" s="2"/>
      <c r="K1268" s="2"/>
      <c r="L1268" s="2"/>
      <c r="M1268" s="2"/>
      <c r="N1268" s="2"/>
      <c r="O1268" s="2"/>
      <c r="P1268" s="2">
        <v>6378</v>
      </c>
      <c r="Q1268" s="2" t="s">
        <v>1089</v>
      </c>
    </row>
    <row r="1269" spans="1:17" ht="18">
      <c r="A1269" s="2">
        <v>1200</v>
      </c>
      <c r="B1269" s="2" t="s">
        <v>3669</v>
      </c>
      <c r="C1269" s="2"/>
      <c r="D1269" s="2" t="s">
        <v>30</v>
      </c>
      <c r="E1269" s="2" t="s">
        <v>3669</v>
      </c>
      <c r="F1269" s="2" t="s">
        <v>19697</v>
      </c>
      <c r="G1269" s="2" t="s">
        <v>3670</v>
      </c>
      <c r="H1269" s="2"/>
      <c r="I1269" s="2"/>
      <c r="J1269" s="2"/>
      <c r="K1269" s="2"/>
      <c r="L1269" s="2"/>
      <c r="M1269" s="2"/>
      <c r="N1269" s="2"/>
      <c r="O1269" s="2"/>
      <c r="P1269" s="2">
        <v>5704</v>
      </c>
      <c r="Q1269" s="2" t="s">
        <v>36</v>
      </c>
    </row>
    <row r="1270" spans="1:17" ht="18">
      <c r="A1270" s="2">
        <v>1201</v>
      </c>
      <c r="B1270" s="2" t="s">
        <v>3671</v>
      </c>
      <c r="C1270" s="2"/>
      <c r="D1270" s="2" t="s">
        <v>30</v>
      </c>
      <c r="E1270" s="2" t="s">
        <v>3672</v>
      </c>
      <c r="F1270" s="2" t="s">
        <v>19698</v>
      </c>
      <c r="G1270" s="2" t="s">
        <v>3673</v>
      </c>
      <c r="H1270" s="2"/>
      <c r="I1270" s="2"/>
      <c r="J1270" s="2"/>
      <c r="K1270" s="2"/>
      <c r="L1270" s="2"/>
      <c r="M1270" s="2"/>
      <c r="N1270" s="2"/>
      <c r="O1270" s="2"/>
      <c r="P1270" s="2">
        <v>6064</v>
      </c>
      <c r="Q1270" s="2" t="s">
        <v>185</v>
      </c>
    </row>
    <row r="1271" spans="1:17" ht="18">
      <c r="A1271" s="2">
        <v>1202</v>
      </c>
      <c r="B1271" s="2" t="s">
        <v>17631</v>
      </c>
      <c r="C1271" s="2"/>
      <c r="D1271" s="2" t="s">
        <v>9</v>
      </c>
      <c r="E1271" s="2" t="s">
        <v>3674</v>
      </c>
      <c r="F1271" s="2" t="s">
        <v>19699</v>
      </c>
      <c r="G1271" s="2" t="s">
        <v>3675</v>
      </c>
      <c r="H1271" s="2"/>
      <c r="I1271" s="2"/>
      <c r="J1271" s="2"/>
      <c r="K1271" s="2"/>
      <c r="L1271" s="2"/>
      <c r="M1271" s="2"/>
      <c r="N1271" s="2"/>
      <c r="O1271" s="2"/>
      <c r="P1271" s="2">
        <v>5947</v>
      </c>
      <c r="Q1271" s="2" t="s">
        <v>423</v>
      </c>
    </row>
    <row r="1272" spans="1:17" ht="18">
      <c r="A1272" s="2">
        <v>1203</v>
      </c>
      <c r="B1272" s="2" t="s">
        <v>3676</v>
      </c>
      <c r="C1272" s="2"/>
      <c r="D1272" s="2" t="s">
        <v>30</v>
      </c>
      <c r="E1272" s="2" t="s">
        <v>3677</v>
      </c>
      <c r="F1272" s="2" t="s">
        <v>19700</v>
      </c>
      <c r="G1272" s="2" t="s">
        <v>3678</v>
      </c>
      <c r="H1272" s="2"/>
      <c r="I1272" s="2"/>
      <c r="J1272" s="2"/>
      <c r="K1272" s="2"/>
      <c r="L1272" s="2"/>
      <c r="M1272" s="2"/>
      <c r="N1272" s="2"/>
      <c r="O1272" s="2"/>
      <c r="P1272" s="2">
        <v>5797</v>
      </c>
      <c r="Q1272" s="2" t="s">
        <v>160</v>
      </c>
    </row>
    <row r="1273" spans="1:17" ht="18">
      <c r="A1273" s="2">
        <v>1204</v>
      </c>
      <c r="B1273" s="2" t="s">
        <v>3679</v>
      </c>
      <c r="C1273" s="2"/>
      <c r="D1273" s="2" t="s">
        <v>30</v>
      </c>
      <c r="E1273" s="2" t="s">
        <v>3680</v>
      </c>
      <c r="F1273" s="2" t="s">
        <v>3681</v>
      </c>
      <c r="G1273" s="2" t="s">
        <v>3682</v>
      </c>
      <c r="H1273" s="2"/>
      <c r="I1273" s="2"/>
      <c r="J1273" s="2"/>
      <c r="K1273" s="2"/>
      <c r="L1273" s="2"/>
      <c r="M1273" s="2"/>
      <c r="N1273" s="2"/>
      <c r="O1273" s="2"/>
      <c r="P1273" s="2">
        <v>5616</v>
      </c>
      <c r="Q1273" s="2" t="s">
        <v>164</v>
      </c>
    </row>
    <row r="1274" spans="1:17" ht="18">
      <c r="A1274" s="2">
        <v>1205</v>
      </c>
      <c r="B1274" s="2" t="s">
        <v>3683</v>
      </c>
      <c r="C1274" s="2"/>
      <c r="D1274" s="2" t="s">
        <v>30</v>
      </c>
      <c r="E1274" s="2" t="s">
        <v>3684</v>
      </c>
      <c r="F1274" s="2" t="s">
        <v>3685</v>
      </c>
      <c r="G1274" s="2" t="s">
        <v>3686</v>
      </c>
      <c r="H1274" s="2"/>
      <c r="I1274" s="2"/>
      <c r="J1274" s="2"/>
      <c r="K1274" s="2"/>
      <c r="L1274" s="2"/>
      <c r="M1274" s="2"/>
      <c r="N1274" s="2"/>
      <c r="O1274" s="2"/>
      <c r="P1274" s="2">
        <v>6342</v>
      </c>
      <c r="Q1274" s="2" t="s">
        <v>1089</v>
      </c>
    </row>
    <row r="1275" spans="1:17" ht="18">
      <c r="A1275" s="2">
        <v>1206</v>
      </c>
      <c r="B1275" s="2" t="s">
        <v>3687</v>
      </c>
      <c r="C1275" s="2"/>
      <c r="D1275" s="2" t="s">
        <v>30</v>
      </c>
      <c r="E1275" s="2" t="s">
        <v>3688</v>
      </c>
      <c r="F1275" s="2" t="s">
        <v>19701</v>
      </c>
      <c r="G1275" s="2" t="s">
        <v>3689</v>
      </c>
      <c r="H1275" s="2"/>
      <c r="I1275" s="2"/>
      <c r="J1275" s="2"/>
      <c r="K1275" s="2"/>
      <c r="L1275" s="2"/>
      <c r="M1275" s="2"/>
      <c r="N1275" s="2"/>
      <c r="O1275" s="2"/>
      <c r="P1275" s="2">
        <v>5583</v>
      </c>
      <c r="Q1275" s="2" t="s">
        <v>164</v>
      </c>
    </row>
    <row r="1276" spans="1:17" ht="18">
      <c r="A1276" s="2">
        <v>1207</v>
      </c>
      <c r="B1276" s="2" t="s">
        <v>3690</v>
      </c>
      <c r="C1276" s="2"/>
      <c r="D1276" s="2" t="s">
        <v>30</v>
      </c>
      <c r="E1276" s="2" t="s">
        <v>3691</v>
      </c>
      <c r="F1276" s="2" t="s">
        <v>19702</v>
      </c>
      <c r="G1276" s="2" t="s">
        <v>3692</v>
      </c>
      <c r="H1276" s="2"/>
      <c r="I1276" s="2"/>
      <c r="J1276" s="2"/>
      <c r="K1276" s="2"/>
      <c r="L1276" s="2"/>
      <c r="M1276" s="2"/>
      <c r="N1276" s="2"/>
      <c r="O1276" s="2"/>
      <c r="P1276" s="2">
        <v>5994</v>
      </c>
      <c r="Q1276" s="2" t="s">
        <v>365</v>
      </c>
    </row>
    <row r="1277" spans="1:17" ht="18">
      <c r="A1277" s="2">
        <v>1208</v>
      </c>
      <c r="B1277" s="2" t="s">
        <v>3693</v>
      </c>
      <c r="C1277" s="2"/>
      <c r="D1277" s="2" t="s">
        <v>182</v>
      </c>
      <c r="E1277" s="2" t="s">
        <v>3694</v>
      </c>
      <c r="F1277" s="2" t="s">
        <v>19703</v>
      </c>
      <c r="G1277" s="2" t="s">
        <v>3695</v>
      </c>
      <c r="H1277" s="2"/>
      <c r="I1277" s="2"/>
      <c r="J1277" s="2"/>
      <c r="K1277" s="2"/>
      <c r="L1277" s="2"/>
      <c r="M1277" s="2"/>
      <c r="N1277" s="2"/>
      <c r="O1277" s="2"/>
      <c r="P1277" s="2">
        <v>7084</v>
      </c>
      <c r="Q1277" s="2" t="s">
        <v>1848</v>
      </c>
    </row>
    <row r="1278" spans="1:17" ht="18">
      <c r="A1278" s="2">
        <v>1209</v>
      </c>
      <c r="B1278" s="2" t="s">
        <v>17632</v>
      </c>
      <c r="C1278" s="2"/>
      <c r="D1278" s="2" t="s">
        <v>9</v>
      </c>
      <c r="E1278" s="2" t="s">
        <v>3696</v>
      </c>
      <c r="F1278" s="2" t="s">
        <v>19704</v>
      </c>
      <c r="G1278" s="2" t="s">
        <v>3697</v>
      </c>
      <c r="H1278" s="2"/>
      <c r="I1278" s="2"/>
      <c r="J1278" s="2"/>
      <c r="K1278" s="2"/>
      <c r="L1278" s="2"/>
      <c r="M1278" s="2"/>
      <c r="N1278" s="2"/>
      <c r="O1278" s="2"/>
      <c r="P1278" s="2">
        <v>6015</v>
      </c>
      <c r="Q1278" s="2" t="s">
        <v>185</v>
      </c>
    </row>
    <row r="1279" spans="1:17" ht="18">
      <c r="A1279" s="2">
        <v>1210</v>
      </c>
      <c r="B1279" s="2" t="s">
        <v>3698</v>
      </c>
      <c r="C1279" s="2"/>
      <c r="D1279" s="2" t="s">
        <v>182</v>
      </c>
      <c r="E1279" s="2" t="s">
        <v>3699</v>
      </c>
      <c r="F1279" s="2" t="s">
        <v>19705</v>
      </c>
      <c r="G1279" s="2" t="s">
        <v>17240</v>
      </c>
      <c r="H1279" s="2"/>
      <c r="I1279" s="2"/>
      <c r="J1279" s="2"/>
      <c r="K1279" s="2"/>
      <c r="L1279" s="2"/>
      <c r="M1279" s="2"/>
      <c r="N1279" s="2"/>
      <c r="O1279" s="2"/>
      <c r="P1279" s="2">
        <v>5561</v>
      </c>
      <c r="Q1279" s="2" t="s">
        <v>164</v>
      </c>
    </row>
    <row r="1280" spans="1:17" ht="18">
      <c r="A1280" s="2">
        <v>1211</v>
      </c>
      <c r="B1280" s="2" t="s">
        <v>17238</v>
      </c>
      <c r="C1280" s="2"/>
      <c r="D1280" s="2" t="s">
        <v>30</v>
      </c>
      <c r="E1280" s="2" t="s">
        <v>17239</v>
      </c>
      <c r="F1280" s="2" t="s">
        <v>3700</v>
      </c>
      <c r="G1280" s="2" t="s">
        <v>3701</v>
      </c>
      <c r="H1280" s="2"/>
      <c r="I1280" s="2"/>
      <c r="J1280" s="2"/>
      <c r="K1280" s="2"/>
      <c r="L1280" s="2"/>
      <c r="M1280" s="2"/>
      <c r="N1280" s="2"/>
      <c r="O1280" s="2"/>
      <c r="P1280" s="2">
        <v>5955</v>
      </c>
      <c r="Q1280" s="2" t="s">
        <v>365</v>
      </c>
    </row>
    <row r="1281" spans="1:17" ht="18">
      <c r="A1281" s="2">
        <v>1211</v>
      </c>
      <c r="B1281" s="2" t="s">
        <v>3702</v>
      </c>
      <c r="C1281" s="2"/>
      <c r="D1281" s="2" t="s">
        <v>30</v>
      </c>
      <c r="E1281" s="2" t="s">
        <v>3703</v>
      </c>
      <c r="F1281" s="2" t="s">
        <v>19706</v>
      </c>
      <c r="G1281" s="2" t="s">
        <v>3704</v>
      </c>
      <c r="H1281" s="2"/>
      <c r="I1281" s="2"/>
      <c r="J1281" s="2"/>
      <c r="K1281" s="2"/>
      <c r="L1281" s="2"/>
      <c r="M1281" s="2"/>
      <c r="N1281" s="2"/>
      <c r="O1281" s="2"/>
      <c r="P1281" s="2">
        <v>5711</v>
      </c>
      <c r="Q1281" s="2" t="s">
        <v>43</v>
      </c>
    </row>
    <row r="1282" spans="1:17" ht="18">
      <c r="A1282" s="2">
        <v>1213</v>
      </c>
      <c r="B1282" s="2" t="s">
        <v>3705</v>
      </c>
      <c r="C1282" s="2"/>
      <c r="D1282" s="2" t="s">
        <v>30</v>
      </c>
      <c r="E1282" s="2" t="s">
        <v>3706</v>
      </c>
      <c r="F1282" s="2" t="s">
        <v>3707</v>
      </c>
      <c r="G1282" s="2" t="s">
        <v>3708</v>
      </c>
      <c r="H1282" s="2"/>
      <c r="I1282" s="2"/>
      <c r="J1282" s="2"/>
      <c r="K1282" s="2"/>
      <c r="L1282" s="2"/>
      <c r="M1282" s="2"/>
      <c r="N1282" s="2"/>
      <c r="O1282" s="2"/>
      <c r="P1282" s="2">
        <v>6091</v>
      </c>
      <c r="Q1282" s="2" t="s">
        <v>657</v>
      </c>
    </row>
    <row r="1283" spans="1:17" ht="18">
      <c r="A1283" s="2">
        <v>1214</v>
      </c>
      <c r="B1283" s="2" t="s">
        <v>3709</v>
      </c>
      <c r="C1283" s="2"/>
      <c r="D1283" s="2" t="s">
        <v>30</v>
      </c>
      <c r="E1283" s="2" t="s">
        <v>942</v>
      </c>
      <c r="F1283" s="2" t="s">
        <v>19707</v>
      </c>
      <c r="G1283" s="2" t="s">
        <v>3710</v>
      </c>
      <c r="H1283" s="2"/>
      <c r="I1283" s="2"/>
      <c r="J1283" s="2"/>
      <c r="K1283" s="2"/>
      <c r="L1283" s="2"/>
      <c r="M1283" s="2"/>
      <c r="N1283" s="2"/>
      <c r="O1283" s="2"/>
      <c r="P1283" s="2">
        <v>6389</v>
      </c>
      <c r="Q1283" s="2" t="s">
        <v>311</v>
      </c>
    </row>
    <row r="1284" spans="1:17" ht="18">
      <c r="A1284" s="2">
        <v>1215</v>
      </c>
      <c r="B1284" s="2" t="s">
        <v>3711</v>
      </c>
      <c r="C1284" s="2"/>
      <c r="D1284" s="2" t="s">
        <v>23</v>
      </c>
      <c r="E1284" s="2" t="s">
        <v>3712</v>
      </c>
      <c r="F1284" s="2" t="s">
        <v>19708</v>
      </c>
      <c r="G1284" s="2" t="s">
        <v>3713</v>
      </c>
      <c r="H1284" s="2"/>
      <c r="I1284" s="2"/>
      <c r="J1284" s="2"/>
      <c r="K1284" s="2"/>
      <c r="L1284" s="2"/>
      <c r="M1284" s="2"/>
      <c r="N1284" s="2"/>
      <c r="O1284" s="2"/>
      <c r="P1284" s="2">
        <v>5853</v>
      </c>
      <c r="Q1284" s="2" t="s">
        <v>423</v>
      </c>
    </row>
    <row r="1285" spans="1:17" ht="18">
      <c r="A1285" s="2">
        <v>1216</v>
      </c>
      <c r="B1285" s="2" t="s">
        <v>3714</v>
      </c>
      <c r="C1285" s="2"/>
      <c r="D1285" s="2" t="s">
        <v>30</v>
      </c>
      <c r="E1285" s="2" t="s">
        <v>3715</v>
      </c>
      <c r="F1285" s="2" t="s">
        <v>19709</v>
      </c>
      <c r="G1285" s="2" t="s">
        <v>3716</v>
      </c>
      <c r="H1285" s="2"/>
      <c r="I1285" s="2"/>
      <c r="J1285" s="2"/>
      <c r="K1285" s="2"/>
      <c r="L1285" s="2"/>
      <c r="M1285" s="2"/>
      <c r="N1285" s="2"/>
      <c r="O1285" s="2"/>
      <c r="P1285" s="2">
        <v>5773</v>
      </c>
      <c r="Q1285" s="2" t="s">
        <v>160</v>
      </c>
    </row>
    <row r="1286" spans="1:17" ht="18">
      <c r="A1286" s="2">
        <v>1217</v>
      </c>
      <c r="B1286" s="2" t="s">
        <v>18147</v>
      </c>
      <c r="C1286" s="2"/>
      <c r="D1286" s="2" t="s">
        <v>9</v>
      </c>
      <c r="E1286" s="2" t="s">
        <v>3717</v>
      </c>
      <c r="F1286" s="2" t="s">
        <v>19710</v>
      </c>
      <c r="G1286" s="2" t="s">
        <v>3718</v>
      </c>
      <c r="H1286" s="2"/>
      <c r="I1286" s="2"/>
      <c r="J1286" s="2"/>
      <c r="K1286" s="2"/>
      <c r="L1286" s="2"/>
      <c r="M1286" s="2"/>
      <c r="N1286" s="2"/>
      <c r="O1286" s="2"/>
      <c r="P1286" s="2">
        <v>5699</v>
      </c>
      <c r="Q1286" s="2" t="s">
        <v>160</v>
      </c>
    </row>
    <row r="1287" spans="1:17" ht="18">
      <c r="A1287" s="2">
        <v>1218</v>
      </c>
      <c r="B1287" s="2" t="s">
        <v>3719</v>
      </c>
      <c r="C1287" s="2"/>
      <c r="D1287" s="2" t="s">
        <v>30</v>
      </c>
      <c r="E1287" s="2" t="s">
        <v>3720</v>
      </c>
      <c r="F1287" s="2" t="s">
        <v>3721</v>
      </c>
      <c r="G1287" s="2" t="s">
        <v>3722</v>
      </c>
      <c r="H1287" s="2"/>
      <c r="I1287" s="2"/>
      <c r="J1287" s="2"/>
      <c r="K1287" s="2"/>
      <c r="L1287" s="2"/>
      <c r="M1287" s="2"/>
      <c r="N1287" s="2"/>
      <c r="O1287" s="2"/>
      <c r="P1287" s="2">
        <v>5690</v>
      </c>
      <c r="Q1287" s="2" t="s">
        <v>160</v>
      </c>
    </row>
    <row r="1288" spans="1:17" ht="18">
      <c r="A1288" s="2">
        <v>1219</v>
      </c>
      <c r="B1288" s="2" t="s">
        <v>3723</v>
      </c>
      <c r="C1288" s="2"/>
      <c r="D1288" s="2" t="s">
        <v>30</v>
      </c>
      <c r="E1288" s="2" t="s">
        <v>3724</v>
      </c>
      <c r="F1288" s="2" t="s">
        <v>19711</v>
      </c>
      <c r="G1288" s="2" t="s">
        <v>3725</v>
      </c>
      <c r="H1288" s="2"/>
      <c r="I1288" s="2"/>
      <c r="J1288" s="2"/>
      <c r="K1288" s="2"/>
      <c r="L1288" s="2"/>
      <c r="M1288" s="2"/>
      <c r="N1288" s="2"/>
      <c r="O1288" s="2"/>
      <c r="P1288" s="2">
        <v>5871</v>
      </c>
      <c r="Q1288" s="2" t="s">
        <v>423</v>
      </c>
    </row>
    <row r="1289" spans="1:17" ht="18">
      <c r="A1289" s="2">
        <v>1220</v>
      </c>
      <c r="B1289" s="2" t="s">
        <v>3726</v>
      </c>
      <c r="C1289" s="2"/>
      <c r="D1289" s="2" t="s">
        <v>30</v>
      </c>
      <c r="E1289" s="2" t="s">
        <v>3727</v>
      </c>
      <c r="F1289" s="2" t="s">
        <v>3728</v>
      </c>
      <c r="G1289" s="2" t="s">
        <v>3729</v>
      </c>
      <c r="H1289" s="2"/>
      <c r="I1289" s="2"/>
      <c r="J1289" s="2"/>
      <c r="K1289" s="2"/>
      <c r="L1289" s="2"/>
      <c r="M1289" s="2"/>
      <c r="N1289" s="2"/>
      <c r="O1289" s="2"/>
      <c r="P1289" s="2">
        <v>5796</v>
      </c>
      <c r="Q1289" s="2" t="s">
        <v>423</v>
      </c>
    </row>
    <row r="1290" spans="1:17" ht="18">
      <c r="A1290" s="2">
        <v>1221</v>
      </c>
      <c r="B1290" s="2" t="s">
        <v>3730</v>
      </c>
      <c r="C1290" s="2"/>
      <c r="D1290" s="2" t="s">
        <v>182</v>
      </c>
      <c r="E1290" s="2" t="s">
        <v>3731</v>
      </c>
      <c r="F1290" s="2" t="s">
        <v>19712</v>
      </c>
      <c r="G1290" s="2" t="s">
        <v>3732</v>
      </c>
      <c r="H1290" s="2"/>
      <c r="I1290" s="2"/>
      <c r="J1290" s="2"/>
      <c r="K1290" s="2"/>
      <c r="L1290" s="2"/>
      <c r="M1290" s="2"/>
      <c r="N1290" s="2"/>
      <c r="O1290" s="2"/>
      <c r="P1290" s="2">
        <v>5392</v>
      </c>
      <c r="Q1290" s="2" t="s">
        <v>55</v>
      </c>
    </row>
    <row r="1291" spans="1:17" ht="18">
      <c r="A1291" s="2">
        <v>1222</v>
      </c>
      <c r="B1291" s="2" t="s">
        <v>3733</v>
      </c>
      <c r="C1291" s="2"/>
      <c r="D1291" s="2" t="s">
        <v>30</v>
      </c>
      <c r="E1291" s="2" t="s">
        <v>3734</v>
      </c>
      <c r="F1291" s="2" t="s">
        <v>19713</v>
      </c>
      <c r="G1291" s="2" t="s">
        <v>3735</v>
      </c>
      <c r="H1291" s="2"/>
      <c r="I1291" s="2"/>
      <c r="J1291" s="2"/>
      <c r="K1291" s="2"/>
      <c r="L1291" s="2"/>
      <c r="M1291" s="2"/>
      <c r="N1291" s="2"/>
      <c r="O1291" s="2"/>
      <c r="P1291" s="2">
        <v>6503</v>
      </c>
      <c r="Q1291" s="2" t="s">
        <v>973</v>
      </c>
    </row>
    <row r="1292" spans="1:17" ht="18">
      <c r="A1292" s="2">
        <v>1223</v>
      </c>
      <c r="B1292" s="2" t="s">
        <v>3736</v>
      </c>
      <c r="C1292" s="2"/>
      <c r="D1292" s="2" t="s">
        <v>30</v>
      </c>
      <c r="E1292" s="2" t="s">
        <v>3737</v>
      </c>
      <c r="F1292" s="2" t="s">
        <v>3738</v>
      </c>
      <c r="G1292" s="2" t="s">
        <v>3739</v>
      </c>
      <c r="H1292" s="2"/>
      <c r="I1292" s="2"/>
      <c r="J1292" s="2"/>
      <c r="K1292" s="2"/>
      <c r="L1292" s="2"/>
      <c r="M1292" s="2"/>
      <c r="N1292" s="2"/>
      <c r="O1292" s="2"/>
      <c r="P1292" s="2">
        <v>5703</v>
      </c>
      <c r="Q1292" s="2" t="s">
        <v>160</v>
      </c>
    </row>
    <row r="1293" spans="1:17" ht="18">
      <c r="A1293" s="2">
        <v>1224</v>
      </c>
      <c r="B1293" s="2" t="s">
        <v>3740</v>
      </c>
      <c r="C1293" s="2"/>
      <c r="D1293" s="2" t="s">
        <v>30</v>
      </c>
      <c r="E1293" s="2" t="s">
        <v>3741</v>
      </c>
      <c r="F1293" s="2" t="s">
        <v>3742</v>
      </c>
      <c r="G1293" s="2" t="s">
        <v>3743</v>
      </c>
      <c r="H1293" s="2"/>
      <c r="I1293" s="2"/>
      <c r="J1293" s="2"/>
      <c r="K1293" s="2"/>
      <c r="L1293" s="2"/>
      <c r="M1293" s="2"/>
      <c r="N1293" s="2"/>
      <c r="O1293" s="2"/>
      <c r="P1293" s="2">
        <v>5985</v>
      </c>
      <c r="Q1293" s="2" t="s">
        <v>185</v>
      </c>
    </row>
    <row r="1294" spans="1:17" ht="18">
      <c r="A1294" s="2">
        <v>1225</v>
      </c>
      <c r="B1294" s="2" t="s">
        <v>3744</v>
      </c>
      <c r="C1294" s="2"/>
      <c r="D1294" s="2" t="s">
        <v>30</v>
      </c>
      <c r="E1294" s="2" t="s">
        <v>3745</v>
      </c>
      <c r="F1294" s="2" t="s">
        <v>3746</v>
      </c>
      <c r="G1294" s="2" t="s">
        <v>3747</v>
      </c>
      <c r="H1294" s="2"/>
      <c r="I1294" s="2"/>
      <c r="J1294" s="2"/>
      <c r="K1294" s="2"/>
      <c r="L1294" s="2"/>
      <c r="M1294" s="2"/>
      <c r="N1294" s="2"/>
      <c r="O1294" s="2"/>
      <c r="P1294" s="2">
        <v>5834</v>
      </c>
      <c r="Q1294" s="2" t="s">
        <v>423</v>
      </c>
    </row>
    <row r="1295" spans="1:17" ht="18">
      <c r="A1295" s="2">
        <v>1226</v>
      </c>
      <c r="B1295" s="2" t="s">
        <v>17386</v>
      </c>
      <c r="C1295" s="2"/>
      <c r="D1295" s="2" t="s">
        <v>9</v>
      </c>
      <c r="E1295" s="2" t="s">
        <v>3748</v>
      </c>
      <c r="F1295" s="2" t="s">
        <v>19714</v>
      </c>
      <c r="G1295" s="2" t="s">
        <v>3749</v>
      </c>
      <c r="L1295" s="2"/>
      <c r="M1295" s="2"/>
      <c r="N1295" s="2"/>
      <c r="O1295" s="2"/>
      <c r="P1295" s="2">
        <v>5604</v>
      </c>
      <c r="Q1295" s="2" t="s">
        <v>43</v>
      </c>
    </row>
    <row r="1296" spans="1:17" ht="18">
      <c r="A1296" s="2"/>
      <c r="B1296" s="2"/>
      <c r="C1296" s="2"/>
      <c r="D1296" s="2" t="s">
        <v>30</v>
      </c>
      <c r="E1296" s="2" t="s">
        <v>3750</v>
      </c>
      <c r="F1296" s="2" t="s">
        <v>17387</v>
      </c>
      <c r="G1296" s="2" t="s">
        <v>3751</v>
      </c>
      <c r="H1296" s="2"/>
      <c r="I1296" s="2"/>
      <c r="J1296" s="2"/>
      <c r="K1296" s="2"/>
      <c r="L1296" s="2"/>
      <c r="M1296" s="2"/>
      <c r="N1296" s="2"/>
      <c r="O1296" s="2"/>
      <c r="P1296" s="2">
        <v>5604</v>
      </c>
      <c r="Q1296" s="2" t="s">
        <v>43</v>
      </c>
    </row>
    <row r="1297" spans="1:17" ht="18">
      <c r="A1297" s="2">
        <v>1227</v>
      </c>
      <c r="B1297" s="2" t="s">
        <v>3752</v>
      </c>
      <c r="C1297" s="2"/>
      <c r="D1297" s="2" t="s">
        <v>30</v>
      </c>
      <c r="E1297" s="2" t="s">
        <v>3753</v>
      </c>
      <c r="F1297" s="2" t="s">
        <v>19715</v>
      </c>
      <c r="G1297" s="2" t="s">
        <v>3754</v>
      </c>
      <c r="H1297" s="2"/>
      <c r="I1297" s="2"/>
      <c r="J1297" s="2"/>
      <c r="K1297" s="2"/>
      <c r="L1297" s="2"/>
      <c r="M1297" s="2"/>
      <c r="N1297" s="2"/>
      <c r="O1297" s="2"/>
      <c r="P1297" s="2">
        <v>13105</v>
      </c>
      <c r="Q1297" s="2" t="s">
        <v>3755</v>
      </c>
    </row>
    <row r="1298" spans="1:17" ht="18">
      <c r="A1298" s="2">
        <v>1228</v>
      </c>
      <c r="B1298" s="2" t="s">
        <v>3756</v>
      </c>
      <c r="C1298" s="2"/>
      <c r="D1298" s="2" t="s">
        <v>30</v>
      </c>
      <c r="E1298" s="2" t="s">
        <v>3757</v>
      </c>
      <c r="F1298" s="2" t="s">
        <v>19716</v>
      </c>
      <c r="G1298" s="2" t="s">
        <v>3758</v>
      </c>
      <c r="H1298" s="2"/>
      <c r="I1298" s="2"/>
      <c r="J1298" s="2"/>
      <c r="K1298" s="2"/>
      <c r="L1298" s="2"/>
      <c r="M1298" s="2"/>
      <c r="N1298" s="2"/>
      <c r="O1298" s="2"/>
      <c r="P1298" s="2">
        <v>5501</v>
      </c>
      <c r="Q1298" s="2" t="s">
        <v>164</v>
      </c>
    </row>
    <row r="1299" spans="1:17" ht="18">
      <c r="A1299" s="2">
        <v>1229</v>
      </c>
      <c r="B1299" s="2" t="s">
        <v>3759</v>
      </c>
      <c r="C1299" s="2"/>
      <c r="D1299" s="2" t="s">
        <v>30</v>
      </c>
      <c r="E1299" s="2" t="s">
        <v>3760</v>
      </c>
      <c r="F1299" s="2" t="s">
        <v>19717</v>
      </c>
      <c r="G1299" s="2" t="s">
        <v>3761</v>
      </c>
      <c r="H1299" s="2"/>
      <c r="I1299" s="2"/>
      <c r="J1299" s="2"/>
      <c r="K1299" s="2"/>
      <c r="L1299" s="2"/>
      <c r="M1299" s="2"/>
      <c r="N1299" s="2"/>
      <c r="O1299" s="2"/>
      <c r="P1299" s="2">
        <v>5766</v>
      </c>
      <c r="Q1299" s="2" t="s">
        <v>423</v>
      </c>
    </row>
    <row r="1300" spans="1:17" ht="18">
      <c r="A1300" s="2">
        <v>1230</v>
      </c>
      <c r="B1300" s="2" t="s">
        <v>18148</v>
      </c>
      <c r="C1300" s="2"/>
      <c r="D1300" s="2" t="s">
        <v>30</v>
      </c>
      <c r="E1300" s="2" t="s">
        <v>3762</v>
      </c>
      <c r="F1300" s="2" t="s">
        <v>19718</v>
      </c>
      <c r="G1300" s="2" t="s">
        <v>3763</v>
      </c>
      <c r="H1300" s="2"/>
      <c r="I1300" s="2"/>
      <c r="J1300" s="2"/>
      <c r="K1300" s="2"/>
      <c r="L1300" s="2"/>
      <c r="M1300" s="2"/>
      <c r="N1300" s="2"/>
      <c r="O1300" s="2"/>
      <c r="P1300" s="2">
        <v>6037</v>
      </c>
      <c r="Q1300" s="2" t="s">
        <v>930</v>
      </c>
    </row>
    <row r="1301" spans="1:17" ht="18">
      <c r="A1301" s="2">
        <v>1231</v>
      </c>
      <c r="B1301" s="2" t="s">
        <v>3764</v>
      </c>
      <c r="C1301" s="2"/>
      <c r="D1301" s="2" t="s">
        <v>30</v>
      </c>
      <c r="E1301" s="2" t="s">
        <v>3765</v>
      </c>
      <c r="F1301" s="2" t="s">
        <v>3766</v>
      </c>
      <c r="G1301" s="2" t="s">
        <v>3767</v>
      </c>
      <c r="H1301" s="2"/>
      <c r="I1301" s="2"/>
      <c r="J1301" s="2"/>
      <c r="K1301" s="2"/>
      <c r="L1301" s="2"/>
      <c r="M1301" s="2"/>
      <c r="N1301" s="2"/>
      <c r="O1301" s="2"/>
      <c r="P1301" s="2">
        <v>5961</v>
      </c>
      <c r="Q1301" s="2" t="s">
        <v>657</v>
      </c>
    </row>
    <row r="1302" spans="1:17" ht="18">
      <c r="A1302" s="2">
        <v>1232</v>
      </c>
      <c r="B1302" s="2" t="s">
        <v>18149</v>
      </c>
      <c r="C1302" s="2"/>
      <c r="D1302" s="2" t="s">
        <v>30</v>
      </c>
      <c r="E1302" s="2" t="s">
        <v>3768</v>
      </c>
      <c r="F1302" s="2" t="s">
        <v>19023</v>
      </c>
      <c r="G1302" s="2" t="s">
        <v>3769</v>
      </c>
      <c r="H1302" s="2"/>
      <c r="I1302" s="2"/>
      <c r="J1302" s="2"/>
      <c r="K1302" s="2"/>
      <c r="L1302" s="2"/>
      <c r="M1302" s="2"/>
      <c r="N1302" s="2"/>
      <c r="O1302" s="2"/>
      <c r="P1302" s="2">
        <v>5588</v>
      </c>
      <c r="Q1302" s="2" t="s">
        <v>43</v>
      </c>
    </row>
    <row r="1303" spans="1:17" ht="18">
      <c r="A1303" s="2">
        <v>1233</v>
      </c>
      <c r="B1303" s="2" t="s">
        <v>3770</v>
      </c>
      <c r="C1303" s="2"/>
      <c r="D1303" s="2" t="s">
        <v>30</v>
      </c>
      <c r="E1303" s="2" t="s">
        <v>3771</v>
      </c>
      <c r="F1303" s="2" t="s">
        <v>3772</v>
      </c>
      <c r="G1303" s="2" t="s">
        <v>3773</v>
      </c>
      <c r="H1303" s="2"/>
      <c r="I1303" s="2"/>
      <c r="J1303" s="2"/>
      <c r="K1303" s="2"/>
      <c r="L1303" s="2"/>
      <c r="M1303" s="2"/>
      <c r="N1303" s="2"/>
      <c r="O1303" s="2"/>
      <c r="P1303" s="2">
        <v>5877</v>
      </c>
      <c r="Q1303" s="2" t="s">
        <v>365</v>
      </c>
    </row>
    <row r="1304" spans="1:17" ht="18">
      <c r="A1304" s="2">
        <v>1234</v>
      </c>
      <c r="B1304" s="2" t="s">
        <v>3774</v>
      </c>
      <c r="C1304" s="2"/>
      <c r="D1304" s="2" t="s">
        <v>30</v>
      </c>
      <c r="E1304" s="2" t="s">
        <v>3775</v>
      </c>
      <c r="F1304" s="2" t="s">
        <v>19719</v>
      </c>
      <c r="G1304" s="2" t="s">
        <v>3776</v>
      </c>
      <c r="H1304" s="2"/>
      <c r="I1304" s="2"/>
      <c r="J1304" s="2"/>
      <c r="K1304" s="2"/>
      <c r="L1304" s="2"/>
      <c r="M1304" s="2"/>
      <c r="N1304" s="2"/>
      <c r="O1304" s="2"/>
      <c r="P1304" s="2">
        <v>5952</v>
      </c>
      <c r="Q1304" s="2" t="s">
        <v>657</v>
      </c>
    </row>
    <row r="1305" spans="1:17" ht="18">
      <c r="A1305" s="2">
        <v>1235</v>
      </c>
      <c r="B1305" s="2" t="s">
        <v>17633</v>
      </c>
      <c r="C1305" s="2"/>
      <c r="D1305" s="2" t="s">
        <v>9</v>
      </c>
      <c r="E1305" s="2" t="s">
        <v>3777</v>
      </c>
      <c r="F1305" s="2" t="s">
        <v>19720</v>
      </c>
      <c r="G1305" s="2" t="s">
        <v>3778</v>
      </c>
      <c r="H1305" s="2"/>
      <c r="I1305" s="2"/>
      <c r="J1305" s="2"/>
      <c r="K1305" s="2"/>
      <c r="L1305" s="2"/>
      <c r="M1305" s="2"/>
      <c r="N1305" s="2"/>
      <c r="O1305" s="2"/>
      <c r="P1305" s="2">
        <v>5547</v>
      </c>
      <c r="Q1305" s="2" t="s">
        <v>43</v>
      </c>
    </row>
    <row r="1306" spans="1:17" ht="18">
      <c r="A1306" s="2">
        <v>1236</v>
      </c>
      <c r="B1306" s="2" t="s">
        <v>3779</v>
      </c>
      <c r="C1306" s="2"/>
      <c r="D1306" s="2" t="s">
        <v>30</v>
      </c>
      <c r="E1306" s="2" t="s">
        <v>3780</v>
      </c>
      <c r="F1306" s="2" t="s">
        <v>19721</v>
      </c>
      <c r="G1306" s="2" t="s">
        <v>3781</v>
      </c>
      <c r="H1306" s="2"/>
      <c r="I1306" s="2"/>
      <c r="J1306" s="2"/>
      <c r="K1306" s="2"/>
      <c r="L1306" s="2"/>
      <c r="M1306" s="2"/>
      <c r="N1306" s="2"/>
      <c r="O1306" s="2"/>
      <c r="P1306" s="2">
        <v>6167</v>
      </c>
      <c r="Q1306" s="2" t="s">
        <v>1089</v>
      </c>
    </row>
    <row r="1307" spans="1:17" ht="18">
      <c r="A1307" s="2">
        <v>1237</v>
      </c>
      <c r="B1307" s="2" t="s">
        <v>17634</v>
      </c>
      <c r="C1307" s="2"/>
      <c r="D1307" s="2" t="s">
        <v>9</v>
      </c>
      <c r="E1307" s="2" t="s">
        <v>3782</v>
      </c>
      <c r="F1307" s="2" t="s">
        <v>19722</v>
      </c>
      <c r="G1307" s="2" t="s">
        <v>3783</v>
      </c>
      <c r="H1307" s="2"/>
      <c r="I1307" s="2"/>
      <c r="J1307" s="2"/>
      <c r="K1307" s="2"/>
      <c r="L1307" s="2"/>
      <c r="M1307" s="2"/>
      <c r="N1307" s="2"/>
      <c r="O1307" s="2"/>
      <c r="P1307" s="2">
        <v>5626</v>
      </c>
      <c r="Q1307" s="2" t="s">
        <v>160</v>
      </c>
    </row>
    <row r="1308" spans="1:17" ht="18">
      <c r="A1308" s="2">
        <v>1238</v>
      </c>
      <c r="B1308" s="2" t="s">
        <v>3784</v>
      </c>
      <c r="C1308" s="2"/>
      <c r="D1308" s="2" t="s">
        <v>30</v>
      </c>
      <c r="E1308" s="2" t="s">
        <v>3785</v>
      </c>
      <c r="F1308" s="2" t="s">
        <v>19723</v>
      </c>
      <c r="G1308" s="2" t="s">
        <v>3786</v>
      </c>
      <c r="H1308" s="2"/>
      <c r="I1308" s="2"/>
      <c r="J1308" s="2"/>
      <c r="K1308" s="2"/>
      <c r="L1308" s="2"/>
      <c r="M1308" s="2"/>
      <c r="N1308" s="2"/>
      <c r="O1308" s="2"/>
      <c r="P1308" s="2">
        <v>5637</v>
      </c>
      <c r="Q1308" s="2" t="s">
        <v>160</v>
      </c>
    </row>
    <row r="1309" spans="1:17" ht="18">
      <c r="A1309" s="2">
        <v>1239</v>
      </c>
      <c r="B1309" s="2" t="s">
        <v>3787</v>
      </c>
      <c r="C1309" s="2"/>
      <c r="D1309" s="2" t="s">
        <v>52</v>
      </c>
      <c r="E1309" s="2" t="s">
        <v>3788</v>
      </c>
      <c r="F1309" s="2" t="s">
        <v>19724</v>
      </c>
      <c r="G1309" s="2" t="s">
        <v>3789</v>
      </c>
      <c r="H1309" s="2"/>
      <c r="I1309" s="2"/>
      <c r="J1309" s="2"/>
      <c r="K1309" s="2"/>
      <c r="L1309" s="2"/>
      <c r="M1309" s="2"/>
      <c r="N1309" s="2"/>
      <c r="O1309" s="2"/>
      <c r="P1309" s="2">
        <v>5773</v>
      </c>
      <c r="Q1309" s="2" t="s">
        <v>423</v>
      </c>
    </row>
    <row r="1310" spans="1:17" ht="18">
      <c r="A1310" s="2">
        <v>1240</v>
      </c>
      <c r="B1310" s="2" t="s">
        <v>18150</v>
      </c>
      <c r="C1310" s="2"/>
      <c r="D1310" s="2" t="s">
        <v>30</v>
      </c>
      <c r="E1310" s="2" t="s">
        <v>949</v>
      </c>
      <c r="F1310" s="2" t="s">
        <v>19725</v>
      </c>
      <c r="G1310" s="2" t="s">
        <v>3790</v>
      </c>
      <c r="H1310" s="2"/>
      <c r="I1310" s="2"/>
      <c r="J1310" s="2"/>
      <c r="K1310" s="2"/>
      <c r="L1310" s="2"/>
      <c r="M1310" s="2"/>
      <c r="N1310" s="2"/>
      <c r="O1310" s="2"/>
      <c r="P1310" s="2">
        <v>6266</v>
      </c>
      <c r="Q1310" s="2" t="s">
        <v>311</v>
      </c>
    </row>
    <row r="1311" spans="1:17" ht="18">
      <c r="A1311" s="2">
        <v>1241</v>
      </c>
      <c r="B1311" s="2" t="s">
        <v>17635</v>
      </c>
      <c r="C1311" s="2"/>
      <c r="D1311" s="2" t="s">
        <v>9</v>
      </c>
      <c r="E1311" s="2" t="s">
        <v>3791</v>
      </c>
      <c r="F1311" s="2" t="s">
        <v>19726</v>
      </c>
      <c r="G1311" s="2" t="s">
        <v>3792</v>
      </c>
      <c r="H1311" s="2"/>
      <c r="I1311" s="2"/>
      <c r="J1311" s="2"/>
      <c r="K1311" s="2"/>
      <c r="L1311" s="2"/>
      <c r="M1311" s="2"/>
      <c r="N1311" s="2"/>
      <c r="O1311" s="2"/>
      <c r="P1311" s="2">
        <v>5603</v>
      </c>
      <c r="Q1311" s="2" t="s">
        <v>160</v>
      </c>
    </row>
    <row r="1312" spans="1:17" ht="18">
      <c r="A1312" s="2">
        <v>1242</v>
      </c>
      <c r="B1312" s="2" t="s">
        <v>3793</v>
      </c>
      <c r="C1312" s="2"/>
      <c r="D1312" s="2" t="s">
        <v>30</v>
      </c>
      <c r="E1312" s="2" t="s">
        <v>3794</v>
      </c>
      <c r="F1312" s="2" t="s">
        <v>19727</v>
      </c>
      <c r="G1312" s="2" t="s">
        <v>3795</v>
      </c>
      <c r="H1312" s="2"/>
      <c r="I1312" s="2"/>
      <c r="J1312" s="2"/>
      <c r="K1312" s="2"/>
      <c r="L1312" s="2"/>
      <c r="M1312" s="2"/>
      <c r="N1312" s="2"/>
      <c r="O1312" s="2"/>
      <c r="P1312" s="2">
        <v>5871</v>
      </c>
      <c r="Q1312" s="2" t="s">
        <v>185</v>
      </c>
    </row>
    <row r="1313" spans="1:17" ht="18">
      <c r="A1313" s="2">
        <v>1243</v>
      </c>
      <c r="B1313" s="2" t="s">
        <v>3796</v>
      </c>
      <c r="C1313" s="2"/>
      <c r="D1313" s="2" t="s">
        <v>30</v>
      </c>
      <c r="E1313" s="2" t="s">
        <v>3797</v>
      </c>
      <c r="F1313" s="2" t="s">
        <v>3798</v>
      </c>
      <c r="G1313" s="2" t="s">
        <v>3799</v>
      </c>
      <c r="H1313" s="2"/>
      <c r="I1313" s="2"/>
      <c r="J1313" s="2"/>
      <c r="K1313" s="2"/>
      <c r="L1313" s="2"/>
      <c r="M1313" s="2"/>
      <c r="N1313" s="2"/>
      <c r="O1313" s="2"/>
      <c r="P1313" s="2">
        <v>5516</v>
      </c>
      <c r="Q1313" s="2" t="s">
        <v>43</v>
      </c>
    </row>
    <row r="1314" spans="1:17" ht="18">
      <c r="A1314" s="2">
        <v>1244</v>
      </c>
      <c r="B1314" s="2" t="s">
        <v>3800</v>
      </c>
      <c r="C1314" s="2"/>
      <c r="D1314" s="2" t="s">
        <v>30</v>
      </c>
      <c r="E1314" s="2" t="s">
        <v>3801</v>
      </c>
      <c r="F1314" s="2" t="s">
        <v>19728</v>
      </c>
      <c r="G1314" s="2" t="s">
        <v>3802</v>
      </c>
      <c r="H1314" s="2"/>
      <c r="I1314" s="2"/>
      <c r="J1314" s="2"/>
      <c r="K1314" s="2"/>
      <c r="L1314" s="2"/>
      <c r="M1314" s="2"/>
      <c r="N1314" s="2"/>
      <c r="O1314" s="2"/>
      <c r="P1314" s="2">
        <v>5742</v>
      </c>
      <c r="Q1314" s="2" t="s">
        <v>423</v>
      </c>
    </row>
    <row r="1315" spans="1:17" ht="18">
      <c r="A1315" s="2">
        <v>1245</v>
      </c>
      <c r="B1315" s="2" t="s">
        <v>3803</v>
      </c>
      <c r="C1315" s="2"/>
      <c r="D1315" s="2" t="s">
        <v>30</v>
      </c>
      <c r="E1315" s="2" t="s">
        <v>3804</v>
      </c>
      <c r="F1315" s="2" t="s">
        <v>3805</v>
      </c>
      <c r="G1315" s="2" t="s">
        <v>3806</v>
      </c>
      <c r="H1315" s="2"/>
      <c r="I1315" s="2"/>
      <c r="J1315" s="2"/>
      <c r="K1315" s="2"/>
      <c r="L1315" s="2"/>
      <c r="M1315" s="2"/>
      <c r="N1315" s="2"/>
      <c r="O1315" s="2"/>
      <c r="P1315" s="2">
        <v>5713</v>
      </c>
      <c r="Q1315" s="2" t="s">
        <v>423</v>
      </c>
    </row>
    <row r="1316" spans="1:17" ht="18">
      <c r="A1316" s="2">
        <v>1246</v>
      </c>
      <c r="B1316" s="2" t="s">
        <v>3807</v>
      </c>
      <c r="C1316" s="2"/>
      <c r="D1316" s="2" t="s">
        <v>30</v>
      </c>
      <c r="E1316" s="2" t="s">
        <v>3808</v>
      </c>
      <c r="F1316" s="2" t="s">
        <v>3809</v>
      </c>
      <c r="G1316" s="2" t="s">
        <v>3810</v>
      </c>
      <c r="H1316" s="2"/>
      <c r="I1316" s="2"/>
      <c r="J1316" s="2"/>
      <c r="K1316" s="2"/>
      <c r="L1316" s="2"/>
      <c r="M1316" s="2"/>
      <c r="N1316" s="2"/>
      <c r="O1316" s="2"/>
      <c r="P1316" s="2">
        <v>5693</v>
      </c>
      <c r="Q1316" s="2" t="s">
        <v>423</v>
      </c>
    </row>
    <row r="1317" spans="1:17" ht="18">
      <c r="A1317" s="2">
        <v>1247</v>
      </c>
      <c r="B1317" s="2" t="s">
        <v>17636</v>
      </c>
      <c r="C1317" s="2"/>
      <c r="D1317" s="2" t="s">
        <v>9</v>
      </c>
      <c r="E1317" s="2" t="s">
        <v>3811</v>
      </c>
      <c r="F1317" s="2" t="s">
        <v>3812</v>
      </c>
      <c r="G1317" s="2" t="s">
        <v>3813</v>
      </c>
      <c r="H1317" s="2"/>
      <c r="I1317" s="2"/>
      <c r="J1317" s="2"/>
      <c r="K1317" s="2"/>
      <c r="L1317" s="2"/>
      <c r="M1317" s="2"/>
      <c r="N1317" s="2"/>
      <c r="O1317" s="2"/>
      <c r="P1317" s="2">
        <v>5678</v>
      </c>
      <c r="Q1317" s="2" t="s">
        <v>48</v>
      </c>
    </row>
    <row r="1318" spans="1:17" ht="18">
      <c r="A1318" s="2">
        <v>1248</v>
      </c>
      <c r="B1318" s="2" t="s">
        <v>3814</v>
      </c>
      <c r="C1318" s="2"/>
      <c r="D1318" s="2" t="s">
        <v>30</v>
      </c>
      <c r="E1318" s="2" t="s">
        <v>3815</v>
      </c>
      <c r="F1318" s="2" t="s">
        <v>3816</v>
      </c>
      <c r="G1318" s="2" t="s">
        <v>3817</v>
      </c>
      <c r="H1318" s="2"/>
      <c r="I1318" s="2"/>
      <c r="J1318" s="2"/>
      <c r="K1318" s="2"/>
      <c r="L1318" s="2"/>
      <c r="M1318" s="2"/>
      <c r="N1318" s="2"/>
      <c r="O1318" s="2"/>
      <c r="P1318" s="2">
        <v>5731</v>
      </c>
      <c r="Q1318" s="2" t="s">
        <v>423</v>
      </c>
    </row>
    <row r="1319" spans="1:17" ht="18">
      <c r="A1319" s="2">
        <v>1249</v>
      </c>
      <c r="B1319" s="2" t="s">
        <v>3818</v>
      </c>
      <c r="C1319" s="2"/>
      <c r="D1319" s="2" t="s">
        <v>30</v>
      </c>
      <c r="E1319" s="2" t="s">
        <v>3819</v>
      </c>
      <c r="F1319" s="2" t="s">
        <v>19729</v>
      </c>
      <c r="G1319" s="2" t="s">
        <v>3820</v>
      </c>
      <c r="H1319" s="2"/>
      <c r="I1319" s="2"/>
      <c r="J1319" s="2"/>
      <c r="K1319" s="2"/>
      <c r="L1319" s="2"/>
      <c r="M1319" s="2"/>
      <c r="N1319" s="2"/>
      <c r="O1319" s="2"/>
      <c r="P1319" s="2">
        <v>5825</v>
      </c>
      <c r="Q1319" s="2" t="s">
        <v>185</v>
      </c>
    </row>
    <row r="1320" spans="1:17" ht="18">
      <c r="A1320" s="2">
        <v>1250</v>
      </c>
      <c r="B1320" s="2" t="s">
        <v>3821</v>
      </c>
      <c r="C1320" s="2"/>
      <c r="D1320" s="2" t="s">
        <v>182</v>
      </c>
      <c r="E1320" s="2" t="s">
        <v>3822</v>
      </c>
      <c r="F1320" s="2" t="s">
        <v>19730</v>
      </c>
      <c r="G1320" s="2" t="s">
        <v>3823</v>
      </c>
      <c r="H1320" s="2"/>
      <c r="I1320" s="2"/>
      <c r="J1320" s="2"/>
      <c r="K1320" s="2"/>
      <c r="L1320" s="2"/>
      <c r="M1320" s="2"/>
      <c r="N1320" s="2"/>
      <c r="O1320" s="2"/>
      <c r="P1320" s="2">
        <v>5512</v>
      </c>
      <c r="Q1320" s="2" t="s">
        <v>43</v>
      </c>
    </row>
    <row r="1321" spans="1:17" ht="18">
      <c r="A1321" s="2">
        <v>1251</v>
      </c>
      <c r="B1321" s="2" t="s">
        <v>3824</v>
      </c>
      <c r="C1321" s="2"/>
      <c r="D1321" s="2" t="s">
        <v>14</v>
      </c>
      <c r="E1321" s="2" t="s">
        <v>453</v>
      </c>
      <c r="F1321" s="2" t="s">
        <v>19731</v>
      </c>
      <c r="G1321" s="2" t="s">
        <v>3825</v>
      </c>
      <c r="H1321" s="2"/>
      <c r="I1321" s="2"/>
      <c r="J1321" s="2"/>
      <c r="K1321" s="2"/>
      <c r="L1321" s="2"/>
      <c r="M1321" s="2"/>
      <c r="N1321" s="2"/>
      <c r="O1321" s="2"/>
      <c r="P1321" s="2">
        <v>5577</v>
      </c>
      <c r="Q1321" s="2" t="s">
        <v>160</v>
      </c>
    </row>
    <row r="1322" spans="1:17" ht="18">
      <c r="A1322" s="2">
        <v>1252</v>
      </c>
      <c r="B1322" s="2" t="s">
        <v>3826</v>
      </c>
      <c r="C1322" s="2"/>
      <c r="D1322" s="2" t="s">
        <v>30</v>
      </c>
      <c r="E1322" s="2" t="s">
        <v>3827</v>
      </c>
      <c r="F1322" s="2" t="s">
        <v>3828</v>
      </c>
      <c r="G1322" s="2" t="s">
        <v>3829</v>
      </c>
      <c r="H1322" s="2"/>
      <c r="I1322" s="2"/>
      <c r="J1322" s="2"/>
      <c r="K1322" s="2"/>
      <c r="L1322" s="2"/>
      <c r="M1322" s="2"/>
      <c r="N1322" s="2"/>
      <c r="O1322" s="2"/>
      <c r="P1322" s="2">
        <v>5662</v>
      </c>
      <c r="Q1322" s="2" t="s">
        <v>423</v>
      </c>
    </row>
    <row r="1323" spans="1:17" ht="18">
      <c r="A1323" s="2">
        <v>1253</v>
      </c>
      <c r="B1323" s="2" t="s">
        <v>3830</v>
      </c>
      <c r="C1323" s="2"/>
      <c r="D1323" s="2" t="s">
        <v>30</v>
      </c>
      <c r="E1323" s="2" t="s">
        <v>3831</v>
      </c>
      <c r="F1323" s="2" t="s">
        <v>19732</v>
      </c>
      <c r="G1323" s="2" t="s">
        <v>3832</v>
      </c>
      <c r="H1323" s="2"/>
      <c r="I1323" s="2"/>
      <c r="J1323" s="2"/>
      <c r="K1323" s="2"/>
      <c r="L1323" s="2"/>
      <c r="M1323" s="2"/>
      <c r="N1323" s="2"/>
      <c r="O1323" s="2"/>
      <c r="P1323" s="2">
        <v>5920</v>
      </c>
      <c r="Q1323" s="2" t="s">
        <v>930</v>
      </c>
    </row>
    <row r="1324" spans="1:17" ht="18">
      <c r="A1324" s="2">
        <v>1254</v>
      </c>
      <c r="B1324" s="2" t="s">
        <v>17637</v>
      </c>
      <c r="C1324" s="2"/>
      <c r="D1324" s="2" t="s">
        <v>9</v>
      </c>
      <c r="E1324" s="2" t="s">
        <v>3134</v>
      </c>
      <c r="F1324" s="2" t="s">
        <v>3833</v>
      </c>
      <c r="G1324" s="2" t="s">
        <v>3834</v>
      </c>
      <c r="H1324" s="2"/>
      <c r="I1324" s="2"/>
      <c r="J1324" s="2"/>
      <c r="K1324" s="2"/>
      <c r="L1324" s="2"/>
      <c r="M1324" s="2"/>
      <c r="N1324" s="2"/>
      <c r="O1324" s="2"/>
      <c r="P1324" s="2">
        <v>5525</v>
      </c>
      <c r="Q1324" s="2" t="s">
        <v>160</v>
      </c>
    </row>
    <row r="1325" spans="1:17" ht="18">
      <c r="A1325" s="2">
        <v>1255</v>
      </c>
      <c r="B1325" s="2" t="s">
        <v>3835</v>
      </c>
      <c r="C1325" s="2"/>
      <c r="D1325" s="2" t="s">
        <v>30</v>
      </c>
      <c r="E1325" s="2" t="s">
        <v>3836</v>
      </c>
      <c r="F1325" s="2" t="s">
        <v>19733</v>
      </c>
      <c r="G1325" s="2" t="s">
        <v>3837</v>
      </c>
      <c r="L1325" s="2"/>
      <c r="M1325" s="2"/>
      <c r="N1325" s="2"/>
      <c r="O1325" s="2"/>
      <c r="P1325" s="2">
        <v>5504</v>
      </c>
      <c r="Q1325" s="2" t="s">
        <v>160</v>
      </c>
    </row>
    <row r="1326" spans="1:17" ht="18">
      <c r="A1326" s="2"/>
      <c r="B1326" s="2" t="s">
        <v>17388</v>
      </c>
      <c r="C1326" s="2"/>
      <c r="D1326" s="2" t="s">
        <v>9</v>
      </c>
      <c r="E1326" s="2" t="s">
        <v>3838</v>
      </c>
      <c r="F1326" s="2" t="s">
        <v>19734</v>
      </c>
      <c r="G1326" s="2" t="s">
        <v>17389</v>
      </c>
      <c r="H1326" s="2"/>
      <c r="I1326" s="2"/>
      <c r="J1326" s="2"/>
      <c r="K1326" s="2"/>
      <c r="L1326" s="2"/>
      <c r="M1326" s="2"/>
      <c r="N1326" s="2"/>
      <c r="O1326" s="2"/>
      <c r="P1326" s="2">
        <v>5504</v>
      </c>
      <c r="Q1326" s="2" t="s">
        <v>160</v>
      </c>
    </row>
    <row r="1327" spans="1:17" ht="18">
      <c r="A1327" s="2">
        <v>1256</v>
      </c>
      <c r="B1327" s="2" t="s">
        <v>3839</v>
      </c>
      <c r="C1327" s="2"/>
      <c r="D1327" s="2" t="s">
        <v>30</v>
      </c>
      <c r="E1327" s="2" t="s">
        <v>3840</v>
      </c>
      <c r="F1327" s="2" t="s">
        <v>19735</v>
      </c>
      <c r="G1327" s="2" t="s">
        <v>3841</v>
      </c>
      <c r="H1327" s="2"/>
      <c r="I1327" s="2"/>
      <c r="J1327" s="2"/>
      <c r="K1327" s="2"/>
      <c r="L1327" s="2"/>
      <c r="M1327" s="2"/>
      <c r="N1327" s="2"/>
      <c r="O1327" s="2"/>
      <c r="P1327" s="2">
        <v>5817</v>
      </c>
      <c r="Q1327" s="2" t="s">
        <v>657</v>
      </c>
    </row>
    <row r="1328" spans="1:17" ht="18">
      <c r="A1328" s="2">
        <v>1257</v>
      </c>
      <c r="B1328" s="2" t="s">
        <v>3842</v>
      </c>
      <c r="C1328" s="2"/>
      <c r="D1328" s="2" t="s">
        <v>23</v>
      </c>
      <c r="E1328" s="2" t="s">
        <v>3843</v>
      </c>
      <c r="F1328" s="2" t="s">
        <v>19736</v>
      </c>
      <c r="G1328" s="2" t="s">
        <v>3844</v>
      </c>
      <c r="H1328" s="2"/>
      <c r="I1328" s="2"/>
      <c r="J1328" s="2"/>
      <c r="K1328" s="2"/>
      <c r="L1328" s="2"/>
      <c r="M1328" s="2"/>
      <c r="N1328" s="2"/>
      <c r="O1328" s="2"/>
      <c r="P1328" s="2">
        <v>5390</v>
      </c>
      <c r="Q1328" s="2" t="s">
        <v>43</v>
      </c>
    </row>
    <row r="1329" spans="1:17" ht="18">
      <c r="A1329" s="2">
        <v>1258</v>
      </c>
      <c r="B1329" s="2" t="s">
        <v>3845</v>
      </c>
      <c r="C1329" s="2"/>
      <c r="D1329" s="2" t="s">
        <v>30</v>
      </c>
      <c r="E1329" s="2" t="s">
        <v>3846</v>
      </c>
      <c r="F1329" s="2" t="s">
        <v>3847</v>
      </c>
      <c r="G1329" s="2" t="s">
        <v>3848</v>
      </c>
      <c r="H1329" s="2"/>
      <c r="I1329" s="2"/>
      <c r="J1329" s="2"/>
      <c r="K1329" s="2"/>
      <c r="L1329" s="2"/>
      <c r="M1329" s="2"/>
      <c r="N1329" s="2"/>
      <c r="O1329" s="2"/>
      <c r="P1329" s="2">
        <v>5717</v>
      </c>
      <c r="Q1329" s="2" t="s">
        <v>185</v>
      </c>
    </row>
    <row r="1330" spans="1:17" ht="18">
      <c r="A1330" s="2">
        <v>1259</v>
      </c>
      <c r="B1330" s="2" t="s">
        <v>3849</v>
      </c>
      <c r="C1330" s="2"/>
      <c r="D1330" s="2" t="s">
        <v>30</v>
      </c>
      <c r="E1330" s="2" t="s">
        <v>3850</v>
      </c>
      <c r="F1330" s="2" t="s">
        <v>19737</v>
      </c>
      <c r="G1330" s="2" t="s">
        <v>3851</v>
      </c>
      <c r="H1330" s="2"/>
      <c r="I1330" s="2"/>
      <c r="J1330" s="2"/>
      <c r="K1330" s="2"/>
      <c r="L1330" s="2"/>
      <c r="M1330" s="2"/>
      <c r="N1330" s="2"/>
      <c r="O1330" s="2"/>
      <c r="P1330" s="2">
        <v>5392</v>
      </c>
      <c r="Q1330" s="2" t="s">
        <v>43</v>
      </c>
    </row>
    <row r="1331" spans="1:17" ht="18">
      <c r="A1331" s="2">
        <v>1260</v>
      </c>
      <c r="B1331" s="2" t="s">
        <v>17638</v>
      </c>
      <c r="C1331" s="2"/>
      <c r="D1331" s="2" t="s">
        <v>9</v>
      </c>
      <c r="E1331" s="2" t="s">
        <v>3852</v>
      </c>
      <c r="F1331" s="2" t="s">
        <v>19738</v>
      </c>
      <c r="G1331" s="2" t="s">
        <v>3853</v>
      </c>
      <c r="H1331" s="2"/>
      <c r="I1331" s="2"/>
      <c r="J1331" s="2"/>
      <c r="K1331" s="2"/>
      <c r="L1331" s="2"/>
      <c r="M1331" s="2"/>
      <c r="N1331" s="2"/>
      <c r="O1331" s="2"/>
      <c r="P1331" s="2">
        <v>5385</v>
      </c>
      <c r="Q1331" s="2" t="s">
        <v>43</v>
      </c>
    </row>
    <row r="1332" spans="1:17" ht="18">
      <c r="A1332" s="2">
        <v>1261</v>
      </c>
      <c r="B1332" s="2" t="s">
        <v>3854</v>
      </c>
      <c r="C1332" s="2"/>
      <c r="D1332" s="2" t="s">
        <v>182</v>
      </c>
      <c r="E1332" s="2" t="s">
        <v>3855</v>
      </c>
      <c r="F1332" s="2" t="s">
        <v>19739</v>
      </c>
      <c r="G1332" s="2" t="s">
        <v>3856</v>
      </c>
      <c r="H1332" s="2"/>
      <c r="I1332" s="2"/>
      <c r="J1332" s="2"/>
      <c r="K1332" s="2"/>
      <c r="L1332" s="2"/>
      <c r="M1332" s="2"/>
      <c r="N1332" s="2"/>
      <c r="O1332" s="2"/>
      <c r="P1332" s="2">
        <v>5718</v>
      </c>
      <c r="Q1332" s="2" t="s">
        <v>185</v>
      </c>
    </row>
    <row r="1333" spans="1:17" ht="18">
      <c r="A1333" s="2">
        <v>1262</v>
      </c>
      <c r="B1333" s="2" t="s">
        <v>18151</v>
      </c>
      <c r="C1333" s="2"/>
      <c r="D1333" s="2" t="s">
        <v>182</v>
      </c>
      <c r="E1333" s="2" t="s">
        <v>3857</v>
      </c>
      <c r="F1333" s="2" t="s">
        <v>19740</v>
      </c>
      <c r="G1333" s="2" t="s">
        <v>3858</v>
      </c>
      <c r="H1333" s="2"/>
      <c r="I1333" s="2"/>
      <c r="J1333" s="2"/>
      <c r="K1333" s="2"/>
      <c r="L1333" s="2"/>
      <c r="M1333" s="2"/>
      <c r="N1333" s="2"/>
      <c r="O1333" s="2"/>
      <c r="P1333" s="2">
        <v>5731</v>
      </c>
      <c r="Q1333" s="2" t="s">
        <v>657</v>
      </c>
    </row>
    <row r="1334" spans="1:17" ht="18">
      <c r="A1334" s="2">
        <v>1263</v>
      </c>
      <c r="B1334" s="2" t="s">
        <v>3859</v>
      </c>
      <c r="C1334" s="2"/>
      <c r="D1334" s="2" t="s">
        <v>30</v>
      </c>
      <c r="E1334" s="2" t="s">
        <v>3860</v>
      </c>
      <c r="F1334" s="2" t="s">
        <v>19741</v>
      </c>
      <c r="G1334" s="2" t="s">
        <v>3861</v>
      </c>
      <c r="H1334" s="2"/>
      <c r="I1334" s="2"/>
      <c r="J1334" s="2"/>
      <c r="K1334" s="2"/>
      <c r="L1334" s="2"/>
      <c r="M1334" s="2"/>
      <c r="N1334" s="2"/>
      <c r="O1334" s="2"/>
      <c r="P1334" s="2">
        <v>5793</v>
      </c>
      <c r="Q1334" s="2" t="s">
        <v>930</v>
      </c>
    </row>
    <row r="1335" spans="1:17" ht="18">
      <c r="A1335" s="2">
        <v>1264</v>
      </c>
      <c r="B1335" s="2" t="s">
        <v>17639</v>
      </c>
      <c r="C1335" s="2"/>
      <c r="D1335" s="2" t="s">
        <v>9</v>
      </c>
      <c r="E1335" s="2" t="s">
        <v>3862</v>
      </c>
      <c r="F1335" s="2" t="s">
        <v>3863</v>
      </c>
      <c r="G1335" s="2" t="s">
        <v>3864</v>
      </c>
      <c r="H1335" s="2"/>
      <c r="I1335" s="2"/>
      <c r="J1335" s="2"/>
      <c r="K1335" s="2"/>
      <c r="L1335" s="2"/>
      <c r="M1335" s="2"/>
      <c r="N1335" s="2"/>
      <c r="O1335" s="2"/>
      <c r="P1335" s="2">
        <v>5358</v>
      </c>
      <c r="Q1335" s="2" t="s">
        <v>43</v>
      </c>
    </row>
    <row r="1336" spans="1:17" ht="18">
      <c r="A1336" s="2">
        <v>1265</v>
      </c>
      <c r="B1336" s="2" t="s">
        <v>3865</v>
      </c>
      <c r="C1336" s="2"/>
      <c r="D1336" s="2" t="s">
        <v>30</v>
      </c>
      <c r="E1336" s="2" t="s">
        <v>3866</v>
      </c>
      <c r="F1336" s="2" t="s">
        <v>19742</v>
      </c>
      <c r="G1336" s="2" t="s">
        <v>3867</v>
      </c>
      <c r="H1336" s="2"/>
      <c r="I1336" s="2"/>
      <c r="J1336" s="2"/>
      <c r="K1336" s="2"/>
      <c r="L1336" s="2"/>
      <c r="M1336" s="2"/>
      <c r="N1336" s="2"/>
      <c r="O1336" s="2"/>
      <c r="P1336" s="2">
        <v>5663</v>
      </c>
      <c r="Q1336" s="2" t="s">
        <v>185</v>
      </c>
    </row>
    <row r="1337" spans="1:17" ht="18">
      <c r="A1337" s="2">
        <v>1266</v>
      </c>
      <c r="B1337" s="2" t="s">
        <v>3868</v>
      </c>
      <c r="C1337" s="2"/>
      <c r="D1337" s="2" t="s">
        <v>30</v>
      </c>
      <c r="E1337" s="2" t="s">
        <v>3869</v>
      </c>
      <c r="F1337" s="2" t="s">
        <v>19743</v>
      </c>
      <c r="G1337" s="2" t="s">
        <v>3870</v>
      </c>
      <c r="H1337" s="2"/>
      <c r="I1337" s="2"/>
      <c r="J1337" s="2"/>
      <c r="K1337" s="2"/>
      <c r="L1337" s="2"/>
      <c r="M1337" s="2"/>
      <c r="N1337" s="2"/>
      <c r="O1337" s="2"/>
      <c r="P1337" s="2">
        <v>5460</v>
      </c>
      <c r="Q1337" s="2" t="s">
        <v>48</v>
      </c>
    </row>
    <row r="1338" spans="1:17" ht="18">
      <c r="A1338" s="2">
        <v>1267</v>
      </c>
      <c r="B1338" s="2" t="s">
        <v>3871</v>
      </c>
      <c r="C1338" s="2"/>
      <c r="D1338" s="2" t="s">
        <v>182</v>
      </c>
      <c r="E1338" s="2" t="s">
        <v>3872</v>
      </c>
      <c r="F1338" s="2" t="s">
        <v>19744</v>
      </c>
      <c r="G1338" s="2" t="s">
        <v>3873</v>
      </c>
      <c r="H1338" s="2"/>
      <c r="I1338" s="2"/>
      <c r="J1338" s="2"/>
      <c r="K1338" s="2"/>
      <c r="L1338" s="2"/>
      <c r="M1338" s="2"/>
      <c r="N1338" s="2"/>
      <c r="O1338" s="2"/>
      <c r="P1338" s="2">
        <v>5518</v>
      </c>
      <c r="Q1338" s="2" t="s">
        <v>423</v>
      </c>
    </row>
    <row r="1339" spans="1:17" ht="18">
      <c r="A1339" s="2">
        <v>1268</v>
      </c>
      <c r="B1339" s="2" t="s">
        <v>18152</v>
      </c>
      <c r="C1339" s="2"/>
      <c r="D1339" s="2" t="s">
        <v>30</v>
      </c>
      <c r="E1339" s="2" t="s">
        <v>3874</v>
      </c>
      <c r="F1339" s="2" t="s">
        <v>19745</v>
      </c>
      <c r="G1339" s="2" t="s">
        <v>3875</v>
      </c>
      <c r="H1339" s="2"/>
      <c r="I1339" s="2"/>
      <c r="J1339" s="2"/>
      <c r="K1339" s="2"/>
      <c r="L1339" s="2"/>
      <c r="M1339" s="2"/>
      <c r="N1339" s="2"/>
      <c r="O1339" s="2"/>
      <c r="P1339" s="2">
        <v>5465</v>
      </c>
      <c r="Q1339" s="2" t="s">
        <v>48</v>
      </c>
    </row>
    <row r="1340" spans="1:17" ht="18">
      <c r="A1340" s="2">
        <v>1269</v>
      </c>
      <c r="B1340" s="2" t="s">
        <v>3876</v>
      </c>
      <c r="C1340" s="2"/>
      <c r="D1340" s="2" t="s">
        <v>182</v>
      </c>
      <c r="E1340" s="2" t="s">
        <v>3877</v>
      </c>
      <c r="F1340" s="2" t="s">
        <v>3878</v>
      </c>
      <c r="G1340" s="2" t="s">
        <v>3879</v>
      </c>
      <c r="H1340" s="2"/>
      <c r="I1340" s="2"/>
      <c r="J1340" s="2"/>
      <c r="K1340" s="2"/>
      <c r="L1340" s="2"/>
      <c r="M1340" s="2"/>
      <c r="N1340" s="2"/>
      <c r="O1340" s="2"/>
      <c r="P1340" s="2">
        <v>5401</v>
      </c>
      <c r="Q1340" s="2" t="s">
        <v>160</v>
      </c>
    </row>
    <row r="1341" spans="1:17" ht="18">
      <c r="A1341" s="2">
        <v>1270</v>
      </c>
      <c r="B1341" s="2" t="s">
        <v>3880</v>
      </c>
      <c r="C1341" s="2"/>
      <c r="D1341" s="2" t="s">
        <v>182</v>
      </c>
      <c r="E1341" s="2" t="s">
        <v>3881</v>
      </c>
      <c r="F1341" s="2" t="s">
        <v>19746</v>
      </c>
      <c r="G1341" s="2" t="s">
        <v>3882</v>
      </c>
      <c r="H1341" s="2"/>
      <c r="I1341" s="2"/>
      <c r="J1341" s="2"/>
      <c r="K1341" s="2"/>
      <c r="L1341" s="2"/>
      <c r="M1341" s="2"/>
      <c r="N1341" s="2"/>
      <c r="O1341" s="2"/>
      <c r="P1341" s="2">
        <v>5613</v>
      </c>
      <c r="Q1341" s="2" t="s">
        <v>185</v>
      </c>
    </row>
    <row r="1342" spans="1:17" ht="18">
      <c r="A1342" s="2">
        <v>1271</v>
      </c>
      <c r="B1342" s="2" t="s">
        <v>18153</v>
      </c>
      <c r="C1342" s="2"/>
      <c r="D1342" s="2" t="s">
        <v>30</v>
      </c>
      <c r="E1342" s="2" t="s">
        <v>3883</v>
      </c>
      <c r="F1342" s="2" t="s">
        <v>19747</v>
      </c>
      <c r="G1342" s="2" t="s">
        <v>3884</v>
      </c>
      <c r="H1342" s="2"/>
      <c r="I1342" s="2"/>
      <c r="J1342" s="2"/>
      <c r="K1342" s="2"/>
      <c r="L1342" s="2"/>
      <c r="M1342" s="2"/>
      <c r="N1342" s="2"/>
      <c r="O1342" s="2"/>
      <c r="P1342" s="2">
        <v>5375</v>
      </c>
      <c r="Q1342" s="2" t="s">
        <v>160</v>
      </c>
    </row>
    <row r="1343" spans="1:17" ht="18">
      <c r="A1343" s="2">
        <v>1272</v>
      </c>
      <c r="B1343" s="2" t="s">
        <v>17640</v>
      </c>
      <c r="C1343" s="2"/>
      <c r="D1343" s="2" t="s">
        <v>9</v>
      </c>
      <c r="E1343" s="2" t="s">
        <v>3885</v>
      </c>
      <c r="F1343" s="2" t="s">
        <v>3886</v>
      </c>
      <c r="G1343" s="2" t="s">
        <v>3887</v>
      </c>
      <c r="H1343" s="2"/>
      <c r="I1343" s="2"/>
      <c r="J1343" s="2"/>
      <c r="K1343" s="2"/>
      <c r="L1343" s="2"/>
      <c r="M1343" s="2"/>
      <c r="N1343" s="2"/>
      <c r="O1343" s="2"/>
      <c r="P1343" s="2">
        <v>5475</v>
      </c>
      <c r="Q1343" s="2" t="s">
        <v>423</v>
      </c>
    </row>
    <row r="1344" spans="1:17" ht="18">
      <c r="A1344" s="2">
        <v>1273</v>
      </c>
      <c r="B1344" s="2" t="s">
        <v>18154</v>
      </c>
      <c r="C1344" s="2"/>
      <c r="D1344" s="2" t="s">
        <v>30</v>
      </c>
      <c r="E1344" s="2" t="s">
        <v>3888</v>
      </c>
      <c r="F1344" s="2" t="s">
        <v>19748</v>
      </c>
      <c r="G1344" s="2" t="s">
        <v>3889</v>
      </c>
      <c r="H1344" s="2"/>
      <c r="I1344" s="2"/>
      <c r="J1344" s="2"/>
      <c r="K1344" s="2"/>
      <c r="L1344" s="2"/>
      <c r="M1344" s="2"/>
      <c r="N1344" s="2"/>
      <c r="O1344" s="2"/>
      <c r="P1344" s="2">
        <v>5781</v>
      </c>
      <c r="Q1344" s="2" t="s">
        <v>945</v>
      </c>
    </row>
    <row r="1345" spans="1:17" ht="18">
      <c r="A1345" s="2">
        <v>1274</v>
      </c>
      <c r="B1345" s="2" t="s">
        <v>3890</v>
      </c>
      <c r="C1345" s="2"/>
      <c r="D1345" s="2" t="s">
        <v>30</v>
      </c>
      <c r="E1345" s="2" t="s">
        <v>3891</v>
      </c>
      <c r="F1345" s="2" t="s">
        <v>19749</v>
      </c>
      <c r="G1345" s="2" t="s">
        <v>3892</v>
      </c>
      <c r="H1345" s="2"/>
      <c r="I1345" s="2"/>
      <c r="J1345" s="2"/>
      <c r="K1345" s="2"/>
      <c r="L1345" s="2"/>
      <c r="M1345" s="2"/>
      <c r="N1345" s="2"/>
      <c r="O1345" s="2"/>
      <c r="P1345" s="2">
        <v>5132</v>
      </c>
      <c r="Q1345" s="2" t="s">
        <v>17</v>
      </c>
    </row>
    <row r="1346" spans="1:17" ht="18">
      <c r="A1346" s="2">
        <v>1275</v>
      </c>
      <c r="B1346" s="2" t="s">
        <v>17641</v>
      </c>
      <c r="C1346" s="2"/>
      <c r="D1346" s="2" t="s">
        <v>9</v>
      </c>
      <c r="E1346" s="2" t="s">
        <v>3893</v>
      </c>
      <c r="F1346" s="2" t="s">
        <v>19750</v>
      </c>
      <c r="G1346" s="2" t="s">
        <v>3894</v>
      </c>
      <c r="H1346" s="2"/>
      <c r="I1346" s="2"/>
      <c r="J1346" s="2"/>
      <c r="K1346" s="2"/>
      <c r="L1346" s="2"/>
      <c r="M1346" s="2"/>
      <c r="N1346" s="2"/>
      <c r="O1346" s="2"/>
      <c r="P1346" s="2">
        <v>5258</v>
      </c>
      <c r="Q1346" s="2" t="s">
        <v>43</v>
      </c>
    </row>
    <row r="1347" spans="1:17" ht="18">
      <c r="A1347" s="2">
        <v>1276</v>
      </c>
      <c r="B1347" s="2" t="s">
        <v>3895</v>
      </c>
      <c r="C1347" s="2"/>
      <c r="D1347" s="2" t="s">
        <v>30</v>
      </c>
      <c r="E1347" s="2" t="s">
        <v>3896</v>
      </c>
      <c r="F1347" s="2" t="s">
        <v>19751</v>
      </c>
      <c r="G1347" s="2" t="s">
        <v>3897</v>
      </c>
      <c r="H1347" s="2"/>
      <c r="I1347" s="2"/>
      <c r="J1347" s="2"/>
      <c r="K1347" s="2"/>
      <c r="L1347" s="2"/>
      <c r="M1347" s="2"/>
      <c r="N1347" s="2"/>
      <c r="O1347" s="2"/>
      <c r="P1347" s="2">
        <v>5765</v>
      </c>
      <c r="Q1347" s="2" t="s">
        <v>945</v>
      </c>
    </row>
    <row r="1348" spans="1:17" ht="18">
      <c r="A1348" s="2">
        <v>1277</v>
      </c>
      <c r="B1348" s="2" t="s">
        <v>17642</v>
      </c>
      <c r="C1348" s="2"/>
      <c r="D1348" s="2" t="s">
        <v>9</v>
      </c>
      <c r="E1348" s="2" t="s">
        <v>3898</v>
      </c>
      <c r="F1348" s="2" t="s">
        <v>3899</v>
      </c>
      <c r="G1348" s="2" t="s">
        <v>3900</v>
      </c>
      <c r="H1348" s="2"/>
      <c r="I1348" s="2"/>
      <c r="J1348" s="2"/>
      <c r="K1348" s="2"/>
      <c r="L1348" s="2"/>
      <c r="M1348" s="2"/>
      <c r="N1348" s="2"/>
      <c r="O1348" s="2"/>
      <c r="P1348" s="2">
        <v>5142</v>
      </c>
      <c r="Q1348" s="2" t="s">
        <v>164</v>
      </c>
    </row>
    <row r="1349" spans="1:17" ht="18">
      <c r="A1349" s="2">
        <v>1278</v>
      </c>
      <c r="B1349" s="2" t="s">
        <v>17643</v>
      </c>
      <c r="C1349" s="2"/>
      <c r="D1349" s="2" t="s">
        <v>9</v>
      </c>
      <c r="E1349" s="2" t="s">
        <v>3901</v>
      </c>
      <c r="F1349" s="2" t="s">
        <v>19752</v>
      </c>
      <c r="G1349" s="2" t="s">
        <v>3902</v>
      </c>
      <c r="H1349" s="2"/>
      <c r="I1349" s="2"/>
      <c r="J1349" s="2"/>
      <c r="K1349" s="2"/>
      <c r="L1349" s="2"/>
      <c r="M1349" s="2"/>
      <c r="N1349" s="2"/>
      <c r="O1349" s="2"/>
      <c r="P1349" s="2">
        <v>5655</v>
      </c>
      <c r="Q1349" s="2" t="s">
        <v>930</v>
      </c>
    </row>
    <row r="1350" spans="1:17" ht="18">
      <c r="A1350" s="2">
        <v>1279</v>
      </c>
      <c r="B1350" s="2" t="s">
        <v>3903</v>
      </c>
      <c r="C1350" s="2"/>
      <c r="D1350" s="2" t="s">
        <v>30</v>
      </c>
      <c r="E1350" s="2" t="s">
        <v>3904</v>
      </c>
      <c r="F1350" s="2" t="s">
        <v>19753</v>
      </c>
      <c r="G1350" s="2" t="s">
        <v>3905</v>
      </c>
      <c r="H1350" s="2"/>
      <c r="I1350" s="2"/>
      <c r="J1350" s="2"/>
      <c r="K1350" s="2"/>
      <c r="L1350" s="2"/>
      <c r="M1350" s="2"/>
      <c r="N1350" s="2"/>
      <c r="O1350" s="2"/>
      <c r="P1350" s="2">
        <v>5283</v>
      </c>
      <c r="Q1350" s="2" t="s">
        <v>160</v>
      </c>
    </row>
    <row r="1351" spans="1:17" ht="18">
      <c r="A1351" s="2">
        <v>1280</v>
      </c>
      <c r="B1351" s="2" t="s">
        <v>3906</v>
      </c>
      <c r="C1351" s="2"/>
      <c r="D1351" s="2" t="s">
        <v>30</v>
      </c>
      <c r="E1351" s="2" t="s">
        <v>3907</v>
      </c>
      <c r="F1351" s="2" t="s">
        <v>19754</v>
      </c>
      <c r="G1351" s="2" t="s">
        <v>3908</v>
      </c>
      <c r="H1351" s="2"/>
      <c r="I1351" s="2"/>
      <c r="J1351" s="2"/>
      <c r="K1351" s="2"/>
      <c r="L1351" s="2"/>
      <c r="M1351" s="2"/>
      <c r="N1351" s="2"/>
      <c r="O1351" s="2"/>
      <c r="P1351" s="2">
        <v>5669</v>
      </c>
      <c r="Q1351" s="2" t="s">
        <v>930</v>
      </c>
    </row>
    <row r="1352" spans="1:17" ht="18">
      <c r="A1352" s="2">
        <v>1281</v>
      </c>
      <c r="B1352" s="2" t="s">
        <v>3909</v>
      </c>
      <c r="C1352" s="2"/>
      <c r="D1352" s="2" t="s">
        <v>30</v>
      </c>
      <c r="E1352" s="2" t="s">
        <v>3910</v>
      </c>
      <c r="F1352" s="2" t="s">
        <v>19755</v>
      </c>
      <c r="G1352" s="2" t="s">
        <v>3911</v>
      </c>
      <c r="H1352" s="2"/>
      <c r="I1352" s="2"/>
      <c r="J1352" s="2"/>
      <c r="K1352" s="2"/>
      <c r="L1352" s="2"/>
      <c r="M1352" s="2"/>
      <c r="N1352" s="2"/>
      <c r="O1352" s="2"/>
      <c r="P1352" s="2">
        <v>5693</v>
      </c>
      <c r="Q1352" s="2" t="s">
        <v>945</v>
      </c>
    </row>
    <row r="1353" spans="1:17" ht="18">
      <c r="A1353" s="2">
        <v>1282</v>
      </c>
      <c r="B1353" s="2" t="s">
        <v>3912</v>
      </c>
      <c r="C1353" s="2"/>
      <c r="D1353" s="2" t="s">
        <v>30</v>
      </c>
      <c r="E1353" s="2" t="s">
        <v>3913</v>
      </c>
      <c r="F1353" s="2" t="s">
        <v>19756</v>
      </c>
      <c r="G1353" s="2" t="s">
        <v>3914</v>
      </c>
      <c r="H1353" s="2"/>
      <c r="I1353" s="2"/>
      <c r="J1353" s="2"/>
      <c r="K1353" s="2"/>
      <c r="L1353" s="2"/>
      <c r="M1353" s="2"/>
      <c r="N1353" s="2"/>
      <c r="O1353" s="2"/>
      <c r="P1353" s="2">
        <v>5241</v>
      </c>
      <c r="Q1353" s="2" t="s">
        <v>43</v>
      </c>
    </row>
    <row r="1354" spans="1:17" ht="18">
      <c r="A1354" s="2">
        <v>1283</v>
      </c>
      <c r="B1354" s="2" t="s">
        <v>3915</v>
      </c>
      <c r="C1354" s="2"/>
      <c r="D1354" s="2" t="s">
        <v>30</v>
      </c>
      <c r="E1354" s="2" t="s">
        <v>3916</v>
      </c>
      <c r="F1354" s="2" t="s">
        <v>3917</v>
      </c>
      <c r="G1354" s="2" t="s">
        <v>3918</v>
      </c>
      <c r="H1354" s="2"/>
      <c r="I1354" s="2"/>
      <c r="J1354" s="2"/>
      <c r="K1354" s="2"/>
      <c r="L1354" s="2"/>
      <c r="M1354" s="2"/>
      <c r="N1354" s="2"/>
      <c r="O1354" s="2"/>
      <c r="P1354" s="2">
        <v>5595</v>
      </c>
      <c r="Q1354" s="2" t="s">
        <v>657</v>
      </c>
    </row>
    <row r="1355" spans="1:17" ht="18">
      <c r="A1355" s="2">
        <v>1284</v>
      </c>
      <c r="B1355" s="2" t="s">
        <v>3919</v>
      </c>
      <c r="C1355" s="2"/>
      <c r="D1355" s="2" t="s">
        <v>5</v>
      </c>
      <c r="E1355" s="2" t="s">
        <v>599</v>
      </c>
      <c r="F1355" s="8" t="s">
        <v>19757</v>
      </c>
      <c r="G1355" s="2" t="s">
        <v>3920</v>
      </c>
      <c r="H1355" s="2"/>
      <c r="I1355" s="2"/>
      <c r="J1355" s="2"/>
      <c r="K1355" s="2"/>
      <c r="L1355" s="2"/>
      <c r="M1355" s="2"/>
      <c r="N1355" s="2"/>
      <c r="O1355" s="2"/>
      <c r="P1355" s="2">
        <v>5085</v>
      </c>
      <c r="Q1355" s="2" t="s">
        <v>164</v>
      </c>
    </row>
    <row r="1356" spans="1:17" ht="18">
      <c r="A1356" s="2">
        <v>1285</v>
      </c>
      <c r="B1356" s="2" t="s">
        <v>3921</v>
      </c>
      <c r="C1356" s="2"/>
      <c r="D1356" s="2" t="s">
        <v>23</v>
      </c>
      <c r="E1356" s="2" t="s">
        <v>3922</v>
      </c>
      <c r="F1356" s="2" t="s">
        <v>19758</v>
      </c>
      <c r="G1356" s="2" t="s">
        <v>3923</v>
      </c>
      <c r="H1356" s="2"/>
      <c r="I1356" s="2"/>
      <c r="J1356" s="2"/>
      <c r="K1356" s="2"/>
      <c r="L1356" s="2"/>
      <c r="M1356" s="2"/>
      <c r="N1356" s="2"/>
      <c r="O1356" s="2"/>
      <c r="P1356" s="2">
        <v>5190</v>
      </c>
      <c r="Q1356" s="2" t="s">
        <v>43</v>
      </c>
    </row>
    <row r="1357" spans="1:17" ht="18">
      <c r="A1357" s="2">
        <v>1286</v>
      </c>
      <c r="B1357" s="2" t="s">
        <v>3924</v>
      </c>
      <c r="C1357" s="2"/>
      <c r="D1357" s="2" t="s">
        <v>30</v>
      </c>
      <c r="E1357" s="2" t="s">
        <v>3925</v>
      </c>
      <c r="F1357" s="2" t="s">
        <v>19759</v>
      </c>
      <c r="G1357" s="2" t="s">
        <v>3926</v>
      </c>
      <c r="H1357" s="2"/>
      <c r="I1357" s="2"/>
      <c r="J1357" s="2"/>
      <c r="K1357" s="2"/>
      <c r="L1357" s="2"/>
      <c r="M1357" s="2"/>
      <c r="N1357" s="2"/>
      <c r="O1357" s="2"/>
      <c r="P1357" s="2">
        <v>5228</v>
      </c>
      <c r="Q1357" s="2" t="s">
        <v>160</v>
      </c>
    </row>
    <row r="1358" spans="1:17" ht="18">
      <c r="A1358" s="2">
        <v>1287</v>
      </c>
      <c r="B1358" s="2" t="s">
        <v>3927</v>
      </c>
      <c r="C1358" s="2"/>
      <c r="D1358" s="2" t="s">
        <v>30</v>
      </c>
      <c r="E1358" s="2" t="s">
        <v>3928</v>
      </c>
      <c r="F1358" s="2" t="s">
        <v>19760</v>
      </c>
      <c r="G1358" s="2" t="s">
        <v>3929</v>
      </c>
      <c r="H1358" s="2"/>
      <c r="I1358" s="2"/>
      <c r="J1358" s="2"/>
      <c r="K1358" s="2"/>
      <c r="L1358" s="2"/>
      <c r="M1358" s="2"/>
      <c r="N1358" s="2"/>
      <c r="O1358" s="2"/>
      <c r="P1358" s="2">
        <v>6385</v>
      </c>
      <c r="Q1358" s="2" t="s">
        <v>2028</v>
      </c>
    </row>
    <row r="1359" spans="1:17" ht="18">
      <c r="A1359" s="2">
        <v>1288</v>
      </c>
      <c r="B1359" s="2" t="s">
        <v>3930</v>
      </c>
      <c r="C1359" s="2"/>
      <c r="D1359" s="2" t="s">
        <v>30</v>
      </c>
      <c r="E1359" s="2" t="s">
        <v>3931</v>
      </c>
      <c r="F1359" s="2" t="s">
        <v>3932</v>
      </c>
      <c r="G1359" s="2" t="s">
        <v>3933</v>
      </c>
      <c r="H1359" s="2"/>
      <c r="I1359" s="2"/>
      <c r="J1359" s="2"/>
      <c r="K1359" s="2"/>
      <c r="L1359" s="2"/>
      <c r="M1359" s="2"/>
      <c r="N1359" s="2"/>
      <c r="O1359" s="2"/>
      <c r="P1359" s="2">
        <v>5354</v>
      </c>
      <c r="Q1359" s="2" t="s">
        <v>423</v>
      </c>
    </row>
    <row r="1360" spans="1:17" ht="18">
      <c r="A1360" s="2">
        <v>1289</v>
      </c>
      <c r="B1360" s="2" t="s">
        <v>3934</v>
      </c>
      <c r="C1360" s="2"/>
      <c r="D1360" s="2" t="s">
        <v>23</v>
      </c>
      <c r="E1360" s="2" t="s">
        <v>1393</v>
      </c>
      <c r="F1360" s="2" t="s">
        <v>19761</v>
      </c>
      <c r="G1360" s="2" t="s">
        <v>3935</v>
      </c>
      <c r="H1360" s="2"/>
      <c r="I1360" s="2"/>
      <c r="J1360" s="2"/>
      <c r="K1360" s="2"/>
      <c r="L1360" s="2"/>
      <c r="M1360" s="2"/>
      <c r="N1360" s="2"/>
      <c r="O1360" s="2"/>
      <c r="P1360" s="2">
        <v>5045</v>
      </c>
      <c r="Q1360" s="2" t="s">
        <v>164</v>
      </c>
    </row>
    <row r="1361" spans="1:17" ht="18">
      <c r="A1361" s="2">
        <v>1290</v>
      </c>
      <c r="B1361" s="2" t="s">
        <v>3936</v>
      </c>
      <c r="C1361" s="2"/>
      <c r="D1361" s="2" t="s">
        <v>30</v>
      </c>
      <c r="E1361" s="2" t="s">
        <v>3937</v>
      </c>
      <c r="F1361" s="2" t="s">
        <v>3938</v>
      </c>
      <c r="G1361" s="2" t="s">
        <v>3939</v>
      </c>
      <c r="H1361" s="2"/>
      <c r="I1361" s="2"/>
      <c r="J1361" s="2"/>
      <c r="K1361" s="2"/>
      <c r="L1361" s="2"/>
      <c r="M1361" s="2"/>
      <c r="N1361" s="2"/>
      <c r="O1361" s="2"/>
      <c r="P1361" s="2">
        <v>5773</v>
      </c>
      <c r="Q1361" s="2" t="s">
        <v>311</v>
      </c>
    </row>
    <row r="1362" spans="1:17" ht="18">
      <c r="A1362" s="2">
        <v>1291</v>
      </c>
      <c r="B1362" s="2" t="s">
        <v>3940</v>
      </c>
      <c r="C1362" s="2"/>
      <c r="D1362" s="2" t="s">
        <v>30</v>
      </c>
      <c r="E1362" s="2" t="s">
        <v>3941</v>
      </c>
      <c r="F1362" s="2" t="s">
        <v>3942</v>
      </c>
      <c r="G1362" s="2" t="s">
        <v>3943</v>
      </c>
      <c r="H1362" s="2"/>
      <c r="I1362" s="2"/>
      <c r="J1362" s="2"/>
      <c r="K1362" s="2"/>
      <c r="L1362" s="2"/>
      <c r="M1362" s="2"/>
      <c r="N1362" s="2"/>
      <c r="O1362" s="2"/>
      <c r="P1362" s="2">
        <v>5315</v>
      </c>
      <c r="Q1362" s="2" t="s">
        <v>48</v>
      </c>
    </row>
    <row r="1363" spans="1:17" ht="18">
      <c r="A1363" s="2">
        <v>1292</v>
      </c>
      <c r="B1363" s="2" t="s">
        <v>3944</v>
      </c>
      <c r="C1363" s="2"/>
      <c r="D1363" s="2" t="s">
        <v>30</v>
      </c>
      <c r="E1363" s="2" t="s">
        <v>3945</v>
      </c>
      <c r="F1363" s="2" t="s">
        <v>3946</v>
      </c>
      <c r="G1363" s="2" t="s">
        <v>3947</v>
      </c>
      <c r="H1363" s="2"/>
      <c r="I1363" s="2"/>
      <c r="J1363" s="2"/>
      <c r="K1363" s="2"/>
      <c r="L1363" s="2"/>
      <c r="M1363" s="2"/>
      <c r="N1363" s="2"/>
      <c r="O1363" s="2"/>
      <c r="P1363" s="2">
        <v>5214</v>
      </c>
      <c r="Q1363" s="2" t="s">
        <v>160</v>
      </c>
    </row>
    <row r="1364" spans="1:17" ht="18">
      <c r="A1364" s="2">
        <v>1293</v>
      </c>
      <c r="B1364" s="2" t="s">
        <v>3948</v>
      </c>
      <c r="C1364" s="2"/>
      <c r="D1364" s="2" t="s">
        <v>30</v>
      </c>
      <c r="E1364" s="2" t="s">
        <v>3949</v>
      </c>
      <c r="F1364" s="2" t="s">
        <v>3950</v>
      </c>
      <c r="G1364" s="2" t="s">
        <v>3951</v>
      </c>
      <c r="H1364" s="2"/>
      <c r="I1364" s="2"/>
      <c r="J1364" s="2"/>
      <c r="K1364" s="2"/>
      <c r="L1364" s="2"/>
      <c r="M1364" s="2"/>
      <c r="N1364" s="2"/>
      <c r="O1364" s="2"/>
      <c r="P1364" s="2">
        <v>5388</v>
      </c>
      <c r="Q1364" s="2" t="s">
        <v>365</v>
      </c>
    </row>
    <row r="1365" spans="1:17" ht="18">
      <c r="A1365" s="2">
        <v>1294</v>
      </c>
      <c r="B1365" s="2" t="s">
        <v>3952</v>
      </c>
      <c r="C1365" s="2"/>
      <c r="D1365" s="2" t="s">
        <v>30</v>
      </c>
      <c r="E1365" s="2" t="s">
        <v>3953</v>
      </c>
      <c r="F1365" s="2" t="s">
        <v>19762</v>
      </c>
      <c r="G1365" s="2" t="s">
        <v>3954</v>
      </c>
      <c r="H1365" s="2"/>
      <c r="I1365" s="2"/>
      <c r="J1365" s="2"/>
      <c r="K1365" s="2"/>
      <c r="L1365" s="2"/>
      <c r="M1365" s="2"/>
      <c r="N1365" s="2"/>
      <c r="O1365" s="2"/>
      <c r="P1365" s="2">
        <v>5385</v>
      </c>
      <c r="Q1365" s="2" t="s">
        <v>365</v>
      </c>
    </row>
    <row r="1366" spans="1:17" ht="18">
      <c r="A1366" s="2">
        <v>1295</v>
      </c>
      <c r="B1366" s="2" t="s">
        <v>3955</v>
      </c>
      <c r="C1366" s="2"/>
      <c r="D1366" s="2" t="s">
        <v>30</v>
      </c>
      <c r="E1366" s="2" t="s">
        <v>3956</v>
      </c>
      <c r="F1366" s="2" t="s">
        <v>19763</v>
      </c>
      <c r="G1366" s="2" t="s">
        <v>3957</v>
      </c>
      <c r="H1366" s="2"/>
      <c r="I1366" s="2"/>
      <c r="J1366" s="2"/>
      <c r="K1366" s="2"/>
      <c r="L1366" s="2"/>
      <c r="M1366" s="2"/>
      <c r="N1366" s="2"/>
      <c r="O1366" s="2"/>
      <c r="P1366" s="2">
        <v>5185</v>
      </c>
      <c r="Q1366" s="2" t="s">
        <v>160</v>
      </c>
    </row>
    <row r="1367" spans="1:17" ht="18">
      <c r="A1367" s="2">
        <v>1296</v>
      </c>
      <c r="B1367" s="2" t="s">
        <v>3958</v>
      </c>
      <c r="C1367" s="2"/>
      <c r="D1367" s="2" t="s">
        <v>30</v>
      </c>
      <c r="E1367" s="2" t="s">
        <v>3959</v>
      </c>
      <c r="F1367" s="2" t="s">
        <v>19764</v>
      </c>
      <c r="G1367" s="2" t="s">
        <v>3960</v>
      </c>
      <c r="H1367" s="2"/>
      <c r="I1367" s="2"/>
      <c r="J1367" s="2"/>
      <c r="K1367" s="2"/>
      <c r="L1367" s="2"/>
      <c r="M1367" s="2"/>
      <c r="N1367" s="2"/>
      <c r="O1367" s="2"/>
      <c r="P1367" s="2">
        <v>5120</v>
      </c>
      <c r="Q1367" s="2" t="s">
        <v>43</v>
      </c>
    </row>
    <row r="1368" spans="1:17" ht="18">
      <c r="A1368" s="2">
        <v>1297</v>
      </c>
      <c r="B1368" s="2" t="s">
        <v>3961</v>
      </c>
      <c r="C1368" s="2"/>
      <c r="D1368" s="2" t="s">
        <v>30</v>
      </c>
      <c r="E1368" s="2" t="s">
        <v>3962</v>
      </c>
      <c r="F1368" s="2" t="s">
        <v>19765</v>
      </c>
      <c r="G1368" s="2" t="s">
        <v>3963</v>
      </c>
      <c r="H1368" s="2"/>
      <c r="I1368" s="2"/>
      <c r="J1368" s="2"/>
      <c r="K1368" s="2"/>
      <c r="L1368" s="2"/>
      <c r="M1368" s="2"/>
      <c r="N1368" s="2"/>
      <c r="O1368" s="2"/>
      <c r="P1368" s="2">
        <v>5169</v>
      </c>
      <c r="Q1368" s="2" t="s">
        <v>160</v>
      </c>
    </row>
    <row r="1369" spans="1:17" ht="18">
      <c r="A1369" s="2">
        <v>1298</v>
      </c>
      <c r="B1369" s="2" t="s">
        <v>3964</v>
      </c>
      <c r="C1369" s="2"/>
      <c r="D1369" s="2" t="s">
        <v>30</v>
      </c>
      <c r="E1369" s="2" t="s">
        <v>3965</v>
      </c>
      <c r="F1369" s="2" t="s">
        <v>3966</v>
      </c>
      <c r="G1369" s="2" t="s">
        <v>3967</v>
      </c>
      <c r="H1369" s="2"/>
      <c r="I1369" s="2"/>
      <c r="J1369" s="2"/>
      <c r="K1369" s="2"/>
      <c r="L1369" s="2"/>
      <c r="M1369" s="2"/>
      <c r="N1369" s="2"/>
      <c r="O1369" s="2"/>
      <c r="P1369" s="2">
        <v>6322</v>
      </c>
      <c r="Q1369" s="2" t="s">
        <v>2028</v>
      </c>
    </row>
    <row r="1370" spans="1:17" ht="18">
      <c r="A1370" s="2">
        <v>1299</v>
      </c>
      <c r="B1370" s="2" t="s">
        <v>17644</v>
      </c>
      <c r="C1370" s="2"/>
      <c r="D1370" s="2" t="s">
        <v>9</v>
      </c>
      <c r="E1370" s="2" t="s">
        <v>3968</v>
      </c>
      <c r="F1370" s="2" t="s">
        <v>3969</v>
      </c>
      <c r="G1370" s="2" t="s">
        <v>3970</v>
      </c>
      <c r="H1370" s="2"/>
      <c r="I1370" s="2"/>
      <c r="J1370" s="2"/>
      <c r="K1370" s="2"/>
      <c r="L1370" s="2"/>
      <c r="M1370" s="2"/>
      <c r="N1370" s="2"/>
      <c r="O1370" s="2"/>
      <c r="P1370" s="2">
        <v>5126</v>
      </c>
      <c r="Q1370" s="2" t="s">
        <v>43</v>
      </c>
    </row>
    <row r="1371" spans="1:17" ht="18">
      <c r="A1371" s="2">
        <v>1300</v>
      </c>
      <c r="B1371" s="2" t="s">
        <v>3971</v>
      </c>
      <c r="C1371" s="2"/>
      <c r="D1371" s="2" t="s">
        <v>30</v>
      </c>
      <c r="E1371" s="2" t="s">
        <v>3972</v>
      </c>
      <c r="F1371" s="2" t="s">
        <v>19766</v>
      </c>
      <c r="G1371" s="2" t="s">
        <v>3973</v>
      </c>
      <c r="H1371" s="2"/>
      <c r="I1371" s="2"/>
      <c r="J1371" s="2"/>
      <c r="K1371" s="2"/>
      <c r="L1371" s="2"/>
      <c r="M1371" s="2"/>
      <c r="N1371" s="2"/>
      <c r="O1371" s="2"/>
      <c r="P1371" s="2">
        <v>5687</v>
      </c>
      <c r="Q1371" s="2" t="s">
        <v>1089</v>
      </c>
    </row>
    <row r="1372" spans="1:17" ht="18">
      <c r="A1372" s="2">
        <v>1301</v>
      </c>
      <c r="B1372" s="2" t="s">
        <v>3974</v>
      </c>
      <c r="C1372" s="2"/>
      <c r="D1372" s="2" t="s">
        <v>30</v>
      </c>
      <c r="E1372" s="2" t="s">
        <v>3975</v>
      </c>
      <c r="F1372" s="2" t="s">
        <v>19767</v>
      </c>
      <c r="G1372" s="2" t="s">
        <v>3976</v>
      </c>
      <c r="H1372" s="2"/>
      <c r="I1372" s="2"/>
      <c r="J1372" s="2"/>
      <c r="K1372" s="2"/>
      <c r="L1372" s="2"/>
      <c r="M1372" s="2"/>
      <c r="N1372" s="2"/>
      <c r="O1372" s="2"/>
      <c r="P1372" s="2">
        <v>5401</v>
      </c>
      <c r="Q1372" s="2" t="s">
        <v>185</v>
      </c>
    </row>
    <row r="1373" spans="1:17" ht="18">
      <c r="A1373" s="2">
        <v>1302</v>
      </c>
      <c r="B1373" s="2" t="s">
        <v>18155</v>
      </c>
      <c r="C1373" s="2"/>
      <c r="D1373" s="2" t="s">
        <v>9</v>
      </c>
      <c r="E1373" s="2" t="s">
        <v>3977</v>
      </c>
      <c r="F1373" s="2" t="s">
        <v>19768</v>
      </c>
      <c r="G1373" s="2" t="s">
        <v>3978</v>
      </c>
      <c r="M1373" s="2"/>
      <c r="N1373" s="2"/>
      <c r="O1373" s="2"/>
      <c r="P1373" s="2">
        <v>5163</v>
      </c>
      <c r="Q1373" s="2" t="s">
        <v>160</v>
      </c>
    </row>
    <row r="1374" spans="1:17" ht="18">
      <c r="A1374" s="2"/>
      <c r="B1374" s="2" t="s">
        <v>18156</v>
      </c>
      <c r="C1374" s="2"/>
      <c r="D1374" s="2" t="s">
        <v>30</v>
      </c>
      <c r="E1374" s="2" t="s">
        <v>3979</v>
      </c>
      <c r="F1374" s="7" t="s">
        <v>19769</v>
      </c>
      <c r="G1374" s="2" t="s">
        <v>17390</v>
      </c>
      <c r="H1374" s="2"/>
      <c r="I1374" s="2"/>
      <c r="J1374" s="2"/>
      <c r="K1374" s="2"/>
      <c r="L1374" s="2"/>
      <c r="M1374" s="2"/>
      <c r="N1374" s="2"/>
      <c r="O1374" s="2"/>
      <c r="P1374" s="2">
        <v>5163</v>
      </c>
      <c r="Q1374" s="2" t="s">
        <v>160</v>
      </c>
    </row>
    <row r="1375" spans="1:17" ht="18">
      <c r="A1375" s="2">
        <v>1303</v>
      </c>
      <c r="B1375" s="2" t="s">
        <v>3980</v>
      </c>
      <c r="C1375" s="2"/>
      <c r="D1375" s="2" t="s">
        <v>30</v>
      </c>
      <c r="E1375" s="2" t="s">
        <v>3981</v>
      </c>
      <c r="F1375" s="2" t="s">
        <v>19770</v>
      </c>
      <c r="G1375" s="2" t="s">
        <v>3982</v>
      </c>
      <c r="H1375" s="2"/>
      <c r="I1375" s="2"/>
      <c r="J1375" s="2"/>
      <c r="K1375" s="2"/>
      <c r="L1375" s="2"/>
      <c r="M1375" s="2"/>
      <c r="N1375" s="2"/>
      <c r="O1375" s="2"/>
      <c r="P1375" s="2">
        <v>5298</v>
      </c>
      <c r="Q1375" s="2" t="s">
        <v>423</v>
      </c>
    </row>
    <row r="1376" spans="1:17" ht="18">
      <c r="A1376" s="2">
        <v>1304</v>
      </c>
      <c r="B1376" s="2" t="s">
        <v>3983</v>
      </c>
      <c r="C1376" s="2"/>
      <c r="D1376" s="2" t="s">
        <v>30</v>
      </c>
      <c r="E1376" s="2" t="s">
        <v>3984</v>
      </c>
      <c r="F1376" s="2" t="s">
        <v>3985</v>
      </c>
      <c r="G1376" s="2" t="s">
        <v>3986</v>
      </c>
      <c r="H1376" s="2"/>
      <c r="I1376" s="2"/>
      <c r="J1376" s="2"/>
      <c r="K1376" s="2"/>
      <c r="L1376" s="2"/>
      <c r="M1376" s="2"/>
      <c r="N1376" s="2"/>
      <c r="O1376" s="2"/>
      <c r="P1376" s="2">
        <v>5263</v>
      </c>
      <c r="Q1376" s="2" t="s">
        <v>423</v>
      </c>
    </row>
    <row r="1377" spans="1:17" ht="18">
      <c r="A1377" s="2">
        <v>1305</v>
      </c>
      <c r="B1377" s="2" t="s">
        <v>3987</v>
      </c>
      <c r="C1377" s="2"/>
      <c r="D1377" s="2" t="s">
        <v>30</v>
      </c>
      <c r="E1377" s="2" t="s">
        <v>3988</v>
      </c>
      <c r="F1377" s="2" t="s">
        <v>19771</v>
      </c>
      <c r="G1377" s="2" t="s">
        <v>3989</v>
      </c>
      <c r="H1377" s="2"/>
      <c r="I1377" s="2"/>
      <c r="J1377" s="2"/>
      <c r="K1377" s="2"/>
      <c r="L1377" s="2"/>
      <c r="M1377" s="2"/>
      <c r="N1377" s="2"/>
      <c r="O1377" s="2"/>
      <c r="P1377" s="2">
        <v>5848</v>
      </c>
      <c r="Q1377" s="2" t="s">
        <v>973</v>
      </c>
    </row>
    <row r="1378" spans="1:17" ht="18">
      <c r="A1378" s="2">
        <v>1306</v>
      </c>
      <c r="B1378" s="2" t="s">
        <v>17645</v>
      </c>
      <c r="C1378" s="2"/>
      <c r="D1378" s="2" t="s">
        <v>9</v>
      </c>
      <c r="E1378" s="2" t="s">
        <v>3990</v>
      </c>
      <c r="F1378" s="2" t="s">
        <v>19772</v>
      </c>
      <c r="G1378" s="2" t="s">
        <v>3991</v>
      </c>
      <c r="H1378" s="2"/>
      <c r="I1378" s="2"/>
      <c r="J1378" s="2"/>
      <c r="K1378" s="2"/>
      <c r="L1378" s="2"/>
      <c r="M1378" s="2"/>
      <c r="N1378" s="2"/>
      <c r="O1378" s="2"/>
      <c r="P1378" s="2">
        <v>5044</v>
      </c>
      <c r="Q1378" s="2" t="s">
        <v>36</v>
      </c>
    </row>
    <row r="1379" spans="1:17" ht="18">
      <c r="A1379" s="2">
        <v>1307</v>
      </c>
      <c r="B1379" s="2" t="s">
        <v>17646</v>
      </c>
      <c r="C1379" s="2"/>
      <c r="D1379" s="2" t="s">
        <v>9</v>
      </c>
      <c r="E1379" s="2" t="s">
        <v>3992</v>
      </c>
      <c r="F1379" s="2" t="s">
        <v>3993</v>
      </c>
      <c r="G1379" s="2" t="s">
        <v>3994</v>
      </c>
      <c r="H1379" s="2"/>
      <c r="I1379" s="2"/>
      <c r="J1379" s="2"/>
      <c r="K1379" s="2"/>
      <c r="L1379" s="2"/>
      <c r="M1379" s="2"/>
      <c r="N1379" s="2"/>
      <c r="O1379" s="2"/>
      <c r="P1379" s="2">
        <v>4985</v>
      </c>
      <c r="Q1379" s="2" t="s">
        <v>164</v>
      </c>
    </row>
    <row r="1380" spans="1:17" ht="18">
      <c r="A1380" s="2">
        <v>1308</v>
      </c>
      <c r="B1380" s="2" t="s">
        <v>3995</v>
      </c>
      <c r="C1380" s="2"/>
      <c r="D1380" s="2" t="s">
        <v>30</v>
      </c>
      <c r="E1380" s="2" t="s">
        <v>3996</v>
      </c>
      <c r="F1380" s="2" t="s">
        <v>3997</v>
      </c>
      <c r="G1380" s="2" t="s">
        <v>3998</v>
      </c>
      <c r="H1380" s="2"/>
      <c r="I1380" s="2"/>
      <c r="J1380" s="2"/>
      <c r="K1380" s="2"/>
      <c r="L1380" s="2"/>
      <c r="M1380" s="2"/>
      <c r="N1380" s="2"/>
      <c r="O1380" s="2"/>
      <c r="P1380" s="2">
        <v>4931</v>
      </c>
      <c r="Q1380" s="2" t="s">
        <v>17</v>
      </c>
    </row>
    <row r="1381" spans="1:17" ht="18">
      <c r="A1381" s="2">
        <v>1309</v>
      </c>
      <c r="B1381" s="2" t="s">
        <v>3999</v>
      </c>
      <c r="C1381" s="2"/>
      <c r="D1381" s="2" t="s">
        <v>182</v>
      </c>
      <c r="E1381" s="2" t="s">
        <v>4000</v>
      </c>
      <c r="F1381" s="2" t="s">
        <v>19773</v>
      </c>
      <c r="G1381" s="2" t="s">
        <v>4001</v>
      </c>
      <c r="H1381" s="2"/>
      <c r="I1381" s="2"/>
      <c r="J1381" s="2"/>
      <c r="K1381" s="2"/>
      <c r="L1381" s="2"/>
      <c r="M1381" s="2"/>
      <c r="N1381" s="2"/>
      <c r="O1381" s="2"/>
      <c r="P1381" s="2">
        <v>5152</v>
      </c>
      <c r="Q1381" s="2" t="s">
        <v>160</v>
      </c>
    </row>
    <row r="1382" spans="1:17" ht="18">
      <c r="A1382" s="2">
        <v>1310</v>
      </c>
      <c r="B1382" s="2" t="s">
        <v>20101</v>
      </c>
      <c r="C1382" s="2"/>
      <c r="D1382" s="2" t="s">
        <v>30</v>
      </c>
      <c r="E1382" s="2" t="s">
        <v>4002</v>
      </c>
      <c r="F1382" s="2" t="s">
        <v>19774</v>
      </c>
      <c r="G1382" s="2" t="s">
        <v>4003</v>
      </c>
      <c r="H1382" s="2"/>
      <c r="I1382" s="2"/>
      <c r="J1382" s="2"/>
      <c r="K1382" s="2"/>
      <c r="L1382" s="2"/>
      <c r="M1382" s="2"/>
      <c r="N1382" s="2"/>
      <c r="O1382" s="2"/>
      <c r="P1382" s="2">
        <v>5692</v>
      </c>
      <c r="Q1382" s="2" t="s">
        <v>311</v>
      </c>
    </row>
    <row r="1383" spans="1:17" ht="18">
      <c r="A1383" s="2">
        <v>1311</v>
      </c>
      <c r="B1383" s="2" t="s">
        <v>4004</v>
      </c>
      <c r="C1383" s="2"/>
      <c r="D1383" s="2" t="s">
        <v>182</v>
      </c>
      <c r="E1383" s="2" t="s">
        <v>4005</v>
      </c>
      <c r="F1383" s="2" t="s">
        <v>19775</v>
      </c>
      <c r="G1383" s="2" t="s">
        <v>4006</v>
      </c>
      <c r="H1383" s="2"/>
      <c r="I1383" s="2"/>
      <c r="J1383" s="2"/>
      <c r="K1383" s="2"/>
      <c r="L1383" s="2"/>
      <c r="M1383" s="2"/>
      <c r="N1383" s="2"/>
      <c r="O1383" s="2"/>
      <c r="P1383" s="2">
        <v>5370</v>
      </c>
      <c r="Q1383" s="2" t="s">
        <v>185</v>
      </c>
    </row>
    <row r="1384" spans="1:17" ht="18">
      <c r="A1384" s="2">
        <v>1312</v>
      </c>
      <c r="B1384" s="2" t="s">
        <v>18157</v>
      </c>
      <c r="C1384" s="2"/>
      <c r="D1384" s="2" t="s">
        <v>30</v>
      </c>
      <c r="E1384" s="2" t="s">
        <v>4007</v>
      </c>
      <c r="F1384" s="2" t="s">
        <v>19776</v>
      </c>
      <c r="G1384" s="2" t="s">
        <v>4008</v>
      </c>
      <c r="H1384" s="2"/>
      <c r="I1384" s="2"/>
      <c r="J1384" s="2"/>
      <c r="K1384" s="2"/>
      <c r="L1384" s="2"/>
      <c r="M1384" s="2"/>
      <c r="N1384" s="2"/>
      <c r="O1384" s="2"/>
      <c r="P1384" s="2">
        <v>5206</v>
      </c>
      <c r="Q1384" s="2" t="s">
        <v>423</v>
      </c>
    </row>
    <row r="1385" spans="1:17" ht="18">
      <c r="A1385" s="2">
        <v>1313</v>
      </c>
      <c r="B1385" s="2" t="s">
        <v>4009</v>
      </c>
      <c r="C1385" s="2"/>
      <c r="D1385" s="2" t="s">
        <v>30</v>
      </c>
      <c r="E1385" s="2" t="s">
        <v>4010</v>
      </c>
      <c r="F1385" s="2" t="s">
        <v>19777</v>
      </c>
      <c r="G1385" s="2" t="s">
        <v>4011</v>
      </c>
      <c r="H1385" s="2"/>
      <c r="I1385" s="2"/>
      <c r="J1385" s="2"/>
      <c r="K1385" s="2"/>
      <c r="L1385" s="2"/>
      <c r="M1385" s="2"/>
      <c r="N1385" s="2"/>
      <c r="O1385" s="2"/>
      <c r="P1385" s="2">
        <v>5376</v>
      </c>
      <c r="Q1385" s="2" t="s">
        <v>657</v>
      </c>
    </row>
    <row r="1386" spans="1:17" ht="18">
      <c r="A1386" s="2">
        <v>1314</v>
      </c>
      <c r="B1386" s="2" t="s">
        <v>18158</v>
      </c>
      <c r="C1386" s="2"/>
      <c r="D1386" s="2" t="s">
        <v>9</v>
      </c>
      <c r="E1386" s="2" t="s">
        <v>4012</v>
      </c>
      <c r="F1386" s="2" t="s">
        <v>19778</v>
      </c>
      <c r="G1386" s="2" t="s">
        <v>4013</v>
      </c>
      <c r="H1386" s="2"/>
      <c r="I1386" s="2"/>
      <c r="J1386" s="2"/>
      <c r="K1386" s="2"/>
      <c r="L1386" s="2"/>
      <c r="M1386" s="2"/>
      <c r="N1386" s="2"/>
      <c r="O1386" s="2"/>
      <c r="P1386" s="2">
        <v>4851</v>
      </c>
      <c r="Q1386" s="2" t="s">
        <v>17</v>
      </c>
    </row>
    <row r="1387" spans="1:17" ht="18">
      <c r="A1387" s="2">
        <v>1315</v>
      </c>
      <c r="B1387" s="2" t="s">
        <v>17391</v>
      </c>
      <c r="C1387" s="2"/>
      <c r="D1387" s="2" t="s">
        <v>9</v>
      </c>
      <c r="E1387" s="2" t="s">
        <v>4015</v>
      </c>
      <c r="F1387" s="2" t="s">
        <v>19779</v>
      </c>
      <c r="G1387" s="2" t="s">
        <v>4016</v>
      </c>
      <c r="L1387" s="2"/>
      <c r="M1387" s="2"/>
      <c r="N1387" s="2"/>
      <c r="O1387" s="2"/>
      <c r="P1387" s="2">
        <v>4995</v>
      </c>
      <c r="Q1387" s="2" t="s">
        <v>43</v>
      </c>
    </row>
    <row r="1388" spans="1:17" ht="18">
      <c r="A1388" s="2"/>
      <c r="B1388" s="2" t="s">
        <v>4014</v>
      </c>
      <c r="C1388" s="2"/>
      <c r="D1388" s="2" t="s">
        <v>30</v>
      </c>
      <c r="E1388" s="2" t="s">
        <v>4017</v>
      </c>
      <c r="F1388" s="2" t="s">
        <v>19780</v>
      </c>
      <c r="G1388" s="2" t="s">
        <v>4018</v>
      </c>
      <c r="H1388" s="2"/>
      <c r="I1388" s="2"/>
      <c r="J1388" s="2"/>
      <c r="K1388" s="2"/>
      <c r="L1388" s="2"/>
      <c r="M1388" s="2"/>
      <c r="N1388" s="2"/>
      <c r="O1388" s="2"/>
      <c r="P1388" s="2">
        <v>4995</v>
      </c>
      <c r="Q1388" s="2" t="s">
        <v>43</v>
      </c>
    </row>
    <row r="1389" spans="1:17" ht="18">
      <c r="A1389" s="2">
        <v>1316</v>
      </c>
      <c r="B1389" s="2" t="s">
        <v>18159</v>
      </c>
      <c r="C1389" s="2"/>
      <c r="D1389" s="2" t="s">
        <v>182</v>
      </c>
      <c r="E1389" s="2" t="s">
        <v>4019</v>
      </c>
      <c r="F1389" s="2" t="s">
        <v>19781</v>
      </c>
      <c r="G1389" s="2" t="s">
        <v>4020</v>
      </c>
      <c r="H1389" s="2"/>
      <c r="I1389" s="2"/>
      <c r="J1389" s="2"/>
      <c r="K1389" s="2"/>
      <c r="L1389" s="2"/>
      <c r="M1389" s="2"/>
      <c r="N1389" s="2"/>
      <c r="O1389" s="2"/>
      <c r="P1389" s="2">
        <v>4822</v>
      </c>
      <c r="Q1389" s="2" t="s">
        <v>17</v>
      </c>
    </row>
    <row r="1390" spans="1:17" ht="18">
      <c r="A1390" s="2">
        <v>1317</v>
      </c>
      <c r="B1390" s="2" t="s">
        <v>4021</v>
      </c>
      <c r="C1390" s="2"/>
      <c r="D1390" s="2" t="s">
        <v>30</v>
      </c>
      <c r="E1390" s="2" t="s">
        <v>3336</v>
      </c>
      <c r="F1390" s="2" t="s">
        <v>4022</v>
      </c>
      <c r="G1390" s="2" t="s">
        <v>4023</v>
      </c>
      <c r="H1390" s="2"/>
      <c r="I1390" s="2"/>
      <c r="J1390" s="2"/>
      <c r="K1390" s="2"/>
      <c r="L1390" s="2"/>
      <c r="M1390" s="2"/>
      <c r="N1390" s="2"/>
      <c r="O1390" s="2"/>
      <c r="P1390" s="2">
        <v>5999</v>
      </c>
      <c r="Q1390" s="2" t="s">
        <v>1982</v>
      </c>
    </row>
    <row r="1391" spans="1:17" ht="18">
      <c r="A1391" s="2">
        <v>1318</v>
      </c>
      <c r="B1391" s="2" t="s">
        <v>4024</v>
      </c>
      <c r="C1391" s="2"/>
      <c r="D1391" s="2" t="s">
        <v>182</v>
      </c>
      <c r="E1391" s="2" t="s">
        <v>4025</v>
      </c>
      <c r="F1391" s="2" t="s">
        <v>19782</v>
      </c>
      <c r="G1391" s="2" t="s">
        <v>4026</v>
      </c>
      <c r="H1391" s="2"/>
      <c r="I1391" s="2"/>
      <c r="J1391" s="2"/>
      <c r="K1391" s="2"/>
      <c r="L1391" s="2"/>
      <c r="M1391" s="2"/>
      <c r="N1391" s="2"/>
      <c r="O1391" s="2"/>
      <c r="P1391" s="2">
        <v>5318</v>
      </c>
      <c r="Q1391" s="2" t="s">
        <v>657</v>
      </c>
    </row>
    <row r="1392" spans="1:17" ht="18">
      <c r="A1392" s="2">
        <v>1319</v>
      </c>
      <c r="B1392" s="2" t="s">
        <v>17647</v>
      </c>
      <c r="C1392" s="2"/>
      <c r="D1392" s="2" t="s">
        <v>9</v>
      </c>
      <c r="E1392" s="2" t="s">
        <v>4028</v>
      </c>
      <c r="F1392" s="2" t="s">
        <v>19783</v>
      </c>
      <c r="G1392" s="2" t="s">
        <v>4029</v>
      </c>
      <c r="L1392" s="2"/>
      <c r="M1392" s="2"/>
      <c r="N1392" s="2"/>
      <c r="O1392" s="2"/>
      <c r="P1392" s="2">
        <v>4934</v>
      </c>
      <c r="Q1392" s="2" t="s">
        <v>36</v>
      </c>
    </row>
    <row r="1393" spans="1:17" ht="18">
      <c r="A1393" s="2"/>
      <c r="B1393" s="2" t="s">
        <v>4027</v>
      </c>
      <c r="C1393" s="2"/>
      <c r="D1393" s="2" t="s">
        <v>30</v>
      </c>
      <c r="E1393" s="2" t="s">
        <v>4030</v>
      </c>
      <c r="F1393" s="2" t="s">
        <v>19784</v>
      </c>
      <c r="G1393" s="2" t="s">
        <v>17392</v>
      </c>
      <c r="H1393" s="2"/>
      <c r="I1393" s="2"/>
      <c r="J1393" s="2"/>
      <c r="K1393" s="2"/>
      <c r="L1393" s="2"/>
      <c r="M1393" s="2"/>
      <c r="N1393" s="2"/>
      <c r="O1393" s="2"/>
      <c r="P1393" s="2">
        <v>4934</v>
      </c>
      <c r="Q1393" s="2" t="s">
        <v>36</v>
      </c>
    </row>
    <row r="1394" spans="1:17" ht="18">
      <c r="A1394" s="2">
        <v>1320</v>
      </c>
      <c r="B1394" s="2" t="s">
        <v>4031</v>
      </c>
      <c r="C1394" s="2"/>
      <c r="D1394" s="2" t="s">
        <v>182</v>
      </c>
      <c r="E1394" s="2" t="s">
        <v>4032</v>
      </c>
      <c r="F1394" s="2" t="s">
        <v>19785</v>
      </c>
      <c r="G1394" s="2" t="s">
        <v>4033</v>
      </c>
      <c r="H1394" s="2"/>
      <c r="I1394" s="2"/>
      <c r="J1394" s="2"/>
      <c r="K1394" s="2"/>
      <c r="L1394" s="2"/>
      <c r="M1394" s="2"/>
      <c r="N1394" s="2"/>
      <c r="O1394" s="2"/>
      <c r="P1394" s="2">
        <v>4766</v>
      </c>
      <c r="Q1394" s="2" t="s">
        <v>55</v>
      </c>
    </row>
    <row r="1395" spans="1:17" ht="18">
      <c r="A1395" s="2">
        <v>1321</v>
      </c>
      <c r="B1395" s="2" t="s">
        <v>18160</v>
      </c>
      <c r="C1395" s="2"/>
      <c r="D1395" s="2" t="s">
        <v>9</v>
      </c>
      <c r="E1395" s="2" t="s">
        <v>4034</v>
      </c>
      <c r="F1395" s="2" t="s">
        <v>19786</v>
      </c>
      <c r="G1395" s="2" t="s">
        <v>4035</v>
      </c>
      <c r="H1395" s="2"/>
      <c r="I1395" s="2"/>
      <c r="J1395" s="2"/>
      <c r="K1395" s="2"/>
      <c r="L1395" s="2"/>
      <c r="M1395" s="2"/>
      <c r="N1395" s="2"/>
      <c r="O1395" s="2"/>
      <c r="P1395" s="2">
        <v>4803</v>
      </c>
      <c r="Q1395" s="2" t="s">
        <v>17</v>
      </c>
    </row>
    <row r="1396" spans="1:17" ht="18">
      <c r="A1396" s="2">
        <v>1322</v>
      </c>
      <c r="B1396" s="2" t="s">
        <v>4036</v>
      </c>
      <c r="C1396" s="2"/>
      <c r="D1396" s="2" t="s">
        <v>30</v>
      </c>
      <c r="E1396" s="2" t="s">
        <v>4037</v>
      </c>
      <c r="F1396" s="2" t="s">
        <v>19787</v>
      </c>
      <c r="G1396" s="2" t="s">
        <v>4038</v>
      </c>
      <c r="H1396" s="2"/>
      <c r="I1396" s="2"/>
      <c r="J1396" s="2"/>
      <c r="K1396" s="2"/>
      <c r="L1396" s="2"/>
      <c r="M1396" s="2"/>
      <c r="N1396" s="2"/>
      <c r="O1396" s="2"/>
      <c r="P1396" s="2">
        <v>5982</v>
      </c>
      <c r="Q1396" s="2" t="s">
        <v>1982</v>
      </c>
    </row>
    <row r="1397" spans="1:17" ht="18">
      <c r="A1397" s="2">
        <v>1323</v>
      </c>
      <c r="B1397" s="2" t="s">
        <v>4039</v>
      </c>
      <c r="C1397" s="2"/>
      <c r="D1397" s="2" t="s">
        <v>30</v>
      </c>
      <c r="E1397" s="2" t="s">
        <v>4040</v>
      </c>
      <c r="F1397" s="2" t="s">
        <v>4041</v>
      </c>
      <c r="G1397" s="2" t="s">
        <v>4042</v>
      </c>
      <c r="H1397" s="2"/>
      <c r="I1397" s="2"/>
      <c r="J1397" s="2"/>
      <c r="K1397" s="2"/>
      <c r="L1397" s="2"/>
      <c r="M1397" s="2"/>
      <c r="N1397" s="2"/>
      <c r="O1397" s="2"/>
      <c r="P1397" s="2">
        <v>6192</v>
      </c>
      <c r="Q1397" s="2" t="s">
        <v>1848</v>
      </c>
    </row>
    <row r="1398" spans="1:17" ht="18">
      <c r="A1398" s="2">
        <v>1324</v>
      </c>
      <c r="B1398" s="2" t="s">
        <v>4043</v>
      </c>
      <c r="C1398" s="2"/>
      <c r="D1398" s="2" t="s">
        <v>30</v>
      </c>
      <c r="E1398" s="2" t="s">
        <v>4044</v>
      </c>
      <c r="F1398" s="2" t="s">
        <v>19788</v>
      </c>
      <c r="G1398" s="2" t="s">
        <v>4045</v>
      </c>
      <c r="H1398" s="2"/>
      <c r="I1398" s="2"/>
      <c r="J1398" s="2"/>
      <c r="K1398" s="2"/>
      <c r="L1398" s="2"/>
      <c r="M1398" s="2"/>
      <c r="N1398" s="2"/>
      <c r="O1398" s="2"/>
      <c r="P1398" s="2">
        <v>5280</v>
      </c>
      <c r="Q1398" s="2" t="s">
        <v>185</v>
      </c>
    </row>
    <row r="1399" spans="1:17" ht="18">
      <c r="A1399" s="2">
        <v>1325</v>
      </c>
      <c r="B1399" s="2" t="s">
        <v>18161</v>
      </c>
      <c r="C1399" s="2"/>
      <c r="D1399" s="2" t="s">
        <v>30</v>
      </c>
      <c r="E1399" s="2" t="s">
        <v>2457</v>
      </c>
      <c r="F1399" s="2" t="s">
        <v>19789</v>
      </c>
      <c r="G1399" s="2" t="s">
        <v>4046</v>
      </c>
      <c r="H1399" s="2"/>
      <c r="I1399" s="2"/>
      <c r="J1399" s="2"/>
      <c r="K1399" s="2"/>
      <c r="L1399" s="2"/>
      <c r="M1399" s="2"/>
      <c r="N1399" s="2"/>
      <c r="O1399" s="2"/>
      <c r="P1399" s="2">
        <v>5175</v>
      </c>
      <c r="Q1399" s="2" t="s">
        <v>365</v>
      </c>
    </row>
    <row r="1400" spans="1:17" ht="18">
      <c r="A1400" s="2">
        <v>1326</v>
      </c>
      <c r="B1400" s="2" t="s">
        <v>17648</v>
      </c>
      <c r="C1400" s="2"/>
      <c r="D1400" s="2" t="s">
        <v>9</v>
      </c>
      <c r="E1400" s="2" t="s">
        <v>4047</v>
      </c>
      <c r="F1400" s="2" t="s">
        <v>19790</v>
      </c>
      <c r="G1400" s="2" t="s">
        <v>4048</v>
      </c>
      <c r="H1400" s="2"/>
      <c r="I1400" s="2"/>
      <c r="J1400" s="2"/>
      <c r="K1400" s="2"/>
      <c r="L1400" s="2"/>
      <c r="M1400" s="2"/>
      <c r="N1400" s="2"/>
      <c r="O1400" s="2"/>
      <c r="P1400" s="2">
        <v>5149</v>
      </c>
      <c r="Q1400" s="2" t="s">
        <v>365</v>
      </c>
    </row>
    <row r="1401" spans="1:17" ht="18">
      <c r="A1401" s="2">
        <v>1327</v>
      </c>
      <c r="B1401" s="2" t="s">
        <v>18162</v>
      </c>
      <c r="C1401" s="2"/>
      <c r="D1401" s="2" t="s">
        <v>9</v>
      </c>
      <c r="E1401" s="2" t="s">
        <v>4049</v>
      </c>
      <c r="F1401" s="2" t="s">
        <v>19791</v>
      </c>
      <c r="G1401" s="2" t="s">
        <v>4050</v>
      </c>
      <c r="H1401" s="2"/>
      <c r="I1401" s="2"/>
      <c r="J1401" s="2"/>
      <c r="K1401" s="2"/>
      <c r="L1401" s="2"/>
      <c r="M1401" s="2"/>
      <c r="N1401" s="2"/>
      <c r="O1401" s="2"/>
      <c r="P1401" s="2">
        <v>4849</v>
      </c>
      <c r="Q1401" s="2" t="s">
        <v>164</v>
      </c>
    </row>
    <row r="1402" spans="1:17" ht="18">
      <c r="A1402" s="2">
        <v>1328</v>
      </c>
      <c r="B1402" s="2" t="s">
        <v>4051</v>
      </c>
      <c r="C1402" s="2"/>
      <c r="D1402" s="2" t="s">
        <v>30</v>
      </c>
      <c r="E1402" s="2" t="s">
        <v>4052</v>
      </c>
      <c r="F1402" s="2" t="s">
        <v>19792</v>
      </c>
      <c r="G1402" s="2" t="s">
        <v>4053</v>
      </c>
      <c r="H1402" s="2"/>
      <c r="I1402" s="2"/>
      <c r="J1402" s="2"/>
      <c r="K1402" s="2"/>
      <c r="L1402" s="2"/>
      <c r="M1402" s="2"/>
      <c r="N1402" s="2"/>
      <c r="O1402" s="2"/>
      <c r="P1402" s="2">
        <v>5383</v>
      </c>
      <c r="Q1402" s="2" t="s">
        <v>945</v>
      </c>
    </row>
    <row r="1403" spans="1:17" ht="18">
      <c r="A1403" s="2">
        <v>1329</v>
      </c>
      <c r="B1403" s="2" t="s">
        <v>18163</v>
      </c>
      <c r="C1403" s="2"/>
      <c r="D1403" s="2" t="s">
        <v>30</v>
      </c>
      <c r="E1403" s="2" t="s">
        <v>4054</v>
      </c>
      <c r="F1403" s="2" t="s">
        <v>19793</v>
      </c>
      <c r="G1403" s="2" t="s">
        <v>4055</v>
      </c>
      <c r="H1403" s="2"/>
      <c r="I1403" s="2"/>
      <c r="J1403" s="2"/>
      <c r="K1403" s="2"/>
      <c r="L1403" s="2"/>
      <c r="M1403" s="2"/>
      <c r="N1403" s="2"/>
      <c r="O1403" s="2"/>
      <c r="P1403" s="2">
        <v>4937</v>
      </c>
      <c r="Q1403" s="2" t="s">
        <v>43</v>
      </c>
    </row>
    <row r="1404" spans="1:17" ht="18">
      <c r="A1404" s="2">
        <v>1330</v>
      </c>
      <c r="B1404" s="2" t="s">
        <v>18164</v>
      </c>
      <c r="C1404" s="2"/>
      <c r="D1404" s="2" t="s">
        <v>30</v>
      </c>
      <c r="E1404" s="2" t="s">
        <v>4056</v>
      </c>
      <c r="F1404" s="2" t="s">
        <v>19794</v>
      </c>
      <c r="G1404" s="2" t="s">
        <v>4057</v>
      </c>
      <c r="H1404" s="2"/>
      <c r="I1404" s="2"/>
      <c r="J1404" s="2"/>
      <c r="K1404" s="2"/>
      <c r="L1404" s="2"/>
      <c r="M1404" s="2"/>
      <c r="N1404" s="2"/>
      <c r="O1404" s="2"/>
      <c r="P1404" s="2">
        <v>4817</v>
      </c>
      <c r="Q1404" s="2" t="s">
        <v>164</v>
      </c>
    </row>
    <row r="1405" spans="1:17" ht="18">
      <c r="A1405" s="2">
        <v>1331</v>
      </c>
      <c r="B1405" s="2" t="s">
        <v>4058</v>
      </c>
      <c r="C1405" s="2"/>
      <c r="D1405" s="2" t="s">
        <v>30</v>
      </c>
      <c r="E1405" s="2" t="s">
        <v>4059</v>
      </c>
      <c r="F1405" s="2" t="s">
        <v>4060</v>
      </c>
      <c r="G1405" s="2" t="s">
        <v>4061</v>
      </c>
      <c r="H1405" s="2"/>
      <c r="I1405" s="2"/>
      <c r="J1405" s="2"/>
      <c r="K1405" s="2"/>
      <c r="L1405" s="2"/>
      <c r="M1405" s="2"/>
      <c r="N1405" s="2"/>
      <c r="O1405" s="2"/>
      <c r="P1405" s="2">
        <v>4849</v>
      </c>
      <c r="Q1405" s="2" t="s">
        <v>36</v>
      </c>
    </row>
    <row r="1406" spans="1:17" ht="18">
      <c r="A1406" s="2">
        <v>1332</v>
      </c>
      <c r="B1406" s="2" t="s">
        <v>4062</v>
      </c>
      <c r="C1406" s="2"/>
      <c r="D1406" s="2" t="s">
        <v>30</v>
      </c>
      <c r="E1406" s="2" t="s">
        <v>4063</v>
      </c>
      <c r="F1406" s="2" t="s">
        <v>19795</v>
      </c>
      <c r="G1406" s="2" t="s">
        <v>4064</v>
      </c>
      <c r="H1406" s="2"/>
      <c r="I1406" s="2"/>
      <c r="J1406" s="2"/>
      <c r="K1406" s="2"/>
      <c r="L1406" s="2"/>
      <c r="M1406" s="2"/>
      <c r="N1406" s="2"/>
      <c r="O1406" s="2"/>
      <c r="P1406" s="2">
        <v>5221</v>
      </c>
      <c r="Q1406" s="2" t="s">
        <v>185</v>
      </c>
    </row>
    <row r="1407" spans="1:17" ht="18">
      <c r="A1407" s="2">
        <v>1333</v>
      </c>
      <c r="B1407" s="2" t="s">
        <v>4065</v>
      </c>
      <c r="C1407" s="2"/>
      <c r="D1407" s="2" t="s">
        <v>30</v>
      </c>
      <c r="E1407" s="2" t="s">
        <v>4066</v>
      </c>
      <c r="F1407" s="2" t="s">
        <v>4067</v>
      </c>
      <c r="G1407" s="2" t="s">
        <v>4068</v>
      </c>
      <c r="H1407" s="2"/>
      <c r="I1407" s="2"/>
      <c r="J1407" s="2"/>
      <c r="K1407" s="2"/>
      <c r="L1407" s="2"/>
      <c r="M1407" s="2"/>
      <c r="N1407" s="2"/>
      <c r="O1407" s="2"/>
      <c r="P1407" s="2">
        <v>4964</v>
      </c>
      <c r="Q1407" s="2" t="s">
        <v>160</v>
      </c>
    </row>
    <row r="1408" spans="1:17" ht="18">
      <c r="A1408" s="2">
        <v>1334</v>
      </c>
      <c r="B1408" s="2" t="s">
        <v>4069</v>
      </c>
      <c r="C1408" s="2"/>
      <c r="D1408" s="2" t="s">
        <v>182</v>
      </c>
      <c r="E1408" s="2" t="s">
        <v>4070</v>
      </c>
      <c r="F1408" s="2" t="s">
        <v>4071</v>
      </c>
      <c r="G1408" s="2" t="s">
        <v>4072</v>
      </c>
      <c r="H1408" s="2"/>
      <c r="I1408" s="2"/>
      <c r="J1408" s="2"/>
      <c r="K1408" s="2"/>
      <c r="L1408" s="2"/>
      <c r="M1408" s="2"/>
      <c r="N1408" s="2"/>
      <c r="O1408" s="2"/>
      <c r="P1408" s="2">
        <v>5373</v>
      </c>
      <c r="Q1408" s="2" t="s">
        <v>945</v>
      </c>
    </row>
    <row r="1409" spans="1:17" ht="18">
      <c r="A1409" s="2">
        <v>1335</v>
      </c>
      <c r="B1409" s="2" t="s">
        <v>4073</v>
      </c>
      <c r="C1409" s="2"/>
      <c r="D1409" s="2" t="s">
        <v>182</v>
      </c>
      <c r="E1409" s="2" t="s">
        <v>4074</v>
      </c>
      <c r="F1409" s="2" t="s">
        <v>4075</v>
      </c>
      <c r="G1409" s="2" t="s">
        <v>4076</v>
      </c>
      <c r="H1409" s="2"/>
      <c r="I1409" s="2"/>
      <c r="J1409" s="2"/>
      <c r="K1409" s="2"/>
      <c r="L1409" s="2"/>
      <c r="M1409" s="2"/>
      <c r="N1409" s="2"/>
      <c r="O1409" s="2"/>
      <c r="P1409" s="2">
        <v>4762</v>
      </c>
      <c r="Q1409" s="2" t="s">
        <v>17</v>
      </c>
    </row>
    <row r="1410" spans="1:17" ht="18">
      <c r="A1410" s="2">
        <v>1336</v>
      </c>
      <c r="B1410" s="2" t="s">
        <v>4077</v>
      </c>
      <c r="C1410" s="2"/>
      <c r="D1410" s="2" t="s">
        <v>182</v>
      </c>
      <c r="E1410" s="2" t="s">
        <v>4078</v>
      </c>
      <c r="F1410" s="2" t="s">
        <v>19796</v>
      </c>
      <c r="G1410" s="2" t="s">
        <v>4079</v>
      </c>
      <c r="H1410" s="2"/>
      <c r="I1410" s="2"/>
      <c r="J1410" s="2"/>
      <c r="K1410" s="2"/>
      <c r="L1410" s="2"/>
      <c r="M1410" s="2"/>
      <c r="N1410" s="2"/>
      <c r="O1410" s="2"/>
      <c r="P1410" s="2">
        <v>5053</v>
      </c>
      <c r="Q1410" s="2" t="s">
        <v>423</v>
      </c>
    </row>
    <row r="1411" spans="1:17" ht="18">
      <c r="A1411" s="2">
        <v>1337</v>
      </c>
      <c r="B1411" s="2" t="s">
        <v>4080</v>
      </c>
      <c r="C1411" s="2"/>
      <c r="D1411" s="2" t="s">
        <v>182</v>
      </c>
      <c r="E1411" s="2" t="s">
        <v>4081</v>
      </c>
      <c r="F1411" s="2" t="s">
        <v>19797</v>
      </c>
      <c r="G1411" s="2" t="s">
        <v>4082</v>
      </c>
      <c r="H1411" s="2"/>
      <c r="I1411" s="2"/>
      <c r="J1411" s="2"/>
      <c r="K1411" s="2"/>
      <c r="L1411" s="2"/>
      <c r="M1411" s="2"/>
      <c r="N1411" s="2"/>
      <c r="O1411" s="2"/>
      <c r="P1411" s="2">
        <v>4915</v>
      </c>
      <c r="Q1411" s="2" t="s">
        <v>160</v>
      </c>
    </row>
    <row r="1412" spans="1:17" ht="18">
      <c r="A1412" s="2">
        <v>1338</v>
      </c>
      <c r="B1412" s="2" t="s">
        <v>17649</v>
      </c>
      <c r="C1412" s="2"/>
      <c r="D1412" s="2" t="s">
        <v>9</v>
      </c>
      <c r="E1412" s="2" t="s">
        <v>4083</v>
      </c>
      <c r="F1412" s="2" t="s">
        <v>4084</v>
      </c>
      <c r="G1412" s="2" t="s">
        <v>4085</v>
      </c>
      <c r="H1412" s="2"/>
      <c r="I1412" s="2"/>
      <c r="J1412" s="2"/>
      <c r="K1412" s="2"/>
      <c r="L1412" s="2"/>
      <c r="M1412" s="2"/>
      <c r="N1412" s="2"/>
      <c r="O1412" s="2"/>
      <c r="P1412" s="2">
        <v>4776</v>
      </c>
      <c r="Q1412" s="2" t="s">
        <v>164</v>
      </c>
    </row>
    <row r="1413" spans="1:17" ht="18">
      <c r="A1413" s="2">
        <v>1339</v>
      </c>
      <c r="B1413" s="2" t="s">
        <v>4086</v>
      </c>
      <c r="C1413" s="2"/>
      <c r="D1413" s="2" t="s">
        <v>30</v>
      </c>
      <c r="E1413" s="2" t="s">
        <v>4087</v>
      </c>
      <c r="F1413" s="2" t="s">
        <v>19798</v>
      </c>
      <c r="G1413" s="2" t="s">
        <v>4088</v>
      </c>
      <c r="H1413" s="2"/>
      <c r="I1413" s="2"/>
      <c r="J1413" s="2"/>
      <c r="K1413" s="2"/>
      <c r="L1413" s="2"/>
      <c r="M1413" s="2"/>
      <c r="N1413" s="2"/>
      <c r="O1413" s="2"/>
      <c r="P1413" s="2">
        <v>4793</v>
      </c>
      <c r="Q1413" s="2" t="s">
        <v>164</v>
      </c>
    </row>
    <row r="1414" spans="1:17" ht="18">
      <c r="A1414" s="2">
        <v>1340</v>
      </c>
      <c r="B1414" s="2" t="s">
        <v>4089</v>
      </c>
      <c r="C1414" s="2"/>
      <c r="D1414" s="2" t="s">
        <v>182</v>
      </c>
      <c r="E1414" s="2" t="s">
        <v>4090</v>
      </c>
      <c r="F1414" s="2" t="s">
        <v>4091</v>
      </c>
      <c r="G1414" s="2" t="s">
        <v>4092</v>
      </c>
      <c r="H1414" s="2"/>
      <c r="I1414" s="2"/>
      <c r="J1414" s="2"/>
      <c r="K1414" s="2"/>
      <c r="L1414" s="2"/>
      <c r="M1414" s="2"/>
      <c r="N1414" s="2"/>
      <c r="O1414" s="2"/>
      <c r="P1414" s="2">
        <v>4847</v>
      </c>
      <c r="Q1414" s="2" t="s">
        <v>43</v>
      </c>
    </row>
    <row r="1415" spans="1:17" ht="18">
      <c r="A1415" s="2">
        <v>1341</v>
      </c>
      <c r="B1415" s="2" t="s">
        <v>17650</v>
      </c>
      <c r="C1415" s="2"/>
      <c r="D1415" s="2" t="s">
        <v>9</v>
      </c>
      <c r="E1415" s="2" t="s">
        <v>4093</v>
      </c>
      <c r="F1415" s="2" t="s">
        <v>19799</v>
      </c>
      <c r="G1415" s="2" t="s">
        <v>4094</v>
      </c>
      <c r="H1415" s="2"/>
      <c r="I1415" s="2"/>
      <c r="J1415" s="2"/>
      <c r="K1415" s="2"/>
      <c r="L1415" s="2"/>
      <c r="M1415" s="2"/>
      <c r="N1415" s="2"/>
      <c r="O1415" s="2"/>
      <c r="P1415" s="2">
        <v>4783</v>
      </c>
      <c r="Q1415" s="2" t="s">
        <v>36</v>
      </c>
    </row>
    <row r="1416" spans="1:17" ht="18">
      <c r="A1416" s="2">
        <v>1342</v>
      </c>
      <c r="B1416" s="2" t="s">
        <v>4095</v>
      </c>
      <c r="C1416" s="2"/>
      <c r="D1416" s="2" t="s">
        <v>30</v>
      </c>
      <c r="E1416" s="2" t="s">
        <v>4096</v>
      </c>
      <c r="F1416" s="2" t="s">
        <v>4097</v>
      </c>
      <c r="G1416" s="2" t="s">
        <v>4098</v>
      </c>
      <c r="H1416" s="2"/>
      <c r="I1416" s="2"/>
      <c r="J1416" s="2"/>
      <c r="K1416" s="2"/>
      <c r="L1416" s="2"/>
      <c r="M1416" s="2"/>
      <c r="N1416" s="2"/>
      <c r="O1416" s="2"/>
      <c r="P1416" s="2">
        <v>5185</v>
      </c>
      <c r="Q1416" s="2" t="s">
        <v>657</v>
      </c>
    </row>
    <row r="1417" spans="1:17" ht="18">
      <c r="A1417" s="2">
        <v>1343</v>
      </c>
      <c r="B1417" s="2" t="s">
        <v>17651</v>
      </c>
      <c r="C1417" s="2"/>
      <c r="D1417" s="2" t="s">
        <v>9</v>
      </c>
      <c r="E1417" s="2" t="s">
        <v>4099</v>
      </c>
      <c r="F1417" s="2" t="s">
        <v>4100</v>
      </c>
      <c r="G1417" s="2" t="s">
        <v>4101</v>
      </c>
      <c r="H1417" s="2"/>
      <c r="I1417" s="2"/>
      <c r="J1417" s="2"/>
      <c r="K1417" s="2"/>
      <c r="L1417" s="2"/>
      <c r="M1417" s="2"/>
      <c r="N1417" s="2"/>
      <c r="O1417" s="2"/>
      <c r="P1417" s="2">
        <v>5218</v>
      </c>
      <c r="Q1417" s="2" t="s">
        <v>657</v>
      </c>
    </row>
    <row r="1418" spans="1:17" ht="18">
      <c r="A1418" s="2">
        <v>1344</v>
      </c>
      <c r="B1418" s="2" t="s">
        <v>4102</v>
      </c>
      <c r="C1418" s="2"/>
      <c r="D1418" s="2" t="s">
        <v>30</v>
      </c>
      <c r="E1418" s="2" t="s">
        <v>4103</v>
      </c>
      <c r="F1418" s="2" t="s">
        <v>4104</v>
      </c>
      <c r="G1418" s="2" t="s">
        <v>4105</v>
      </c>
      <c r="H1418" s="2"/>
      <c r="I1418" s="2"/>
      <c r="J1418" s="2"/>
      <c r="K1418" s="2"/>
      <c r="L1418" s="2"/>
      <c r="M1418" s="2"/>
      <c r="N1418" s="2"/>
      <c r="O1418" s="2"/>
      <c r="P1418" s="2">
        <v>4875</v>
      </c>
      <c r="Q1418" s="2" t="s">
        <v>160</v>
      </c>
    </row>
    <row r="1419" spans="1:17" ht="18">
      <c r="A1419" s="2">
        <v>1345</v>
      </c>
      <c r="B1419" s="2" t="s">
        <v>4106</v>
      </c>
      <c r="C1419" s="2"/>
      <c r="D1419" s="2" t="s">
        <v>30</v>
      </c>
      <c r="E1419" s="2" t="s">
        <v>4107</v>
      </c>
      <c r="F1419" s="2" t="s">
        <v>19800</v>
      </c>
      <c r="G1419" s="2" t="s">
        <v>4108</v>
      </c>
      <c r="H1419" s="2"/>
      <c r="I1419" s="2"/>
      <c r="J1419" s="2"/>
      <c r="K1419" s="2"/>
      <c r="L1419" s="2"/>
      <c r="M1419" s="2"/>
      <c r="N1419" s="2"/>
      <c r="O1419" s="2"/>
      <c r="P1419" s="2">
        <v>4602</v>
      </c>
      <c r="Q1419" s="2" t="s">
        <v>8</v>
      </c>
    </row>
    <row r="1420" spans="1:17" ht="18">
      <c r="A1420" s="2">
        <v>1346</v>
      </c>
      <c r="B1420" s="2" t="s">
        <v>4109</v>
      </c>
      <c r="C1420" s="2"/>
      <c r="D1420" s="2" t="s">
        <v>30</v>
      </c>
      <c r="E1420" s="2" t="s">
        <v>4110</v>
      </c>
      <c r="F1420" s="2" t="s">
        <v>19801</v>
      </c>
      <c r="G1420" s="2" t="s">
        <v>4111</v>
      </c>
      <c r="H1420" s="2"/>
      <c r="I1420" s="2"/>
      <c r="J1420" s="2"/>
      <c r="K1420" s="2"/>
      <c r="L1420" s="2"/>
      <c r="M1420" s="2"/>
      <c r="N1420" s="2"/>
      <c r="O1420" s="2"/>
      <c r="P1420" s="2">
        <v>5026</v>
      </c>
      <c r="Q1420" s="2" t="s">
        <v>423</v>
      </c>
    </row>
    <row r="1421" spans="1:17" ht="18">
      <c r="A1421" s="2">
        <v>1347</v>
      </c>
      <c r="B1421" s="2" t="s">
        <v>4112</v>
      </c>
      <c r="C1421" s="2"/>
      <c r="D1421" s="2" t="s">
        <v>30</v>
      </c>
      <c r="E1421" s="2" t="s">
        <v>4113</v>
      </c>
      <c r="F1421" s="2" t="s">
        <v>19802</v>
      </c>
      <c r="G1421" s="2" t="s">
        <v>4114</v>
      </c>
      <c r="H1421" s="2"/>
      <c r="I1421" s="2"/>
      <c r="J1421" s="2"/>
      <c r="K1421" s="2"/>
      <c r="L1421" s="2"/>
      <c r="M1421" s="2"/>
      <c r="N1421" s="2"/>
      <c r="O1421" s="2"/>
      <c r="P1421" s="2">
        <v>5060</v>
      </c>
      <c r="Q1421" s="2" t="s">
        <v>365</v>
      </c>
    </row>
    <row r="1422" spans="1:17" ht="18">
      <c r="A1422" s="2">
        <v>1348</v>
      </c>
      <c r="B1422" s="2" t="s">
        <v>4115</v>
      </c>
      <c r="C1422" s="2"/>
      <c r="D1422" s="2" t="s">
        <v>30</v>
      </c>
      <c r="E1422" s="2" t="s">
        <v>4116</v>
      </c>
      <c r="F1422" s="2" t="s">
        <v>19803</v>
      </c>
      <c r="G1422" s="2" t="s">
        <v>4117</v>
      </c>
      <c r="H1422" s="2"/>
      <c r="I1422" s="2"/>
      <c r="J1422" s="2"/>
      <c r="K1422" s="2"/>
      <c r="L1422" s="2"/>
      <c r="M1422" s="2"/>
      <c r="N1422" s="2"/>
      <c r="O1422" s="2"/>
      <c r="P1422" s="2">
        <v>4818</v>
      </c>
      <c r="Q1422" s="2" t="s">
        <v>43</v>
      </c>
    </row>
    <row r="1423" spans="1:17" ht="18">
      <c r="A1423" s="2">
        <v>1349</v>
      </c>
      <c r="B1423" s="2" t="s">
        <v>4118</v>
      </c>
      <c r="C1423" s="2"/>
      <c r="D1423" s="2" t="s">
        <v>182</v>
      </c>
      <c r="E1423" s="2" t="s">
        <v>4119</v>
      </c>
      <c r="F1423" s="2" t="s">
        <v>19804</v>
      </c>
      <c r="G1423" s="2" t="s">
        <v>4120</v>
      </c>
      <c r="H1423" s="2"/>
      <c r="I1423" s="2"/>
      <c r="J1423" s="2"/>
      <c r="K1423" s="2"/>
      <c r="L1423" s="2"/>
      <c r="M1423" s="2"/>
      <c r="N1423" s="2"/>
      <c r="O1423" s="2"/>
      <c r="P1423" s="2">
        <v>5116</v>
      </c>
      <c r="Q1423" s="2" t="s">
        <v>185</v>
      </c>
    </row>
    <row r="1424" spans="1:17" ht="18">
      <c r="A1424" s="2">
        <v>1350</v>
      </c>
      <c r="B1424" s="2" t="s">
        <v>4121</v>
      </c>
      <c r="C1424" s="2"/>
      <c r="D1424" s="2" t="s">
        <v>30</v>
      </c>
      <c r="E1424" s="2" t="s">
        <v>4122</v>
      </c>
      <c r="F1424" s="2" t="s">
        <v>19805</v>
      </c>
      <c r="G1424" s="2" t="s">
        <v>17321</v>
      </c>
      <c r="H1424" s="2"/>
      <c r="I1424" s="2"/>
      <c r="J1424" s="2"/>
      <c r="K1424" s="2"/>
      <c r="L1424" s="2"/>
      <c r="M1424" s="2"/>
      <c r="N1424" s="2"/>
      <c r="O1424" s="2"/>
      <c r="P1424" s="2">
        <v>4928</v>
      </c>
      <c r="Q1424" s="2" t="s">
        <v>48</v>
      </c>
    </row>
    <row r="1425" spans="1:17" ht="18">
      <c r="A1425" s="2">
        <v>1351</v>
      </c>
      <c r="B1425" s="2" t="s">
        <v>4123</v>
      </c>
      <c r="C1425" s="2"/>
      <c r="D1425" s="2" t="s">
        <v>30</v>
      </c>
      <c r="E1425" s="2" t="s">
        <v>4124</v>
      </c>
      <c r="F1425" s="2" t="s">
        <v>4125</v>
      </c>
      <c r="G1425" s="2" t="s">
        <v>4126</v>
      </c>
      <c r="H1425" s="2"/>
      <c r="I1425" s="2"/>
      <c r="J1425" s="2"/>
      <c r="K1425" s="2"/>
      <c r="L1425" s="2"/>
      <c r="M1425" s="2"/>
      <c r="N1425" s="2"/>
      <c r="O1425" s="2"/>
      <c r="P1425" s="2">
        <v>5554</v>
      </c>
      <c r="Q1425" s="2" t="s">
        <v>973</v>
      </c>
    </row>
    <row r="1426" spans="1:17" ht="18">
      <c r="A1426" s="2">
        <v>1352</v>
      </c>
      <c r="B1426" s="2" t="s">
        <v>17652</v>
      </c>
      <c r="C1426" s="2"/>
      <c r="D1426" s="2" t="s">
        <v>9</v>
      </c>
      <c r="E1426" s="2" t="s">
        <v>4127</v>
      </c>
      <c r="F1426" s="2" t="s">
        <v>19806</v>
      </c>
      <c r="G1426" s="2" t="s">
        <v>4128</v>
      </c>
      <c r="H1426" s="2"/>
      <c r="I1426" s="2"/>
      <c r="J1426" s="2"/>
      <c r="K1426" s="2"/>
      <c r="L1426" s="2"/>
      <c r="M1426" s="2"/>
      <c r="N1426" s="2"/>
      <c r="O1426" s="2"/>
      <c r="P1426" s="2">
        <v>5048</v>
      </c>
      <c r="Q1426" s="2" t="s">
        <v>365</v>
      </c>
    </row>
    <row r="1427" spans="1:17" ht="18">
      <c r="A1427" s="2">
        <v>1353</v>
      </c>
      <c r="B1427" s="2" t="s">
        <v>17653</v>
      </c>
      <c r="C1427" s="2"/>
      <c r="D1427" s="2" t="s">
        <v>9</v>
      </c>
      <c r="E1427" s="2" t="s">
        <v>4129</v>
      </c>
      <c r="F1427" s="2" t="s">
        <v>19807</v>
      </c>
      <c r="G1427" s="2" t="s">
        <v>4130</v>
      </c>
      <c r="H1427" s="2"/>
      <c r="I1427" s="2"/>
      <c r="J1427" s="2"/>
      <c r="K1427" s="2"/>
      <c r="L1427" s="2"/>
      <c r="M1427" s="2"/>
      <c r="N1427" s="2"/>
      <c r="O1427" s="2"/>
      <c r="P1427" s="2">
        <v>5028</v>
      </c>
      <c r="Q1427" s="2" t="s">
        <v>365</v>
      </c>
    </row>
    <row r="1428" spans="1:17" ht="18">
      <c r="A1428" s="2">
        <v>1354</v>
      </c>
      <c r="B1428" s="2" t="s">
        <v>4131</v>
      </c>
      <c r="C1428" s="2"/>
      <c r="D1428" s="2" t="s">
        <v>182</v>
      </c>
      <c r="E1428" s="2" t="s">
        <v>4132</v>
      </c>
      <c r="F1428" s="2" t="s">
        <v>19808</v>
      </c>
      <c r="G1428" s="2" t="s">
        <v>4133</v>
      </c>
      <c r="H1428" s="2"/>
      <c r="I1428" s="2"/>
      <c r="J1428" s="2"/>
      <c r="K1428" s="2"/>
      <c r="L1428" s="2"/>
      <c r="M1428" s="2"/>
      <c r="N1428" s="2"/>
      <c r="O1428" s="2"/>
      <c r="P1428" s="2">
        <v>4876</v>
      </c>
      <c r="Q1428" s="2" t="s">
        <v>48</v>
      </c>
    </row>
    <row r="1429" spans="1:17" ht="18">
      <c r="A1429" s="2">
        <v>1355</v>
      </c>
      <c r="B1429" s="2" t="s">
        <v>4134</v>
      </c>
      <c r="C1429" s="2"/>
      <c r="D1429" s="2" t="s">
        <v>30</v>
      </c>
      <c r="E1429" s="2" t="s">
        <v>4135</v>
      </c>
      <c r="F1429" s="2" t="s">
        <v>19809</v>
      </c>
      <c r="G1429" s="2" t="s">
        <v>17320</v>
      </c>
      <c r="H1429" s="2"/>
      <c r="I1429" s="2"/>
      <c r="J1429" s="2"/>
      <c r="K1429" s="2"/>
      <c r="L1429" s="2"/>
      <c r="M1429" s="2"/>
      <c r="N1429" s="2"/>
      <c r="O1429" s="2"/>
      <c r="P1429" s="2">
        <v>5018</v>
      </c>
      <c r="Q1429" s="2" t="s">
        <v>365</v>
      </c>
    </row>
    <row r="1430" spans="1:17" ht="18">
      <c r="A1430" s="2">
        <v>1356</v>
      </c>
      <c r="B1430" s="2" t="s">
        <v>4136</v>
      </c>
      <c r="C1430" s="2"/>
      <c r="D1430" s="2" t="s">
        <v>30</v>
      </c>
      <c r="E1430" s="2" t="s">
        <v>4137</v>
      </c>
      <c r="F1430" s="2" t="s">
        <v>19810</v>
      </c>
      <c r="G1430" s="2" t="s">
        <v>4138</v>
      </c>
      <c r="H1430" s="2"/>
      <c r="I1430" s="2"/>
      <c r="J1430" s="2"/>
      <c r="K1430" s="2"/>
      <c r="L1430" s="2"/>
      <c r="M1430" s="2"/>
      <c r="N1430" s="2"/>
      <c r="O1430" s="2"/>
      <c r="P1430" s="2">
        <v>4759</v>
      </c>
      <c r="Q1430" s="2" t="s">
        <v>43</v>
      </c>
    </row>
    <row r="1431" spans="1:17" ht="18">
      <c r="A1431" s="2">
        <v>1357</v>
      </c>
      <c r="B1431" s="2" t="s">
        <v>4139</v>
      </c>
      <c r="C1431" s="2"/>
      <c r="D1431" s="2" t="s">
        <v>30</v>
      </c>
      <c r="E1431" s="2" t="s">
        <v>4140</v>
      </c>
      <c r="F1431" s="2" t="s">
        <v>4141</v>
      </c>
      <c r="G1431" s="2" t="s">
        <v>4142</v>
      </c>
      <c r="H1431" s="2"/>
      <c r="I1431" s="2"/>
      <c r="J1431" s="2"/>
      <c r="K1431" s="2"/>
      <c r="L1431" s="2"/>
      <c r="M1431" s="2"/>
      <c r="N1431" s="2"/>
      <c r="O1431" s="2"/>
      <c r="P1431" s="2">
        <v>5011</v>
      </c>
      <c r="Q1431" s="2" t="s">
        <v>365</v>
      </c>
    </row>
    <row r="1432" spans="1:17" ht="18">
      <c r="A1432" s="2">
        <v>1358</v>
      </c>
      <c r="B1432" s="2" t="s">
        <v>4143</v>
      </c>
      <c r="C1432" s="2"/>
      <c r="D1432" s="2" t="s">
        <v>30</v>
      </c>
      <c r="E1432" s="2" t="s">
        <v>4144</v>
      </c>
      <c r="F1432" s="2" t="s">
        <v>19811</v>
      </c>
      <c r="G1432" s="2" t="s">
        <v>4145</v>
      </c>
      <c r="H1432" s="2"/>
      <c r="I1432" s="2"/>
      <c r="J1432" s="2"/>
      <c r="K1432" s="2"/>
      <c r="L1432" s="2"/>
      <c r="M1432" s="2"/>
      <c r="N1432" s="2"/>
      <c r="O1432" s="2"/>
      <c r="P1432" s="2">
        <v>4933</v>
      </c>
      <c r="Q1432" s="2" t="s">
        <v>423</v>
      </c>
    </row>
    <row r="1433" spans="1:17" ht="18">
      <c r="A1433" s="2">
        <v>1359</v>
      </c>
      <c r="B1433" s="2" t="s">
        <v>4146</v>
      </c>
      <c r="C1433" s="2"/>
      <c r="D1433" s="2" t="s">
        <v>182</v>
      </c>
      <c r="E1433" s="2" t="s">
        <v>4147</v>
      </c>
      <c r="F1433" s="2" t="s">
        <v>19812</v>
      </c>
      <c r="G1433" s="2" t="s">
        <v>4148</v>
      </c>
      <c r="H1433" s="2"/>
      <c r="I1433" s="2"/>
      <c r="J1433" s="2"/>
      <c r="K1433" s="2"/>
      <c r="L1433" s="2"/>
      <c r="M1433" s="2"/>
      <c r="N1433" s="2"/>
      <c r="O1433" s="2"/>
      <c r="P1433" s="2">
        <v>4956</v>
      </c>
      <c r="Q1433" s="2" t="s">
        <v>365</v>
      </c>
    </row>
    <row r="1434" spans="1:17" ht="18">
      <c r="A1434" s="2">
        <v>1360</v>
      </c>
      <c r="B1434" s="2" t="s">
        <v>17654</v>
      </c>
      <c r="C1434" s="2"/>
      <c r="D1434" s="2" t="s">
        <v>9</v>
      </c>
      <c r="E1434" s="2" t="s">
        <v>4149</v>
      </c>
      <c r="F1434" s="2" t="s">
        <v>19813</v>
      </c>
      <c r="G1434" s="2" t="s">
        <v>4150</v>
      </c>
      <c r="H1434" s="2"/>
      <c r="I1434" s="2"/>
      <c r="J1434" s="2"/>
      <c r="K1434" s="2"/>
      <c r="L1434" s="2"/>
      <c r="M1434" s="2"/>
      <c r="N1434" s="2"/>
      <c r="O1434" s="2"/>
      <c r="P1434" s="2">
        <v>4713</v>
      </c>
      <c r="Q1434" s="2" t="s">
        <v>36</v>
      </c>
    </row>
    <row r="1435" spans="1:17" ht="18">
      <c r="A1435" s="2">
        <v>1361</v>
      </c>
      <c r="B1435" s="2" t="s">
        <v>18165</v>
      </c>
      <c r="C1435" s="2"/>
      <c r="D1435" s="2" t="s">
        <v>30</v>
      </c>
      <c r="E1435" s="2" t="s">
        <v>4151</v>
      </c>
      <c r="F1435" s="2" t="s">
        <v>19814</v>
      </c>
      <c r="G1435" s="2" t="s">
        <v>4152</v>
      </c>
      <c r="H1435" s="2"/>
      <c r="I1435" s="2"/>
      <c r="J1435" s="2"/>
      <c r="K1435" s="2"/>
      <c r="L1435" s="2"/>
      <c r="M1435" s="2"/>
      <c r="N1435" s="2"/>
      <c r="O1435" s="2"/>
      <c r="P1435" s="2">
        <v>5158</v>
      </c>
      <c r="Q1435" s="2" t="s">
        <v>930</v>
      </c>
    </row>
    <row r="1436" spans="1:17" ht="18">
      <c r="A1436" s="2">
        <v>1362</v>
      </c>
      <c r="B1436" s="2" t="s">
        <v>18166</v>
      </c>
      <c r="C1436" s="2"/>
      <c r="D1436" s="2" t="s">
        <v>9</v>
      </c>
      <c r="E1436" s="2" t="s">
        <v>4153</v>
      </c>
      <c r="F1436" s="2" t="s">
        <v>19815</v>
      </c>
      <c r="G1436" s="2" t="s">
        <v>4154</v>
      </c>
      <c r="H1436" s="2"/>
      <c r="I1436" s="2"/>
      <c r="J1436" s="2"/>
      <c r="K1436" s="2"/>
      <c r="L1436" s="2"/>
      <c r="M1436" s="2"/>
      <c r="N1436" s="2"/>
      <c r="O1436" s="2"/>
      <c r="P1436" s="2">
        <v>4901</v>
      </c>
      <c r="Q1436" s="2" t="s">
        <v>423</v>
      </c>
    </row>
    <row r="1437" spans="1:17" ht="18">
      <c r="A1437" s="2">
        <v>1363</v>
      </c>
      <c r="B1437" s="2" t="s">
        <v>4155</v>
      </c>
      <c r="C1437" s="2"/>
      <c r="D1437" s="2" t="s">
        <v>30</v>
      </c>
      <c r="E1437" s="2" t="s">
        <v>4156</v>
      </c>
      <c r="F1437" s="2" t="s">
        <v>19816</v>
      </c>
      <c r="G1437" s="2" t="s">
        <v>4157</v>
      </c>
      <c r="H1437" s="2"/>
      <c r="I1437" s="2"/>
      <c r="J1437" s="2"/>
      <c r="K1437" s="2"/>
      <c r="L1437" s="2"/>
      <c r="M1437" s="2"/>
      <c r="N1437" s="2"/>
      <c r="O1437" s="2"/>
      <c r="P1437" s="2">
        <v>4878</v>
      </c>
      <c r="Q1437" s="2" t="s">
        <v>48</v>
      </c>
    </row>
    <row r="1438" spans="1:17" ht="18">
      <c r="A1438" s="2">
        <v>1364</v>
      </c>
      <c r="B1438" s="2" t="s">
        <v>4158</v>
      </c>
      <c r="C1438" s="2"/>
      <c r="D1438" s="2" t="s">
        <v>23</v>
      </c>
      <c r="E1438" s="2" t="s">
        <v>4159</v>
      </c>
      <c r="F1438" s="2" t="s">
        <v>19817</v>
      </c>
      <c r="G1438" s="2" t="s">
        <v>4160</v>
      </c>
      <c r="H1438" s="2"/>
      <c r="I1438" s="2"/>
      <c r="J1438" s="2"/>
      <c r="K1438" s="2"/>
      <c r="L1438" s="2"/>
      <c r="M1438" s="2"/>
      <c r="N1438" s="2"/>
      <c r="O1438" s="2"/>
      <c r="P1438" s="2">
        <v>4538</v>
      </c>
      <c r="Q1438" s="2" t="s">
        <v>55</v>
      </c>
    </row>
    <row r="1439" spans="1:17" ht="18">
      <c r="A1439" s="2">
        <v>1365</v>
      </c>
      <c r="B1439" s="2" t="s">
        <v>17393</v>
      </c>
      <c r="C1439" s="2"/>
      <c r="D1439" s="2" t="s">
        <v>9</v>
      </c>
      <c r="E1439" s="2" t="s">
        <v>4162</v>
      </c>
      <c r="F1439" s="2" t="s">
        <v>19818</v>
      </c>
      <c r="G1439" s="2" t="s">
        <v>4163</v>
      </c>
      <c r="L1439" s="2"/>
      <c r="M1439" s="2"/>
      <c r="N1439" s="2"/>
      <c r="O1439" s="2"/>
      <c r="P1439" s="2">
        <v>4620</v>
      </c>
      <c r="Q1439" s="2" t="s">
        <v>164</v>
      </c>
    </row>
    <row r="1440" spans="1:17" ht="18">
      <c r="A1440" s="2"/>
      <c r="B1440" s="2" t="s">
        <v>4161</v>
      </c>
      <c r="C1440" s="2"/>
      <c r="D1440" s="2" t="s">
        <v>30</v>
      </c>
      <c r="E1440" s="2" t="s">
        <v>4164</v>
      </c>
      <c r="F1440" s="2" t="s">
        <v>19819</v>
      </c>
      <c r="G1440" s="2" t="s">
        <v>17394</v>
      </c>
      <c r="H1440" s="2"/>
      <c r="I1440" s="2"/>
      <c r="J1440" s="2"/>
      <c r="K1440" s="2"/>
      <c r="L1440" s="2"/>
      <c r="M1440" s="2"/>
      <c r="N1440" s="2"/>
      <c r="O1440" s="2"/>
      <c r="P1440" s="2">
        <v>4620</v>
      </c>
      <c r="Q1440" s="2" t="s">
        <v>164</v>
      </c>
    </row>
    <row r="1441" spans="1:17" ht="18">
      <c r="A1441" s="2">
        <v>1366</v>
      </c>
      <c r="B1441" s="2" t="s">
        <v>4165</v>
      </c>
      <c r="C1441" s="2"/>
      <c r="D1441" s="2" t="s">
        <v>30</v>
      </c>
      <c r="E1441" s="2" t="s">
        <v>4166</v>
      </c>
      <c r="F1441" s="2" t="s">
        <v>19820</v>
      </c>
      <c r="G1441" s="2" t="s">
        <v>4167</v>
      </c>
      <c r="H1441" s="2"/>
      <c r="I1441" s="2"/>
      <c r="J1441" s="2"/>
      <c r="K1441" s="2"/>
      <c r="L1441" s="2"/>
      <c r="M1441" s="2"/>
      <c r="N1441" s="2"/>
      <c r="O1441" s="2"/>
      <c r="P1441" s="2">
        <v>4598</v>
      </c>
      <c r="Q1441" s="2" t="s">
        <v>17</v>
      </c>
    </row>
    <row r="1442" spans="1:17" ht="18">
      <c r="A1442" s="2">
        <v>1367</v>
      </c>
      <c r="B1442" s="2" t="s">
        <v>4168</v>
      </c>
      <c r="C1442" s="2"/>
      <c r="D1442" s="2" t="s">
        <v>23</v>
      </c>
      <c r="E1442" s="2" t="s">
        <v>4169</v>
      </c>
      <c r="F1442" s="2" t="s">
        <v>19821</v>
      </c>
      <c r="G1442" s="2" t="s">
        <v>4170</v>
      </c>
      <c r="H1442" s="2"/>
      <c r="I1442" s="2"/>
      <c r="J1442" s="2"/>
      <c r="K1442" s="2"/>
      <c r="L1442" s="2"/>
      <c r="M1442" s="2"/>
      <c r="N1442" s="2"/>
      <c r="O1442" s="2"/>
      <c r="P1442" s="2">
        <v>4603</v>
      </c>
      <c r="Q1442" s="2" t="s">
        <v>17</v>
      </c>
    </row>
    <row r="1443" spans="1:17" ht="18">
      <c r="A1443" s="2">
        <v>1368</v>
      </c>
      <c r="B1443" s="2" t="s">
        <v>4171</v>
      </c>
      <c r="C1443" s="2"/>
      <c r="D1443" s="2" t="s">
        <v>182</v>
      </c>
      <c r="E1443" s="2" t="s">
        <v>4172</v>
      </c>
      <c r="F1443" s="2" t="s">
        <v>19822</v>
      </c>
      <c r="G1443" s="2" t="s">
        <v>4173</v>
      </c>
      <c r="H1443" s="2"/>
      <c r="I1443" s="2"/>
      <c r="J1443" s="2"/>
      <c r="K1443" s="2"/>
      <c r="L1443" s="2"/>
      <c r="M1443" s="2"/>
      <c r="N1443" s="2"/>
      <c r="O1443" s="2"/>
      <c r="P1443" s="2">
        <v>4844</v>
      </c>
      <c r="Q1443" s="2" t="s">
        <v>48</v>
      </c>
    </row>
    <row r="1444" spans="1:17" ht="18">
      <c r="A1444" s="2">
        <v>1369</v>
      </c>
      <c r="B1444" s="2" t="s">
        <v>17655</v>
      </c>
      <c r="C1444" s="2"/>
      <c r="D1444" s="2" t="s">
        <v>9</v>
      </c>
      <c r="E1444" s="2" t="s">
        <v>1140</v>
      </c>
      <c r="F1444" s="2" t="s">
        <v>4174</v>
      </c>
      <c r="G1444" s="2" t="s">
        <v>4175</v>
      </c>
      <c r="H1444" s="2"/>
      <c r="I1444" s="2"/>
      <c r="J1444" s="2"/>
      <c r="K1444" s="2"/>
      <c r="L1444" s="2"/>
      <c r="M1444" s="2"/>
      <c r="N1444" s="2"/>
      <c r="O1444" s="2"/>
      <c r="P1444" s="2">
        <v>4851</v>
      </c>
      <c r="Q1444" s="2" t="s">
        <v>48</v>
      </c>
    </row>
    <row r="1445" spans="1:17" ht="18">
      <c r="A1445" s="2">
        <v>1370</v>
      </c>
      <c r="B1445" s="2" t="s">
        <v>4176</v>
      </c>
      <c r="C1445" s="2"/>
      <c r="D1445" s="2" t="s">
        <v>182</v>
      </c>
      <c r="E1445" s="2" t="s">
        <v>4177</v>
      </c>
      <c r="F1445" s="2" t="s">
        <v>19823</v>
      </c>
      <c r="G1445" s="2" t="s">
        <v>4178</v>
      </c>
      <c r="H1445" s="2"/>
      <c r="I1445" s="2"/>
      <c r="J1445" s="2"/>
      <c r="K1445" s="2"/>
      <c r="L1445" s="2"/>
      <c r="M1445" s="2"/>
      <c r="N1445" s="2"/>
      <c r="O1445" s="2"/>
      <c r="P1445" s="2">
        <v>4803</v>
      </c>
      <c r="Q1445" s="2" t="s">
        <v>48</v>
      </c>
    </row>
    <row r="1446" spans="1:17" ht="18">
      <c r="A1446" s="2">
        <v>1371</v>
      </c>
      <c r="B1446" s="2" t="s">
        <v>17656</v>
      </c>
      <c r="C1446" s="2"/>
      <c r="D1446" s="2" t="s">
        <v>9</v>
      </c>
      <c r="E1446" s="2" t="s">
        <v>4179</v>
      </c>
      <c r="F1446" s="2" t="s">
        <v>19824</v>
      </c>
      <c r="G1446" s="2" t="s">
        <v>4180</v>
      </c>
      <c r="H1446" s="2"/>
      <c r="I1446" s="2"/>
      <c r="J1446" s="2"/>
      <c r="K1446" s="2"/>
      <c r="L1446" s="2"/>
      <c r="M1446" s="2"/>
      <c r="N1446" s="2"/>
      <c r="O1446" s="2"/>
      <c r="P1446" s="2">
        <v>4776</v>
      </c>
      <c r="Q1446" s="2" t="s">
        <v>160</v>
      </c>
    </row>
    <row r="1447" spans="1:17" ht="18">
      <c r="A1447" s="2">
        <v>1372</v>
      </c>
      <c r="B1447" s="2" t="s">
        <v>4181</v>
      </c>
      <c r="C1447" s="2"/>
      <c r="D1447" s="2" t="s">
        <v>30</v>
      </c>
      <c r="E1447" s="2" t="s">
        <v>4182</v>
      </c>
      <c r="F1447" s="2" t="s">
        <v>19825</v>
      </c>
      <c r="G1447" s="2" t="s">
        <v>4183</v>
      </c>
      <c r="H1447" s="2"/>
      <c r="I1447" s="2"/>
      <c r="J1447" s="2"/>
      <c r="K1447" s="2"/>
      <c r="L1447" s="2"/>
      <c r="M1447" s="2"/>
      <c r="N1447" s="2"/>
      <c r="O1447" s="2"/>
      <c r="P1447" s="2">
        <v>4690</v>
      </c>
      <c r="Q1447" s="2" t="s">
        <v>43</v>
      </c>
    </row>
    <row r="1448" spans="1:17" ht="18">
      <c r="A1448" s="2">
        <v>1373</v>
      </c>
      <c r="B1448" s="2" t="s">
        <v>17657</v>
      </c>
      <c r="C1448" s="2"/>
      <c r="D1448" s="2" t="s">
        <v>9</v>
      </c>
      <c r="E1448" s="2" t="s">
        <v>4184</v>
      </c>
      <c r="F1448" s="2" t="s">
        <v>4185</v>
      </c>
      <c r="G1448" s="2" t="s">
        <v>4186</v>
      </c>
      <c r="H1448" s="2"/>
      <c r="I1448" s="2"/>
      <c r="J1448" s="2"/>
      <c r="K1448" s="2"/>
      <c r="L1448" s="2"/>
      <c r="M1448" s="2"/>
      <c r="N1448" s="2"/>
      <c r="O1448" s="2"/>
      <c r="P1448" s="2">
        <v>4757</v>
      </c>
      <c r="Q1448" s="2" t="s">
        <v>160</v>
      </c>
    </row>
    <row r="1449" spans="1:17" ht="18">
      <c r="A1449" s="2">
        <v>1374</v>
      </c>
      <c r="B1449" s="2" t="s">
        <v>17658</v>
      </c>
      <c r="C1449" s="2"/>
      <c r="D1449" s="2" t="s">
        <v>9</v>
      </c>
      <c r="E1449" s="2" t="s">
        <v>4187</v>
      </c>
      <c r="F1449" s="2" t="s">
        <v>4188</v>
      </c>
      <c r="G1449" s="2" t="s">
        <v>4189</v>
      </c>
      <c r="H1449" s="2"/>
      <c r="I1449" s="2"/>
      <c r="J1449" s="2"/>
      <c r="K1449" s="2"/>
      <c r="L1449" s="2"/>
      <c r="M1449" s="2"/>
      <c r="N1449" s="2"/>
      <c r="O1449" s="2"/>
      <c r="P1449" s="2">
        <v>4636</v>
      </c>
      <c r="Q1449" s="2" t="s">
        <v>36</v>
      </c>
    </row>
    <row r="1450" spans="1:17" ht="18">
      <c r="A1450" s="2">
        <v>1375</v>
      </c>
      <c r="B1450" s="2" t="s">
        <v>18167</v>
      </c>
      <c r="C1450" s="2"/>
      <c r="D1450" s="2" t="s">
        <v>30</v>
      </c>
      <c r="E1450" s="2" t="s">
        <v>4190</v>
      </c>
      <c r="F1450" s="2" t="s">
        <v>19826</v>
      </c>
      <c r="G1450" s="2" t="s">
        <v>4191</v>
      </c>
      <c r="H1450" s="2"/>
      <c r="I1450" s="2"/>
      <c r="J1450" s="2"/>
      <c r="K1450" s="2"/>
      <c r="L1450" s="2"/>
      <c r="M1450" s="2"/>
      <c r="N1450" s="2"/>
      <c r="O1450" s="2"/>
      <c r="P1450" s="2">
        <v>4733</v>
      </c>
      <c r="Q1450" s="2" t="s">
        <v>160</v>
      </c>
    </row>
    <row r="1451" spans="1:17" ht="18">
      <c r="A1451" s="2">
        <v>1376</v>
      </c>
      <c r="B1451" s="2" t="s">
        <v>4192</v>
      </c>
      <c r="C1451" s="2"/>
      <c r="D1451" s="2" t="s">
        <v>30</v>
      </c>
      <c r="E1451" s="2" t="s">
        <v>4193</v>
      </c>
      <c r="F1451" s="2" t="s">
        <v>19827</v>
      </c>
      <c r="G1451" s="2" t="s">
        <v>4194</v>
      </c>
      <c r="H1451" s="2"/>
      <c r="I1451" s="2"/>
      <c r="J1451" s="2"/>
      <c r="K1451" s="2"/>
      <c r="L1451" s="2"/>
      <c r="M1451" s="2"/>
      <c r="N1451" s="2"/>
      <c r="O1451" s="2"/>
      <c r="P1451" s="2">
        <v>4722</v>
      </c>
      <c r="Q1451" s="2" t="s">
        <v>160</v>
      </c>
    </row>
    <row r="1452" spans="1:17" ht="18">
      <c r="A1452" s="2">
        <v>1377</v>
      </c>
      <c r="B1452" s="2" t="s">
        <v>18168</v>
      </c>
      <c r="C1452" s="2"/>
      <c r="D1452" s="2" t="s">
        <v>9</v>
      </c>
      <c r="E1452" s="2" t="s">
        <v>4195</v>
      </c>
      <c r="F1452" s="2" t="s">
        <v>19828</v>
      </c>
      <c r="G1452" s="2" t="s">
        <v>4196</v>
      </c>
      <c r="H1452" s="2"/>
      <c r="I1452" s="2"/>
      <c r="J1452" s="2"/>
      <c r="K1452" s="2"/>
      <c r="L1452" s="2"/>
      <c r="M1452" s="2"/>
      <c r="N1452" s="2"/>
      <c r="O1452" s="2"/>
      <c r="P1452" s="2">
        <v>4797</v>
      </c>
      <c r="Q1452" s="2" t="s">
        <v>48</v>
      </c>
    </row>
    <row r="1453" spans="1:17" ht="18">
      <c r="A1453" s="2">
        <v>1378</v>
      </c>
      <c r="B1453" s="2" t="s">
        <v>4197</v>
      </c>
      <c r="C1453" s="2"/>
      <c r="D1453" s="2" t="s">
        <v>30</v>
      </c>
      <c r="E1453" s="2" t="s">
        <v>4198</v>
      </c>
      <c r="F1453" s="2" t="s">
        <v>4199</v>
      </c>
      <c r="G1453" s="2" t="s">
        <v>4200</v>
      </c>
      <c r="H1453" s="2"/>
      <c r="I1453" s="2"/>
      <c r="J1453" s="2"/>
      <c r="K1453" s="2"/>
      <c r="L1453" s="2"/>
      <c r="M1453" s="2"/>
      <c r="N1453" s="2"/>
      <c r="O1453" s="2"/>
      <c r="P1453" s="2">
        <v>4745</v>
      </c>
      <c r="Q1453" s="2" t="s">
        <v>160</v>
      </c>
    </row>
    <row r="1454" spans="1:17" ht="18">
      <c r="A1454" s="2">
        <v>1379</v>
      </c>
      <c r="B1454" s="2" t="s">
        <v>17659</v>
      </c>
      <c r="C1454" s="2"/>
      <c r="D1454" s="2" t="s">
        <v>9</v>
      </c>
      <c r="E1454" s="2" t="s">
        <v>4201</v>
      </c>
      <c r="F1454" s="2" t="s">
        <v>19829</v>
      </c>
      <c r="G1454" s="2" t="s">
        <v>4202</v>
      </c>
      <c r="H1454" s="2"/>
      <c r="I1454" s="2"/>
      <c r="J1454" s="2"/>
      <c r="K1454" s="2"/>
      <c r="L1454" s="2"/>
      <c r="M1454" s="2"/>
      <c r="N1454" s="2"/>
      <c r="O1454" s="2"/>
      <c r="P1454" s="2">
        <v>5114</v>
      </c>
      <c r="Q1454" s="2" t="s">
        <v>945</v>
      </c>
    </row>
    <row r="1455" spans="1:17" ht="18">
      <c r="A1455" s="2">
        <v>1380</v>
      </c>
      <c r="B1455" s="2" t="s">
        <v>4203</v>
      </c>
      <c r="C1455" s="2"/>
      <c r="D1455" s="2" t="s">
        <v>30</v>
      </c>
      <c r="E1455" s="2" t="s">
        <v>4204</v>
      </c>
      <c r="F1455" s="2" t="s">
        <v>19830</v>
      </c>
      <c r="G1455" s="2" t="s">
        <v>4205</v>
      </c>
      <c r="H1455" s="2"/>
      <c r="I1455" s="2"/>
      <c r="J1455" s="2"/>
      <c r="K1455" s="2"/>
      <c r="L1455" s="2"/>
      <c r="M1455" s="2"/>
      <c r="N1455" s="2"/>
      <c r="O1455" s="2"/>
      <c r="P1455" s="2">
        <v>4879</v>
      </c>
      <c r="Q1455" s="2" t="s">
        <v>365</v>
      </c>
    </row>
    <row r="1456" spans="1:17" ht="18">
      <c r="A1456" s="2">
        <v>1381</v>
      </c>
      <c r="B1456" s="2" t="s">
        <v>4206</v>
      </c>
      <c r="C1456" s="2"/>
      <c r="D1456" s="2" t="s">
        <v>182</v>
      </c>
      <c r="E1456" s="2" t="s">
        <v>4207</v>
      </c>
      <c r="F1456" s="2" t="s">
        <v>19831</v>
      </c>
      <c r="G1456" s="2" t="s">
        <v>4208</v>
      </c>
      <c r="H1456" s="2"/>
      <c r="I1456" s="2"/>
      <c r="J1456" s="2"/>
      <c r="K1456" s="2"/>
      <c r="L1456" s="2"/>
      <c r="M1456" s="2"/>
      <c r="N1456" s="2"/>
      <c r="O1456" s="2"/>
      <c r="P1456" s="2">
        <v>4784</v>
      </c>
      <c r="Q1456" s="2" t="s">
        <v>48</v>
      </c>
    </row>
    <row r="1457" spans="1:17" ht="18">
      <c r="A1457" s="2">
        <v>1382</v>
      </c>
      <c r="B1457" s="2" t="s">
        <v>4209</v>
      </c>
      <c r="C1457" s="2"/>
      <c r="D1457" s="2" t="s">
        <v>30</v>
      </c>
      <c r="E1457" s="2" t="s">
        <v>4210</v>
      </c>
      <c r="F1457" s="2" t="s">
        <v>19832</v>
      </c>
      <c r="G1457" s="2" t="s">
        <v>4211</v>
      </c>
      <c r="H1457" s="2"/>
      <c r="I1457" s="2"/>
      <c r="J1457" s="2"/>
      <c r="K1457" s="2"/>
      <c r="L1457" s="2"/>
      <c r="M1457" s="2"/>
      <c r="N1457" s="2"/>
      <c r="O1457" s="2"/>
      <c r="P1457" s="2">
        <v>4975</v>
      </c>
      <c r="Q1457" s="2" t="s">
        <v>657</v>
      </c>
    </row>
    <row r="1458" spans="1:17" ht="18">
      <c r="A1458" s="2">
        <v>1383</v>
      </c>
      <c r="B1458" s="2" t="s">
        <v>17660</v>
      </c>
      <c r="C1458" s="2"/>
      <c r="D1458" s="2" t="s">
        <v>9</v>
      </c>
      <c r="E1458" s="2" t="s">
        <v>4212</v>
      </c>
      <c r="F1458" s="2" t="s">
        <v>4213</v>
      </c>
      <c r="G1458" s="2" t="s">
        <v>4214</v>
      </c>
      <c r="H1458" s="2"/>
      <c r="I1458" s="2"/>
      <c r="J1458" s="2"/>
      <c r="K1458" s="2"/>
      <c r="L1458" s="2"/>
      <c r="M1458" s="2"/>
      <c r="N1458" s="2"/>
      <c r="O1458" s="2"/>
      <c r="P1458" s="2">
        <v>4561</v>
      </c>
      <c r="Q1458" s="2" t="s">
        <v>164</v>
      </c>
    </row>
    <row r="1459" spans="1:17" ht="18">
      <c r="A1459" s="2">
        <v>1384</v>
      </c>
      <c r="B1459" s="2" t="s">
        <v>18169</v>
      </c>
      <c r="C1459" s="2"/>
      <c r="D1459" s="2" t="s">
        <v>23</v>
      </c>
      <c r="E1459" s="2" t="s">
        <v>4215</v>
      </c>
      <c r="F1459" s="2" t="s">
        <v>19833</v>
      </c>
      <c r="G1459" s="2" t="s">
        <v>4216</v>
      </c>
      <c r="H1459" s="2"/>
      <c r="I1459" s="2"/>
      <c r="J1459" s="2"/>
      <c r="K1459" s="2"/>
      <c r="L1459" s="2"/>
      <c r="M1459" s="2"/>
      <c r="N1459" s="2"/>
      <c r="O1459" s="2"/>
      <c r="P1459" s="2">
        <v>4677</v>
      </c>
      <c r="Q1459" s="2" t="s">
        <v>160</v>
      </c>
    </row>
    <row r="1460" spans="1:17" ht="18">
      <c r="A1460" s="2">
        <v>1385</v>
      </c>
      <c r="B1460" s="2" t="s">
        <v>4217</v>
      </c>
      <c r="C1460" s="2"/>
      <c r="D1460" s="2" t="s">
        <v>30</v>
      </c>
      <c r="E1460" s="2" t="s">
        <v>4218</v>
      </c>
      <c r="F1460" s="2" t="s">
        <v>4219</v>
      </c>
      <c r="G1460" s="2" t="s">
        <v>4220</v>
      </c>
      <c r="H1460" s="2"/>
      <c r="I1460" s="2"/>
      <c r="J1460" s="2"/>
      <c r="K1460" s="2"/>
      <c r="L1460" s="2"/>
      <c r="M1460" s="2"/>
      <c r="N1460" s="2"/>
      <c r="O1460" s="2"/>
      <c r="P1460" s="2">
        <v>4789</v>
      </c>
      <c r="Q1460" s="2" t="s">
        <v>423</v>
      </c>
    </row>
    <row r="1461" spans="1:17" ht="18">
      <c r="A1461" s="2">
        <v>1386</v>
      </c>
      <c r="B1461" s="2" t="s">
        <v>4221</v>
      </c>
      <c r="C1461" s="2"/>
      <c r="D1461" s="2" t="s">
        <v>182</v>
      </c>
      <c r="E1461" s="2" t="s">
        <v>4222</v>
      </c>
      <c r="F1461" s="2" t="s">
        <v>19834</v>
      </c>
      <c r="G1461" s="2" t="s">
        <v>4223</v>
      </c>
      <c r="H1461" s="2"/>
      <c r="I1461" s="2"/>
      <c r="J1461" s="2"/>
      <c r="K1461" s="2"/>
      <c r="L1461" s="2"/>
      <c r="M1461" s="2"/>
      <c r="N1461" s="2"/>
      <c r="O1461" s="2"/>
      <c r="P1461" s="2">
        <v>4644</v>
      </c>
      <c r="Q1461" s="2" t="s">
        <v>43</v>
      </c>
    </row>
    <row r="1462" spans="1:17" ht="18">
      <c r="A1462" s="2">
        <v>1387</v>
      </c>
      <c r="B1462" s="2" t="s">
        <v>4224</v>
      </c>
      <c r="C1462" s="2"/>
      <c r="D1462" s="2" t="s">
        <v>30</v>
      </c>
      <c r="E1462" s="2" t="s">
        <v>4225</v>
      </c>
      <c r="F1462" s="2" t="s">
        <v>19835</v>
      </c>
      <c r="G1462" s="2" t="s">
        <v>4226</v>
      </c>
      <c r="H1462" s="2"/>
      <c r="I1462" s="2"/>
      <c r="J1462" s="2"/>
      <c r="K1462" s="2"/>
      <c r="L1462" s="2"/>
      <c r="M1462" s="2"/>
      <c r="N1462" s="2"/>
      <c r="O1462" s="2"/>
      <c r="P1462" s="2">
        <v>4787</v>
      </c>
      <c r="Q1462" s="2" t="s">
        <v>423</v>
      </c>
    </row>
    <row r="1463" spans="1:17" ht="18">
      <c r="A1463" s="2">
        <v>1388</v>
      </c>
      <c r="B1463" s="2" t="s">
        <v>4227</v>
      </c>
      <c r="C1463" s="2"/>
      <c r="D1463" s="2" t="s">
        <v>30</v>
      </c>
      <c r="E1463" s="2" t="s">
        <v>4228</v>
      </c>
      <c r="F1463" s="2" t="s">
        <v>4229</v>
      </c>
      <c r="G1463" s="2" t="s">
        <v>4230</v>
      </c>
      <c r="H1463" s="2"/>
      <c r="I1463" s="2"/>
      <c r="J1463" s="2"/>
      <c r="K1463" s="2"/>
      <c r="L1463" s="2"/>
      <c r="M1463" s="2"/>
      <c r="N1463" s="2"/>
      <c r="O1463" s="2"/>
      <c r="P1463" s="2">
        <v>4740</v>
      </c>
      <c r="Q1463" s="2" t="s">
        <v>48</v>
      </c>
    </row>
    <row r="1464" spans="1:17" ht="18">
      <c r="A1464" s="2">
        <v>1389</v>
      </c>
      <c r="B1464" s="2" t="s">
        <v>4231</v>
      </c>
      <c r="C1464" s="2"/>
      <c r="D1464" s="2" t="s">
        <v>30</v>
      </c>
      <c r="E1464" s="2" t="s">
        <v>4231</v>
      </c>
      <c r="F1464" s="2" t="s">
        <v>19836</v>
      </c>
      <c r="G1464" s="2" t="s">
        <v>4232</v>
      </c>
      <c r="H1464" s="2"/>
      <c r="I1464" s="2"/>
      <c r="J1464" s="2"/>
      <c r="K1464" s="2"/>
      <c r="L1464" s="2"/>
      <c r="M1464" s="2"/>
      <c r="N1464" s="2"/>
      <c r="O1464" s="2"/>
      <c r="P1464" s="2">
        <v>5195</v>
      </c>
      <c r="Q1464" s="2" t="s">
        <v>311</v>
      </c>
    </row>
    <row r="1465" spans="1:17" ht="18">
      <c r="A1465" s="2">
        <v>1390</v>
      </c>
      <c r="B1465" s="2" t="s">
        <v>17661</v>
      </c>
      <c r="C1465" s="2"/>
      <c r="D1465" s="2" t="s">
        <v>9</v>
      </c>
      <c r="E1465" s="2" t="s">
        <v>4233</v>
      </c>
      <c r="F1465" s="2" t="s">
        <v>19837</v>
      </c>
      <c r="G1465" s="2" t="s">
        <v>4234</v>
      </c>
      <c r="H1465" s="2"/>
      <c r="I1465" s="2"/>
      <c r="J1465" s="2"/>
      <c r="K1465" s="2"/>
      <c r="L1465" s="2"/>
      <c r="M1465" s="2"/>
      <c r="N1465" s="2"/>
      <c r="O1465" s="2"/>
      <c r="P1465" s="2">
        <v>4491</v>
      </c>
      <c r="Q1465" s="2" t="s">
        <v>17</v>
      </c>
    </row>
    <row r="1466" spans="1:17" ht="18">
      <c r="A1466" s="2">
        <v>1391</v>
      </c>
      <c r="B1466" s="2" t="s">
        <v>4235</v>
      </c>
      <c r="C1466" s="2"/>
      <c r="D1466" s="2" t="s">
        <v>30</v>
      </c>
      <c r="E1466" s="2" t="s">
        <v>4236</v>
      </c>
      <c r="F1466" s="2" t="s">
        <v>19838</v>
      </c>
      <c r="G1466" s="2" t="s">
        <v>4237</v>
      </c>
      <c r="H1466" s="2"/>
      <c r="I1466" s="2"/>
      <c r="J1466" s="2"/>
      <c r="K1466" s="2"/>
      <c r="L1466" s="2"/>
      <c r="M1466" s="2"/>
      <c r="N1466" s="2"/>
      <c r="O1466" s="2"/>
      <c r="P1466" s="2">
        <v>4663</v>
      </c>
      <c r="Q1466" s="2" t="s">
        <v>160</v>
      </c>
    </row>
    <row r="1467" spans="1:17" ht="18">
      <c r="A1467" s="2">
        <v>1392</v>
      </c>
      <c r="B1467" s="2" t="s">
        <v>4238</v>
      </c>
      <c r="C1467" s="2"/>
      <c r="D1467" s="2" t="s">
        <v>30</v>
      </c>
      <c r="E1467" s="2" t="s">
        <v>4239</v>
      </c>
      <c r="F1467" s="2" t="s">
        <v>19839</v>
      </c>
      <c r="G1467" s="2" t="s">
        <v>4240</v>
      </c>
      <c r="H1467" s="2"/>
      <c r="I1467" s="2"/>
      <c r="J1467" s="2"/>
      <c r="K1467" s="2"/>
      <c r="L1467" s="2"/>
      <c r="M1467" s="2"/>
      <c r="N1467" s="2"/>
      <c r="O1467" s="2"/>
      <c r="P1467" s="2">
        <v>5778</v>
      </c>
      <c r="Q1467" s="2" t="s">
        <v>1848</v>
      </c>
    </row>
    <row r="1468" spans="1:17" ht="18">
      <c r="A1468" s="2">
        <v>1393</v>
      </c>
      <c r="B1468" s="2" t="s">
        <v>4241</v>
      </c>
      <c r="C1468" s="2"/>
      <c r="D1468" s="2" t="s">
        <v>30</v>
      </c>
      <c r="E1468" s="2" t="s">
        <v>4242</v>
      </c>
      <c r="F1468" s="2" t="s">
        <v>19840</v>
      </c>
      <c r="G1468" s="2" t="s">
        <v>4243</v>
      </c>
      <c r="H1468" s="2"/>
      <c r="I1468" s="2"/>
      <c r="J1468" s="2"/>
      <c r="K1468" s="2"/>
      <c r="L1468" s="2"/>
      <c r="M1468" s="2"/>
      <c r="N1468" s="2"/>
      <c r="O1468" s="2"/>
      <c r="P1468" s="2">
        <v>4739</v>
      </c>
      <c r="Q1468" s="2" t="s">
        <v>423</v>
      </c>
    </row>
    <row r="1469" spans="1:17" ht="18">
      <c r="A1469" s="2">
        <v>1394</v>
      </c>
      <c r="B1469" s="2" t="s">
        <v>4244</v>
      </c>
      <c r="C1469" s="2"/>
      <c r="D1469" s="2" t="s">
        <v>30</v>
      </c>
      <c r="E1469" s="2" t="s">
        <v>4245</v>
      </c>
      <c r="F1469" s="2" t="s">
        <v>19841</v>
      </c>
      <c r="G1469" s="2" t="s">
        <v>4246</v>
      </c>
      <c r="H1469" s="2"/>
      <c r="I1469" s="2"/>
      <c r="J1469" s="2"/>
      <c r="K1469" s="2"/>
      <c r="L1469" s="2"/>
      <c r="M1469" s="2"/>
      <c r="N1469" s="2"/>
      <c r="O1469" s="2"/>
      <c r="P1469" s="2">
        <v>4798</v>
      </c>
      <c r="Q1469" s="2" t="s">
        <v>365</v>
      </c>
    </row>
    <row r="1470" spans="1:17" ht="18">
      <c r="A1470" s="2">
        <v>1395</v>
      </c>
      <c r="B1470" s="2" t="s">
        <v>4247</v>
      </c>
      <c r="C1470" s="2"/>
      <c r="D1470" s="2" t="s">
        <v>30</v>
      </c>
      <c r="E1470" s="2" t="s">
        <v>4063</v>
      </c>
      <c r="F1470" s="2" t="s">
        <v>19842</v>
      </c>
      <c r="G1470" s="2" t="s">
        <v>4248</v>
      </c>
      <c r="H1470" s="2"/>
      <c r="I1470" s="2"/>
      <c r="J1470" s="2"/>
      <c r="K1470" s="2"/>
      <c r="L1470" s="2"/>
      <c r="M1470" s="2"/>
      <c r="N1470" s="2"/>
      <c r="O1470" s="2"/>
      <c r="P1470" s="2">
        <v>5644</v>
      </c>
      <c r="Q1470" s="2" t="s">
        <v>2028</v>
      </c>
    </row>
    <row r="1471" spans="1:17" ht="18">
      <c r="A1471" s="2">
        <v>1396</v>
      </c>
      <c r="B1471" s="2" t="s">
        <v>4249</v>
      </c>
      <c r="C1471" s="2"/>
      <c r="D1471" s="2" t="s">
        <v>182</v>
      </c>
      <c r="E1471" s="2" t="s">
        <v>4250</v>
      </c>
      <c r="F1471" s="2" t="s">
        <v>4251</v>
      </c>
      <c r="G1471" s="2" t="s">
        <v>4252</v>
      </c>
      <c r="H1471" s="2"/>
      <c r="I1471" s="2"/>
      <c r="J1471" s="2"/>
      <c r="K1471" s="2"/>
      <c r="L1471" s="2"/>
      <c r="M1471" s="2"/>
      <c r="N1471" s="2"/>
      <c r="O1471" s="2"/>
      <c r="P1471" s="2">
        <v>5271</v>
      </c>
      <c r="Q1471" s="2" t="s">
        <v>973</v>
      </c>
    </row>
    <row r="1472" spans="1:17" ht="18">
      <c r="A1472" s="2">
        <v>1397</v>
      </c>
      <c r="B1472" s="2" t="s">
        <v>4253</v>
      </c>
      <c r="C1472" s="2"/>
      <c r="D1472" s="2" t="s">
        <v>30</v>
      </c>
      <c r="E1472" s="2" t="s">
        <v>4254</v>
      </c>
      <c r="F1472" s="2" t="s">
        <v>19843</v>
      </c>
      <c r="G1472" s="2" t="s">
        <v>4255</v>
      </c>
      <c r="H1472" s="2"/>
      <c r="I1472" s="2"/>
      <c r="J1472" s="2"/>
      <c r="K1472" s="2"/>
      <c r="L1472" s="2"/>
      <c r="M1472" s="2"/>
      <c r="N1472" s="2"/>
      <c r="O1472" s="2"/>
      <c r="P1472" s="2">
        <v>4640</v>
      </c>
      <c r="Q1472" s="2" t="s">
        <v>160</v>
      </c>
    </row>
    <row r="1473" spans="1:17" ht="18">
      <c r="A1473" s="2">
        <v>1398</v>
      </c>
      <c r="B1473" s="2" t="s">
        <v>4256</v>
      </c>
      <c r="C1473" s="2"/>
      <c r="D1473" s="2" t="s">
        <v>30</v>
      </c>
      <c r="E1473" s="2" t="s">
        <v>2071</v>
      </c>
      <c r="F1473" s="2" t="s">
        <v>4257</v>
      </c>
      <c r="G1473" s="2" t="s">
        <v>4258</v>
      </c>
      <c r="H1473" s="2"/>
      <c r="I1473" s="2"/>
      <c r="J1473" s="2"/>
      <c r="K1473" s="2"/>
      <c r="L1473" s="2"/>
      <c r="M1473" s="2"/>
      <c r="N1473" s="2"/>
      <c r="O1473" s="2"/>
      <c r="P1473" s="2">
        <v>4540</v>
      </c>
      <c r="Q1473" s="2" t="s">
        <v>36</v>
      </c>
    </row>
    <row r="1474" spans="1:17" ht="18">
      <c r="A1474" s="2">
        <v>1399</v>
      </c>
      <c r="B1474" s="2" t="s">
        <v>4259</v>
      </c>
      <c r="C1474" s="2"/>
      <c r="D1474" s="2" t="s">
        <v>30</v>
      </c>
      <c r="E1474" s="2" t="s">
        <v>4260</v>
      </c>
      <c r="F1474" s="2" t="s">
        <v>4261</v>
      </c>
      <c r="G1474" s="2" t="s">
        <v>4262</v>
      </c>
      <c r="H1474" s="2"/>
      <c r="I1474" s="2"/>
      <c r="J1474" s="2"/>
      <c r="K1474" s="2"/>
      <c r="L1474" s="2"/>
      <c r="M1474" s="2"/>
      <c r="N1474" s="2"/>
      <c r="O1474" s="2"/>
      <c r="P1474" s="2">
        <v>4890</v>
      </c>
      <c r="Q1474" s="2" t="s">
        <v>657</v>
      </c>
    </row>
    <row r="1475" spans="1:17" ht="18">
      <c r="A1475" s="2">
        <v>1400</v>
      </c>
      <c r="B1475" s="2" t="s">
        <v>17662</v>
      </c>
      <c r="C1475" s="2"/>
      <c r="D1475" s="2" t="s">
        <v>9</v>
      </c>
      <c r="E1475" s="2" t="s">
        <v>4263</v>
      </c>
      <c r="F1475" s="2" t="s">
        <v>19844</v>
      </c>
      <c r="G1475" s="2" t="s">
        <v>4264</v>
      </c>
      <c r="H1475" s="2"/>
      <c r="I1475" s="2"/>
      <c r="J1475" s="2"/>
      <c r="K1475" s="2"/>
      <c r="L1475" s="2"/>
      <c r="M1475" s="2"/>
      <c r="N1475" s="2"/>
      <c r="O1475" s="2"/>
      <c r="P1475" s="2">
        <v>4542</v>
      </c>
      <c r="Q1475" s="2" t="s">
        <v>43</v>
      </c>
    </row>
    <row r="1476" spans="1:17" ht="18">
      <c r="A1476" s="2">
        <v>1401</v>
      </c>
      <c r="B1476" s="2" t="s">
        <v>4265</v>
      </c>
      <c r="C1476" s="2"/>
      <c r="D1476" s="2" t="s">
        <v>30</v>
      </c>
      <c r="E1476" s="2" t="s">
        <v>4266</v>
      </c>
      <c r="F1476" s="2" t="s">
        <v>4267</v>
      </c>
      <c r="G1476" s="2" t="s">
        <v>4268</v>
      </c>
      <c r="H1476" s="2"/>
      <c r="I1476" s="2"/>
      <c r="J1476" s="2"/>
      <c r="K1476" s="2"/>
      <c r="L1476" s="2"/>
      <c r="M1476" s="2"/>
      <c r="N1476" s="2"/>
      <c r="O1476" s="2"/>
      <c r="P1476" s="2">
        <v>4617</v>
      </c>
      <c r="Q1476" s="2" t="s">
        <v>160</v>
      </c>
    </row>
    <row r="1477" spans="1:17" ht="18">
      <c r="A1477" s="2">
        <v>1402</v>
      </c>
      <c r="B1477" s="2" t="s">
        <v>4269</v>
      </c>
      <c r="C1477" s="2"/>
      <c r="D1477" s="2" t="s">
        <v>182</v>
      </c>
      <c r="E1477" s="2" t="s">
        <v>4270</v>
      </c>
      <c r="F1477" s="2" t="s">
        <v>4271</v>
      </c>
      <c r="G1477" s="2" t="s">
        <v>4272</v>
      </c>
      <c r="H1477" s="2"/>
      <c r="I1477" s="2"/>
      <c r="J1477" s="2"/>
      <c r="K1477" s="2"/>
      <c r="L1477" s="2"/>
      <c r="M1477" s="2"/>
      <c r="N1477" s="2"/>
      <c r="O1477" s="2"/>
      <c r="P1477" s="2">
        <v>4445</v>
      </c>
      <c r="Q1477" s="2" t="s">
        <v>164</v>
      </c>
    </row>
    <row r="1478" spans="1:17" ht="18">
      <c r="A1478" s="2">
        <v>1403</v>
      </c>
      <c r="B1478" s="2" t="s">
        <v>4273</v>
      </c>
      <c r="C1478" s="2"/>
      <c r="D1478" s="2" t="s">
        <v>30</v>
      </c>
      <c r="E1478" s="2" t="s">
        <v>4274</v>
      </c>
      <c r="F1478" s="2" t="s">
        <v>4275</v>
      </c>
      <c r="G1478" s="2" t="s">
        <v>17319</v>
      </c>
      <c r="H1478" s="2"/>
      <c r="I1478" s="2"/>
      <c r="J1478" s="2"/>
      <c r="K1478" s="2"/>
      <c r="L1478" s="2"/>
      <c r="M1478" s="2"/>
      <c r="N1478" s="2"/>
      <c r="O1478" s="2"/>
      <c r="P1478" s="2">
        <v>5475</v>
      </c>
      <c r="Q1478" s="2" t="s">
        <v>1350</v>
      </c>
    </row>
    <row r="1479" spans="1:17" ht="18">
      <c r="A1479" s="2">
        <v>1404</v>
      </c>
      <c r="B1479" s="2" t="s">
        <v>17663</v>
      </c>
      <c r="C1479" s="2"/>
      <c r="D1479" s="2" t="s">
        <v>9</v>
      </c>
      <c r="E1479" s="2" t="s">
        <v>4276</v>
      </c>
      <c r="F1479" s="2" t="s">
        <v>19845</v>
      </c>
      <c r="G1479" s="2" t="s">
        <v>4277</v>
      </c>
      <c r="H1479" s="2"/>
      <c r="I1479" s="2"/>
      <c r="J1479" s="2"/>
      <c r="K1479" s="2"/>
      <c r="L1479" s="2"/>
      <c r="M1479" s="2"/>
      <c r="N1479" s="2"/>
      <c r="O1479" s="2"/>
      <c r="P1479" s="2">
        <v>4875</v>
      </c>
      <c r="Q1479" s="2" t="s">
        <v>930</v>
      </c>
    </row>
    <row r="1480" spans="1:17" ht="18">
      <c r="A1480" s="2">
        <v>1405</v>
      </c>
      <c r="B1480" s="2" t="s">
        <v>4278</v>
      </c>
      <c r="C1480" s="2"/>
      <c r="D1480" s="2" t="s">
        <v>30</v>
      </c>
      <c r="E1480" s="2" t="s">
        <v>4279</v>
      </c>
      <c r="F1480" s="2" t="s">
        <v>19846</v>
      </c>
      <c r="G1480" s="2" t="s">
        <v>4280</v>
      </c>
      <c r="H1480" s="2"/>
      <c r="I1480" s="2"/>
      <c r="J1480" s="2"/>
      <c r="K1480" s="2"/>
      <c r="L1480" s="2"/>
      <c r="M1480" s="2"/>
      <c r="N1480" s="2"/>
      <c r="O1480" s="2"/>
      <c r="P1480" s="2">
        <v>4822</v>
      </c>
      <c r="Q1480" s="2" t="s">
        <v>657</v>
      </c>
    </row>
    <row r="1481" spans="1:17" ht="18">
      <c r="A1481" s="2">
        <v>1406</v>
      </c>
      <c r="B1481" s="2" t="s">
        <v>4281</v>
      </c>
      <c r="C1481" s="2"/>
      <c r="D1481" s="2" t="s">
        <v>23</v>
      </c>
      <c r="E1481" s="2" t="s">
        <v>4282</v>
      </c>
      <c r="F1481" s="2" t="s">
        <v>4283</v>
      </c>
      <c r="G1481" s="2" t="s">
        <v>4284</v>
      </c>
      <c r="H1481" s="2"/>
      <c r="I1481" s="2"/>
      <c r="J1481" s="2"/>
      <c r="K1481" s="2"/>
      <c r="L1481" s="2"/>
      <c r="M1481" s="2"/>
      <c r="N1481" s="2"/>
      <c r="O1481" s="2"/>
      <c r="P1481" s="2">
        <v>4362</v>
      </c>
      <c r="Q1481" s="2" t="s">
        <v>17</v>
      </c>
    </row>
    <row r="1482" spans="1:17" ht="18">
      <c r="A1482" s="2">
        <v>1407</v>
      </c>
      <c r="B1482" s="2" t="s">
        <v>4285</v>
      </c>
      <c r="C1482" s="2"/>
      <c r="D1482" s="2" t="s">
        <v>30</v>
      </c>
      <c r="E1482" s="2" t="s">
        <v>4286</v>
      </c>
      <c r="F1482" s="2" t="s">
        <v>19024</v>
      </c>
      <c r="G1482" s="2" t="s">
        <v>4287</v>
      </c>
      <c r="H1482" s="2"/>
      <c r="I1482" s="2"/>
      <c r="J1482" s="2"/>
      <c r="K1482" s="2"/>
      <c r="L1482" s="2"/>
      <c r="M1482" s="2"/>
      <c r="N1482" s="2"/>
      <c r="O1482" s="2"/>
      <c r="P1482" s="2">
        <v>4882</v>
      </c>
      <c r="Q1482" s="2" t="s">
        <v>930</v>
      </c>
    </row>
    <row r="1483" spans="1:17" ht="18">
      <c r="A1483" s="2">
        <v>1408</v>
      </c>
      <c r="B1483" s="2" t="s">
        <v>4288</v>
      </c>
      <c r="C1483" s="2"/>
      <c r="D1483" s="2" t="s">
        <v>30</v>
      </c>
      <c r="E1483" s="2" t="s">
        <v>4288</v>
      </c>
      <c r="F1483" s="2" t="s">
        <v>19847</v>
      </c>
      <c r="G1483" s="2" t="s">
        <v>4289</v>
      </c>
      <c r="H1483" s="2"/>
      <c r="I1483" s="2"/>
      <c r="J1483" s="2"/>
      <c r="K1483" s="2"/>
      <c r="L1483" s="2"/>
      <c r="M1483" s="2"/>
      <c r="N1483" s="2"/>
      <c r="O1483" s="2"/>
      <c r="P1483" s="2">
        <v>5768</v>
      </c>
      <c r="Q1483" s="2" t="s">
        <v>2735</v>
      </c>
    </row>
    <row r="1484" spans="1:17" ht="18">
      <c r="A1484" s="2">
        <v>1409</v>
      </c>
      <c r="B1484" s="2" t="s">
        <v>18170</v>
      </c>
      <c r="C1484" s="2"/>
      <c r="D1484" s="2" t="s">
        <v>30</v>
      </c>
      <c r="E1484" s="2" t="s">
        <v>4290</v>
      </c>
      <c r="F1484" s="2" t="s">
        <v>19848</v>
      </c>
      <c r="G1484" s="2" t="s">
        <v>4291</v>
      </c>
      <c r="H1484" s="2"/>
      <c r="I1484" s="2"/>
      <c r="J1484" s="2"/>
      <c r="K1484" s="2"/>
      <c r="L1484" s="2"/>
      <c r="M1484" s="2"/>
      <c r="N1484" s="2"/>
      <c r="O1484" s="2"/>
      <c r="P1484" s="2">
        <v>5354</v>
      </c>
      <c r="Q1484" s="2" t="s">
        <v>1982</v>
      </c>
    </row>
    <row r="1485" spans="1:17" ht="18">
      <c r="A1485" s="2">
        <v>1410</v>
      </c>
      <c r="B1485" s="2" t="s">
        <v>4292</v>
      </c>
      <c r="C1485" s="2"/>
      <c r="D1485" s="2" t="s">
        <v>30</v>
      </c>
      <c r="E1485" s="2" t="s">
        <v>4293</v>
      </c>
      <c r="F1485" s="2" t="s">
        <v>19849</v>
      </c>
      <c r="G1485" s="2" t="s">
        <v>4294</v>
      </c>
      <c r="H1485" s="2"/>
      <c r="I1485" s="2"/>
      <c r="J1485" s="2"/>
      <c r="K1485" s="2"/>
      <c r="L1485" s="2"/>
      <c r="M1485" s="2"/>
      <c r="N1485" s="2"/>
      <c r="O1485" s="2"/>
      <c r="P1485" s="2">
        <v>4991</v>
      </c>
      <c r="Q1485" s="2" t="s">
        <v>1089</v>
      </c>
    </row>
    <row r="1486" spans="1:17" ht="18">
      <c r="A1486" s="2">
        <v>1411</v>
      </c>
      <c r="B1486" s="2" t="s">
        <v>4295</v>
      </c>
      <c r="C1486" s="2"/>
      <c r="D1486" s="2" t="s">
        <v>30</v>
      </c>
      <c r="E1486" s="2" t="s">
        <v>4296</v>
      </c>
      <c r="F1486" s="2" t="s">
        <v>4297</v>
      </c>
      <c r="G1486" s="2" t="s">
        <v>4298</v>
      </c>
      <c r="H1486" s="2"/>
      <c r="I1486" s="2"/>
      <c r="J1486" s="2"/>
      <c r="K1486" s="2"/>
      <c r="L1486" s="2"/>
      <c r="M1486" s="2"/>
      <c r="N1486" s="2"/>
      <c r="O1486" s="2"/>
      <c r="P1486" s="2">
        <v>6366</v>
      </c>
      <c r="Q1486" s="2" t="s">
        <v>2087</v>
      </c>
    </row>
    <row r="1487" spans="1:17" ht="18">
      <c r="A1487" s="2">
        <v>1412</v>
      </c>
      <c r="B1487" s="2" t="s">
        <v>17664</v>
      </c>
      <c r="C1487" s="2"/>
      <c r="D1487" s="2" t="s">
        <v>9</v>
      </c>
      <c r="E1487" s="2" t="s">
        <v>4299</v>
      </c>
      <c r="F1487" s="2" t="s">
        <v>19850</v>
      </c>
      <c r="G1487" s="2" t="s">
        <v>4300</v>
      </c>
      <c r="H1487" s="2"/>
      <c r="I1487" s="2"/>
      <c r="J1487" s="2"/>
      <c r="K1487" s="2"/>
      <c r="L1487" s="2"/>
      <c r="M1487" s="2"/>
      <c r="N1487" s="2"/>
      <c r="O1487" s="2"/>
      <c r="P1487" s="2">
        <v>5077</v>
      </c>
      <c r="Q1487" s="2" t="s">
        <v>1333</v>
      </c>
    </row>
    <row r="1488" spans="1:17" ht="18">
      <c r="A1488" s="2">
        <v>1413</v>
      </c>
      <c r="B1488" s="2" t="s">
        <v>4301</v>
      </c>
      <c r="C1488" s="2"/>
      <c r="D1488" s="2" t="s">
        <v>30</v>
      </c>
      <c r="E1488" s="2" t="s">
        <v>4302</v>
      </c>
      <c r="F1488" s="2" t="s">
        <v>4303</v>
      </c>
      <c r="G1488" s="2" t="s">
        <v>4304</v>
      </c>
      <c r="H1488" s="2"/>
      <c r="I1488" s="2"/>
      <c r="J1488" s="2"/>
      <c r="K1488" s="2"/>
      <c r="L1488" s="2"/>
      <c r="M1488" s="2"/>
      <c r="N1488" s="2"/>
      <c r="O1488" s="2"/>
      <c r="P1488" s="2">
        <v>4763</v>
      </c>
      <c r="Q1488" s="2" t="s">
        <v>185</v>
      </c>
    </row>
    <row r="1489" spans="1:17" ht="18">
      <c r="A1489" s="2">
        <v>1414</v>
      </c>
      <c r="B1489" s="2" t="s">
        <v>4305</v>
      </c>
      <c r="C1489" s="2"/>
      <c r="D1489" s="2" t="s">
        <v>30</v>
      </c>
      <c r="E1489" s="2" t="s">
        <v>4306</v>
      </c>
      <c r="F1489" s="2" t="s">
        <v>19851</v>
      </c>
      <c r="G1489" s="2" t="s">
        <v>4307</v>
      </c>
      <c r="H1489" s="2"/>
      <c r="I1489" s="2"/>
      <c r="J1489" s="2"/>
      <c r="K1489" s="2"/>
      <c r="L1489" s="2"/>
      <c r="M1489" s="2"/>
      <c r="N1489" s="2"/>
      <c r="O1489" s="2"/>
      <c r="P1489" s="2">
        <v>5793</v>
      </c>
      <c r="Q1489" s="2" t="s">
        <v>1745</v>
      </c>
    </row>
    <row r="1490" spans="1:17" ht="18">
      <c r="A1490" s="2">
        <v>1415</v>
      </c>
      <c r="B1490" s="2" t="s">
        <v>4308</v>
      </c>
      <c r="C1490" s="2"/>
      <c r="D1490" s="2" t="s">
        <v>182</v>
      </c>
      <c r="E1490" s="2" t="s">
        <v>4309</v>
      </c>
      <c r="F1490" s="2" t="s">
        <v>4310</v>
      </c>
      <c r="G1490" s="2" t="s">
        <v>4311</v>
      </c>
      <c r="H1490" s="2"/>
      <c r="I1490" s="2"/>
      <c r="J1490" s="2"/>
      <c r="K1490" s="2"/>
      <c r="L1490" s="2"/>
      <c r="M1490" s="2"/>
      <c r="N1490" s="2"/>
      <c r="O1490" s="2"/>
      <c r="P1490" s="2">
        <v>4346</v>
      </c>
      <c r="Q1490" s="2" t="s">
        <v>164</v>
      </c>
    </row>
    <row r="1491" spans="1:17" ht="18">
      <c r="A1491" s="2">
        <v>1416</v>
      </c>
      <c r="B1491" s="2" t="s">
        <v>4312</v>
      </c>
      <c r="C1491" s="2"/>
      <c r="D1491" s="2" t="s">
        <v>30</v>
      </c>
      <c r="E1491" s="2" t="s">
        <v>4313</v>
      </c>
      <c r="F1491" s="2" t="s">
        <v>4314</v>
      </c>
      <c r="G1491" s="2" t="s">
        <v>4315</v>
      </c>
      <c r="H1491" s="2"/>
      <c r="I1491" s="2"/>
      <c r="J1491" s="2"/>
      <c r="K1491" s="2"/>
      <c r="L1491" s="2"/>
      <c r="M1491" s="2"/>
      <c r="N1491" s="2"/>
      <c r="O1491" s="2"/>
      <c r="P1491" s="2">
        <v>4396</v>
      </c>
      <c r="Q1491" s="2" t="s">
        <v>36</v>
      </c>
    </row>
    <row r="1492" spans="1:17" ht="18">
      <c r="A1492" s="2">
        <v>1417</v>
      </c>
      <c r="B1492" s="2" t="s">
        <v>4316</v>
      </c>
      <c r="C1492" s="2"/>
      <c r="D1492" s="2" t="s">
        <v>30</v>
      </c>
      <c r="E1492" s="2" t="s">
        <v>4317</v>
      </c>
      <c r="F1492" s="2" t="s">
        <v>19852</v>
      </c>
      <c r="G1492" s="2" t="s">
        <v>4318</v>
      </c>
      <c r="H1492" s="2"/>
      <c r="I1492" s="2"/>
      <c r="J1492" s="2"/>
      <c r="K1492" s="2"/>
      <c r="L1492" s="2"/>
      <c r="M1492" s="2"/>
      <c r="N1492" s="2"/>
      <c r="O1492" s="2"/>
      <c r="P1492" s="2">
        <v>4766</v>
      </c>
      <c r="Q1492" s="2" t="s">
        <v>657</v>
      </c>
    </row>
    <row r="1493" spans="1:17" ht="18">
      <c r="A1493" s="2">
        <v>1418</v>
      </c>
      <c r="B1493" s="2" t="s">
        <v>4319</v>
      </c>
      <c r="C1493" s="2"/>
      <c r="D1493" s="2" t="s">
        <v>14</v>
      </c>
      <c r="E1493" s="2" t="s">
        <v>4320</v>
      </c>
      <c r="F1493" s="2" t="s">
        <v>4321</v>
      </c>
      <c r="G1493" s="2" t="s">
        <v>4322</v>
      </c>
      <c r="H1493" s="2"/>
      <c r="I1493" s="2"/>
      <c r="J1493" s="2"/>
      <c r="K1493" s="2"/>
      <c r="L1493" s="2"/>
      <c r="M1493" s="2"/>
      <c r="N1493" s="2"/>
      <c r="O1493" s="2"/>
      <c r="P1493" s="2">
        <v>4351</v>
      </c>
      <c r="Q1493" s="2" t="s">
        <v>164</v>
      </c>
    </row>
    <row r="1494" spans="1:17" ht="18">
      <c r="A1494" s="2">
        <v>1419</v>
      </c>
      <c r="B1494" s="2" t="s">
        <v>18171</v>
      </c>
      <c r="C1494" s="2"/>
      <c r="D1494" s="2" t="s">
        <v>30</v>
      </c>
      <c r="E1494" s="2" t="s">
        <v>4323</v>
      </c>
      <c r="F1494" s="2" t="s">
        <v>19853</v>
      </c>
      <c r="G1494" s="2" t="s">
        <v>4324</v>
      </c>
      <c r="H1494" s="2"/>
      <c r="I1494" s="2"/>
      <c r="J1494" s="2"/>
      <c r="K1494" s="2"/>
      <c r="L1494" s="2"/>
      <c r="M1494" s="2"/>
      <c r="N1494" s="2"/>
      <c r="O1494" s="2"/>
      <c r="P1494" s="2">
        <v>4460</v>
      </c>
      <c r="Q1494" s="2" t="s">
        <v>43</v>
      </c>
    </row>
    <row r="1495" spans="1:17" ht="18">
      <c r="A1495" s="2">
        <v>1420</v>
      </c>
      <c r="B1495" s="2" t="s">
        <v>4325</v>
      </c>
      <c r="C1495" s="2"/>
      <c r="D1495" s="2" t="s">
        <v>30</v>
      </c>
      <c r="E1495" s="2" t="s">
        <v>4326</v>
      </c>
      <c r="F1495" s="2" t="s">
        <v>19854</v>
      </c>
      <c r="G1495" s="2" t="s">
        <v>4327</v>
      </c>
      <c r="H1495" s="2"/>
      <c r="I1495" s="2"/>
      <c r="J1495" s="2"/>
      <c r="K1495" s="2"/>
      <c r="L1495" s="2"/>
      <c r="M1495" s="2"/>
      <c r="N1495" s="2"/>
      <c r="O1495" s="2"/>
      <c r="P1495" s="2">
        <v>5257</v>
      </c>
      <c r="Q1495" s="2" t="s">
        <v>1553</v>
      </c>
    </row>
    <row r="1496" spans="1:17" ht="18">
      <c r="A1496" s="2">
        <v>1421</v>
      </c>
      <c r="B1496" s="2" t="s">
        <v>4328</v>
      </c>
      <c r="C1496" s="2"/>
      <c r="D1496" s="2" t="s">
        <v>30</v>
      </c>
      <c r="E1496" s="2" t="s">
        <v>4329</v>
      </c>
      <c r="F1496" s="2" t="s">
        <v>19855</v>
      </c>
      <c r="G1496" s="2" t="s">
        <v>4330</v>
      </c>
      <c r="H1496" s="2"/>
      <c r="I1496" s="2"/>
      <c r="J1496" s="2"/>
      <c r="K1496" s="2"/>
      <c r="L1496" s="2"/>
      <c r="M1496" s="2"/>
      <c r="N1496" s="2"/>
      <c r="O1496" s="2"/>
      <c r="P1496" s="2">
        <v>4654</v>
      </c>
      <c r="Q1496" s="2" t="s">
        <v>365</v>
      </c>
    </row>
    <row r="1497" spans="1:17" ht="18">
      <c r="A1497" s="2">
        <v>1422</v>
      </c>
      <c r="B1497" s="2" t="s">
        <v>18172</v>
      </c>
      <c r="C1497" s="2"/>
      <c r="D1497" s="2" t="s">
        <v>30</v>
      </c>
      <c r="E1497" s="2" t="s">
        <v>4331</v>
      </c>
      <c r="F1497" s="2" t="s">
        <v>19856</v>
      </c>
      <c r="G1497" s="2" t="s">
        <v>4332</v>
      </c>
      <c r="H1497" s="2"/>
      <c r="I1497" s="2"/>
      <c r="J1497" s="2"/>
      <c r="K1497" s="2"/>
      <c r="L1497" s="2"/>
      <c r="M1497" s="2"/>
      <c r="N1497" s="2"/>
      <c r="O1497" s="2"/>
      <c r="P1497" s="2">
        <v>4537</v>
      </c>
      <c r="Q1497" s="2" t="s">
        <v>48</v>
      </c>
    </row>
    <row r="1498" spans="1:17" ht="18">
      <c r="A1498" s="2">
        <v>1423</v>
      </c>
      <c r="B1498" s="2" t="s">
        <v>17665</v>
      </c>
      <c r="C1498" s="2"/>
      <c r="D1498" s="2" t="s">
        <v>9</v>
      </c>
      <c r="E1498" s="2" t="s">
        <v>4333</v>
      </c>
      <c r="F1498" s="2" t="s">
        <v>19025</v>
      </c>
      <c r="G1498" s="2" t="s">
        <v>4334</v>
      </c>
      <c r="H1498" s="2"/>
      <c r="I1498" s="2"/>
      <c r="J1498" s="2"/>
      <c r="K1498" s="2"/>
      <c r="L1498" s="2"/>
      <c r="M1498" s="2"/>
      <c r="N1498" s="2"/>
      <c r="O1498" s="2"/>
      <c r="P1498" s="2">
        <v>4287</v>
      </c>
      <c r="Q1498" s="2" t="s">
        <v>17</v>
      </c>
    </row>
    <row r="1499" spans="1:17" ht="18">
      <c r="A1499" s="2">
        <v>1424</v>
      </c>
      <c r="B1499" s="2" t="s">
        <v>4335</v>
      </c>
      <c r="C1499" s="2"/>
      <c r="D1499" s="2" t="s">
        <v>30</v>
      </c>
      <c r="E1499" s="2" t="s">
        <v>4336</v>
      </c>
      <c r="F1499" s="2" t="s">
        <v>19857</v>
      </c>
      <c r="G1499" s="2" t="s">
        <v>4337</v>
      </c>
      <c r="H1499" s="2"/>
      <c r="I1499" s="2"/>
      <c r="J1499" s="2"/>
      <c r="K1499" s="2"/>
      <c r="L1499" s="2"/>
      <c r="M1499" s="2"/>
      <c r="N1499" s="2"/>
      <c r="O1499" s="2"/>
      <c r="P1499" s="2">
        <v>4495</v>
      </c>
      <c r="Q1499" s="2" t="s">
        <v>48</v>
      </c>
    </row>
    <row r="1500" spans="1:17" ht="18">
      <c r="A1500" s="2">
        <v>1425</v>
      </c>
      <c r="B1500" s="2" t="s">
        <v>4338</v>
      </c>
      <c r="C1500" s="2"/>
      <c r="D1500" s="2" t="s">
        <v>182</v>
      </c>
      <c r="E1500" s="2" t="s">
        <v>1776</v>
      </c>
      <c r="F1500" s="2" t="s">
        <v>4339</v>
      </c>
      <c r="G1500" s="2" t="s">
        <v>4340</v>
      </c>
      <c r="H1500" s="2"/>
      <c r="I1500" s="2"/>
      <c r="J1500" s="2"/>
      <c r="K1500" s="2"/>
      <c r="L1500" s="2"/>
      <c r="M1500" s="2"/>
      <c r="N1500" s="2"/>
      <c r="O1500" s="2"/>
      <c r="P1500" s="2">
        <v>4656</v>
      </c>
      <c r="Q1500" s="2" t="s">
        <v>185</v>
      </c>
    </row>
    <row r="1501" spans="1:17" ht="18">
      <c r="A1501" s="2">
        <v>1426</v>
      </c>
      <c r="B1501" s="2" t="s">
        <v>4341</v>
      </c>
      <c r="C1501" s="2"/>
      <c r="D1501" s="2" t="s">
        <v>30</v>
      </c>
      <c r="E1501" s="2" t="s">
        <v>4342</v>
      </c>
      <c r="F1501" s="2" t="s">
        <v>19858</v>
      </c>
      <c r="G1501" s="2" t="s">
        <v>4343</v>
      </c>
      <c r="H1501" s="2"/>
      <c r="I1501" s="2"/>
      <c r="J1501" s="2"/>
      <c r="K1501" s="2"/>
      <c r="L1501" s="2"/>
      <c r="M1501" s="2"/>
      <c r="N1501" s="2"/>
      <c r="O1501" s="2"/>
      <c r="P1501" s="2">
        <v>4554</v>
      </c>
      <c r="Q1501" s="2" t="s">
        <v>423</v>
      </c>
    </row>
    <row r="1502" spans="1:17" ht="18">
      <c r="A1502" s="2">
        <v>1427</v>
      </c>
      <c r="B1502" s="2" t="s">
        <v>4344</v>
      </c>
      <c r="C1502" s="2"/>
      <c r="D1502" s="2" t="s">
        <v>9</v>
      </c>
      <c r="E1502" s="2" t="s">
        <v>4345</v>
      </c>
      <c r="F1502" s="2" t="s">
        <v>19859</v>
      </c>
      <c r="G1502" s="2" t="s">
        <v>4346</v>
      </c>
      <c r="H1502" s="2"/>
      <c r="I1502" s="2"/>
      <c r="J1502" s="2"/>
      <c r="K1502" s="2"/>
      <c r="L1502" s="2"/>
      <c r="M1502" s="2"/>
      <c r="N1502" s="2"/>
      <c r="O1502" s="2"/>
      <c r="P1502" s="2">
        <v>4397</v>
      </c>
      <c r="Q1502" s="2" t="s">
        <v>43</v>
      </c>
    </row>
    <row r="1503" spans="1:17" ht="18">
      <c r="A1503" s="2">
        <v>1428</v>
      </c>
      <c r="B1503" s="2" t="s">
        <v>4347</v>
      </c>
      <c r="C1503" s="2"/>
      <c r="D1503" s="2" t="s">
        <v>30</v>
      </c>
      <c r="E1503" s="2" t="s">
        <v>4348</v>
      </c>
      <c r="F1503" s="2" t="s">
        <v>19860</v>
      </c>
      <c r="G1503" s="2" t="s">
        <v>4349</v>
      </c>
      <c r="H1503" s="2"/>
      <c r="I1503" s="2"/>
      <c r="J1503" s="2"/>
      <c r="K1503" s="2"/>
      <c r="L1503" s="2"/>
      <c r="M1503" s="2"/>
      <c r="N1503" s="2"/>
      <c r="O1503" s="2"/>
      <c r="P1503" s="2">
        <v>4386</v>
      </c>
      <c r="Q1503" s="2" t="s">
        <v>43</v>
      </c>
    </row>
    <row r="1504" spans="1:17" ht="18">
      <c r="A1504" s="2">
        <v>1429</v>
      </c>
      <c r="B1504" s="2" t="s">
        <v>4350</v>
      </c>
      <c r="C1504" s="2"/>
      <c r="D1504" s="2" t="s">
        <v>182</v>
      </c>
      <c r="E1504" s="2" t="s">
        <v>4351</v>
      </c>
      <c r="F1504" s="2" t="s">
        <v>19861</v>
      </c>
      <c r="G1504" s="2" t="s">
        <v>4352</v>
      </c>
      <c r="H1504" s="2"/>
      <c r="I1504" s="2"/>
      <c r="J1504" s="2"/>
      <c r="K1504" s="2"/>
      <c r="L1504" s="2"/>
      <c r="M1504" s="2"/>
      <c r="N1504" s="2"/>
      <c r="O1504" s="2"/>
      <c r="P1504" s="2">
        <v>4718</v>
      </c>
      <c r="Q1504" s="2" t="s">
        <v>657</v>
      </c>
    </row>
    <row r="1505" spans="1:17" ht="18">
      <c r="A1505" s="2">
        <v>1430</v>
      </c>
      <c r="B1505" s="2" t="s">
        <v>4353</v>
      </c>
      <c r="C1505" s="2"/>
      <c r="D1505" s="2" t="s">
        <v>30</v>
      </c>
      <c r="E1505" s="2" t="s">
        <v>4354</v>
      </c>
      <c r="F1505" s="2" t="s">
        <v>19862</v>
      </c>
      <c r="G1505" s="2" t="s">
        <v>4355</v>
      </c>
      <c r="H1505" s="2"/>
      <c r="I1505" s="2"/>
      <c r="J1505" s="2"/>
      <c r="K1505" s="2"/>
      <c r="L1505" s="2"/>
      <c r="M1505" s="2"/>
      <c r="N1505" s="2"/>
      <c r="O1505" s="2"/>
      <c r="P1505" s="2">
        <v>4592</v>
      </c>
      <c r="Q1505" s="2" t="s">
        <v>365</v>
      </c>
    </row>
    <row r="1506" spans="1:17" ht="18">
      <c r="A1506" s="2">
        <v>1431</v>
      </c>
      <c r="B1506" s="2" t="s">
        <v>4356</v>
      </c>
      <c r="C1506" s="2"/>
      <c r="D1506" s="2" t="s">
        <v>30</v>
      </c>
      <c r="E1506" s="2" t="s">
        <v>4357</v>
      </c>
      <c r="F1506" s="2" t="s">
        <v>19863</v>
      </c>
      <c r="G1506" s="2" t="s">
        <v>4358</v>
      </c>
      <c r="H1506" s="2"/>
      <c r="I1506" s="2"/>
      <c r="J1506" s="2"/>
      <c r="K1506" s="2"/>
      <c r="L1506" s="2"/>
      <c r="M1506" s="2"/>
      <c r="N1506" s="2"/>
      <c r="O1506" s="2"/>
      <c r="P1506" s="2">
        <v>4697</v>
      </c>
      <c r="Q1506" s="2" t="s">
        <v>657</v>
      </c>
    </row>
    <row r="1507" spans="1:17" ht="18">
      <c r="A1507" s="2">
        <v>1432</v>
      </c>
      <c r="B1507" s="2" t="s">
        <v>4359</v>
      </c>
      <c r="C1507" s="2"/>
      <c r="D1507" s="2" t="s">
        <v>30</v>
      </c>
      <c r="E1507" s="2" t="s">
        <v>4360</v>
      </c>
      <c r="F1507" s="2" t="s">
        <v>19864</v>
      </c>
      <c r="G1507" s="2" t="s">
        <v>4361</v>
      </c>
      <c r="H1507" s="2"/>
      <c r="I1507" s="2"/>
      <c r="J1507" s="2"/>
      <c r="K1507" s="2"/>
      <c r="L1507" s="2"/>
      <c r="M1507" s="2"/>
      <c r="N1507" s="2"/>
      <c r="O1507" s="2"/>
      <c r="P1507" s="2">
        <v>4637</v>
      </c>
      <c r="Q1507" s="2" t="s">
        <v>185</v>
      </c>
    </row>
    <row r="1508" spans="1:17" ht="18">
      <c r="A1508" s="2">
        <v>1433</v>
      </c>
      <c r="B1508" s="2" t="s">
        <v>4362</v>
      </c>
      <c r="C1508" s="2"/>
      <c r="D1508" s="2" t="s">
        <v>23</v>
      </c>
      <c r="E1508" s="2" t="s">
        <v>4363</v>
      </c>
      <c r="F1508" s="2" t="s">
        <v>19865</v>
      </c>
      <c r="G1508" s="2" t="s">
        <v>4364</v>
      </c>
      <c r="H1508" s="2"/>
      <c r="I1508" s="2"/>
      <c r="J1508" s="2"/>
      <c r="K1508" s="2"/>
      <c r="L1508" s="2"/>
      <c r="M1508" s="2"/>
      <c r="N1508" s="2"/>
      <c r="O1508" s="2"/>
      <c r="P1508" s="2">
        <v>4428</v>
      </c>
      <c r="Q1508" s="2" t="s">
        <v>160</v>
      </c>
    </row>
    <row r="1509" spans="1:17" ht="18">
      <c r="A1509" s="2">
        <v>1434</v>
      </c>
      <c r="B1509" s="2" t="s">
        <v>4365</v>
      </c>
      <c r="C1509" s="2"/>
      <c r="D1509" s="2" t="s">
        <v>30</v>
      </c>
      <c r="E1509" s="2" t="s">
        <v>4366</v>
      </c>
      <c r="F1509" s="2" t="s">
        <v>19866</v>
      </c>
      <c r="G1509" s="2" t="s">
        <v>4367</v>
      </c>
      <c r="H1509" s="2"/>
      <c r="I1509" s="2"/>
      <c r="J1509" s="2"/>
      <c r="K1509" s="2"/>
      <c r="L1509" s="2"/>
      <c r="M1509" s="2"/>
      <c r="N1509" s="2"/>
      <c r="O1509" s="2"/>
      <c r="P1509" s="2">
        <v>4409</v>
      </c>
      <c r="Q1509" s="2" t="s">
        <v>160</v>
      </c>
    </row>
    <row r="1510" spans="1:17" ht="18">
      <c r="A1510" s="2">
        <v>1435</v>
      </c>
      <c r="B1510" s="2" t="s">
        <v>4368</v>
      </c>
      <c r="C1510" s="2"/>
      <c r="D1510" s="2" t="s">
        <v>182</v>
      </c>
      <c r="E1510" s="2" t="s">
        <v>4369</v>
      </c>
      <c r="F1510" s="2" t="s">
        <v>19867</v>
      </c>
      <c r="G1510" s="2" t="s">
        <v>4370</v>
      </c>
      <c r="H1510" s="2"/>
      <c r="I1510" s="2"/>
      <c r="J1510" s="2"/>
      <c r="K1510" s="2"/>
      <c r="L1510" s="2"/>
      <c r="M1510" s="2"/>
      <c r="N1510" s="2"/>
      <c r="O1510" s="2"/>
      <c r="P1510" s="2">
        <v>4425</v>
      </c>
      <c r="Q1510" s="2" t="s">
        <v>160</v>
      </c>
    </row>
    <row r="1511" spans="1:17" ht="18">
      <c r="A1511" s="2">
        <v>1436</v>
      </c>
      <c r="B1511" s="2" t="s">
        <v>18173</v>
      </c>
      <c r="C1511" s="2"/>
      <c r="D1511" s="2" t="s">
        <v>30</v>
      </c>
      <c r="E1511" s="2" t="s">
        <v>4371</v>
      </c>
      <c r="F1511" s="2" t="s">
        <v>19868</v>
      </c>
      <c r="G1511" s="2" t="s">
        <v>4372</v>
      </c>
      <c r="H1511" s="2"/>
      <c r="I1511" s="2"/>
      <c r="J1511" s="2"/>
      <c r="K1511" s="2"/>
      <c r="L1511" s="2"/>
      <c r="M1511" s="2"/>
      <c r="N1511" s="2"/>
      <c r="O1511" s="2"/>
      <c r="P1511" s="2">
        <v>4620</v>
      </c>
      <c r="Q1511" s="2" t="s">
        <v>185</v>
      </c>
    </row>
    <row r="1512" spans="1:17" ht="18">
      <c r="A1512" s="2">
        <v>1437</v>
      </c>
      <c r="B1512" s="2" t="s">
        <v>4373</v>
      </c>
      <c r="C1512" s="2"/>
      <c r="D1512" s="2" t="s">
        <v>30</v>
      </c>
      <c r="E1512" s="2" t="s">
        <v>4374</v>
      </c>
      <c r="F1512" s="2" t="s">
        <v>19869</v>
      </c>
      <c r="G1512" s="2" t="s">
        <v>4375</v>
      </c>
      <c r="H1512" s="2"/>
      <c r="I1512" s="2"/>
      <c r="J1512" s="2"/>
      <c r="K1512" s="2"/>
      <c r="L1512" s="2"/>
      <c r="M1512" s="2"/>
      <c r="N1512" s="2"/>
      <c r="O1512" s="2"/>
      <c r="P1512" s="2">
        <v>4303</v>
      </c>
      <c r="Q1512" s="2" t="s">
        <v>36</v>
      </c>
    </row>
    <row r="1513" spans="1:17" ht="18">
      <c r="A1513" s="2">
        <v>1438</v>
      </c>
      <c r="B1513" s="2" t="s">
        <v>4376</v>
      </c>
      <c r="C1513" s="2"/>
      <c r="D1513" s="2" t="s">
        <v>182</v>
      </c>
      <c r="E1513" s="2" t="s">
        <v>4377</v>
      </c>
      <c r="F1513" s="2" t="s">
        <v>19870</v>
      </c>
      <c r="G1513" s="2" t="s">
        <v>4378</v>
      </c>
      <c r="H1513" s="2"/>
      <c r="I1513" s="2"/>
      <c r="J1513" s="2"/>
      <c r="K1513" s="2"/>
      <c r="L1513" s="2"/>
      <c r="M1513" s="2"/>
      <c r="N1513" s="2"/>
      <c r="O1513" s="2"/>
      <c r="P1513" s="2">
        <v>4337</v>
      </c>
      <c r="Q1513" s="2" t="s">
        <v>43</v>
      </c>
    </row>
    <row r="1514" spans="1:17" ht="18">
      <c r="A1514" s="2">
        <v>1439</v>
      </c>
      <c r="B1514" s="2" t="s">
        <v>4379</v>
      </c>
      <c r="C1514" s="2"/>
      <c r="D1514" s="2" t="s">
        <v>30</v>
      </c>
      <c r="E1514" s="2" t="s">
        <v>691</v>
      </c>
      <c r="F1514" s="2" t="s">
        <v>19871</v>
      </c>
      <c r="G1514" s="2" t="s">
        <v>4380</v>
      </c>
      <c r="H1514" s="2"/>
      <c r="I1514" s="2"/>
      <c r="J1514" s="2"/>
      <c r="K1514" s="2"/>
      <c r="L1514" s="2"/>
      <c r="M1514" s="2"/>
      <c r="N1514" s="2"/>
      <c r="O1514" s="2"/>
      <c r="P1514" s="2">
        <v>4378</v>
      </c>
      <c r="Q1514" s="2" t="s">
        <v>160</v>
      </c>
    </row>
    <row r="1515" spans="1:17" ht="18">
      <c r="A1515" s="2">
        <v>1440</v>
      </c>
      <c r="B1515" s="2" t="s">
        <v>18174</v>
      </c>
      <c r="C1515" s="2"/>
      <c r="D1515" s="2" t="s">
        <v>30</v>
      </c>
      <c r="E1515" s="2" t="s">
        <v>4110</v>
      </c>
      <c r="F1515" s="2" t="s">
        <v>19872</v>
      </c>
      <c r="G1515" s="2" t="s">
        <v>4381</v>
      </c>
      <c r="H1515" s="2"/>
      <c r="I1515" s="2"/>
      <c r="J1515" s="2"/>
      <c r="K1515" s="2"/>
      <c r="L1515" s="2"/>
      <c r="M1515" s="2"/>
      <c r="N1515" s="2"/>
      <c r="O1515" s="2"/>
      <c r="P1515" s="2">
        <v>4389</v>
      </c>
      <c r="Q1515" s="2" t="s">
        <v>160</v>
      </c>
    </row>
    <row r="1516" spans="1:17" ht="18">
      <c r="A1516" s="2">
        <v>1441</v>
      </c>
      <c r="B1516" s="2" t="s">
        <v>4382</v>
      </c>
      <c r="C1516" s="2"/>
      <c r="D1516" s="2" t="s">
        <v>30</v>
      </c>
      <c r="E1516" s="2" t="s">
        <v>4383</v>
      </c>
      <c r="F1516" s="2" t="s">
        <v>19873</v>
      </c>
      <c r="G1516" s="2" t="s">
        <v>4384</v>
      </c>
      <c r="H1516" s="2"/>
      <c r="I1516" s="2"/>
      <c r="J1516" s="2"/>
      <c r="K1516" s="2"/>
      <c r="L1516" s="2"/>
      <c r="M1516" s="2"/>
      <c r="N1516" s="2"/>
      <c r="O1516" s="2"/>
      <c r="P1516" s="2">
        <v>4861</v>
      </c>
      <c r="Q1516" s="2" t="s">
        <v>311</v>
      </c>
    </row>
    <row r="1517" spans="1:17" ht="18">
      <c r="A1517" s="2">
        <v>1442</v>
      </c>
      <c r="B1517" s="2" t="s">
        <v>4385</v>
      </c>
      <c r="C1517" s="2"/>
      <c r="D1517" s="2" t="s">
        <v>182</v>
      </c>
      <c r="E1517" s="2" t="s">
        <v>4386</v>
      </c>
      <c r="F1517" s="2" t="s">
        <v>19874</v>
      </c>
      <c r="G1517" s="2" t="s">
        <v>4387</v>
      </c>
      <c r="H1517" s="2"/>
      <c r="I1517" s="2"/>
      <c r="J1517" s="2"/>
      <c r="K1517" s="2"/>
      <c r="L1517" s="2"/>
      <c r="M1517" s="2"/>
      <c r="N1517" s="2"/>
      <c r="O1517" s="2"/>
      <c r="P1517" s="2">
        <v>4310</v>
      </c>
      <c r="Q1517" s="2" t="s">
        <v>43</v>
      </c>
    </row>
    <row r="1518" spans="1:17" ht="18">
      <c r="A1518" s="2">
        <v>1443</v>
      </c>
      <c r="B1518" s="2" t="s">
        <v>17666</v>
      </c>
      <c r="C1518" s="2"/>
      <c r="D1518" s="2" t="s">
        <v>9</v>
      </c>
      <c r="E1518" s="2" t="s">
        <v>4388</v>
      </c>
      <c r="F1518" s="2" t="s">
        <v>4389</v>
      </c>
      <c r="G1518" s="2" t="s">
        <v>4390</v>
      </c>
      <c r="H1518" s="2"/>
      <c r="I1518" s="2"/>
      <c r="J1518" s="2"/>
      <c r="K1518" s="2"/>
      <c r="L1518" s="2"/>
      <c r="M1518" s="2"/>
      <c r="N1518" s="2"/>
      <c r="O1518" s="2"/>
      <c r="P1518" s="2">
        <v>4535</v>
      </c>
      <c r="Q1518" s="2" t="s">
        <v>185</v>
      </c>
    </row>
    <row r="1519" spans="1:17" ht="18">
      <c r="A1519" s="2">
        <v>1444</v>
      </c>
      <c r="B1519" s="2" t="s">
        <v>17667</v>
      </c>
      <c r="C1519" s="2"/>
      <c r="D1519" s="2" t="s">
        <v>9</v>
      </c>
      <c r="E1519" s="2" t="s">
        <v>4391</v>
      </c>
      <c r="F1519" s="2" t="s">
        <v>4392</v>
      </c>
      <c r="G1519" s="2" t="s">
        <v>4393</v>
      </c>
      <c r="H1519" s="2"/>
      <c r="I1519" s="2"/>
      <c r="J1519" s="2"/>
      <c r="K1519" s="2"/>
      <c r="L1519" s="2"/>
      <c r="M1519" s="2"/>
      <c r="N1519" s="2"/>
      <c r="O1519" s="2"/>
      <c r="P1519" s="2">
        <v>4302</v>
      </c>
      <c r="Q1519" s="2" t="s">
        <v>43</v>
      </c>
    </row>
    <row r="1520" spans="1:17" ht="18">
      <c r="A1520" s="2">
        <v>1445</v>
      </c>
      <c r="B1520" s="2" t="s">
        <v>4394</v>
      </c>
      <c r="C1520" s="2"/>
      <c r="D1520" s="2" t="s">
        <v>182</v>
      </c>
      <c r="E1520" s="2" t="s">
        <v>4395</v>
      </c>
      <c r="F1520" s="2" t="s">
        <v>19875</v>
      </c>
      <c r="G1520" s="2" t="s">
        <v>4396</v>
      </c>
      <c r="H1520" s="2"/>
      <c r="I1520" s="2"/>
      <c r="J1520" s="2"/>
      <c r="K1520" s="2"/>
      <c r="L1520" s="2"/>
      <c r="M1520" s="2"/>
      <c r="N1520" s="2"/>
      <c r="O1520" s="2"/>
      <c r="P1520" s="2">
        <v>4770</v>
      </c>
      <c r="Q1520" s="2" t="s">
        <v>1089</v>
      </c>
    </row>
    <row r="1521" spans="1:17" ht="18">
      <c r="A1521" s="2">
        <v>1446</v>
      </c>
      <c r="B1521" s="2" t="s">
        <v>4397</v>
      </c>
      <c r="C1521" s="2"/>
      <c r="D1521" s="2" t="s">
        <v>30</v>
      </c>
      <c r="E1521" s="2" t="s">
        <v>4398</v>
      </c>
      <c r="F1521" s="2" t="s">
        <v>4399</v>
      </c>
      <c r="G1521" s="2" t="s">
        <v>4400</v>
      </c>
      <c r="H1521" s="2"/>
      <c r="I1521" s="2"/>
      <c r="J1521" s="2"/>
      <c r="K1521" s="2"/>
      <c r="L1521" s="2"/>
      <c r="M1521" s="2"/>
      <c r="N1521" s="2"/>
      <c r="O1521" s="2"/>
      <c r="P1521" s="2">
        <v>5300</v>
      </c>
      <c r="Q1521" s="2" t="s">
        <v>2028</v>
      </c>
    </row>
    <row r="1522" spans="1:17" ht="18">
      <c r="A1522" s="2">
        <v>1447</v>
      </c>
      <c r="B1522" s="2" t="s">
        <v>18175</v>
      </c>
      <c r="C1522" s="2"/>
      <c r="D1522" s="2" t="s">
        <v>9</v>
      </c>
      <c r="E1522" s="2" t="s">
        <v>4401</v>
      </c>
      <c r="F1522" s="2" t="s">
        <v>19876</v>
      </c>
      <c r="G1522" s="2" t="s">
        <v>4402</v>
      </c>
      <c r="H1522" s="2"/>
      <c r="I1522" s="2"/>
      <c r="J1522" s="2"/>
      <c r="K1522" s="2"/>
      <c r="L1522" s="2"/>
      <c r="M1522" s="2"/>
      <c r="N1522" s="2"/>
      <c r="O1522" s="2"/>
      <c r="P1522" s="2">
        <v>4328</v>
      </c>
      <c r="Q1522" s="2" t="s">
        <v>160</v>
      </c>
    </row>
    <row r="1523" spans="1:17" ht="18">
      <c r="A1523" s="2">
        <v>1448</v>
      </c>
      <c r="B1523" s="2" t="s">
        <v>18176</v>
      </c>
      <c r="C1523" s="2"/>
      <c r="D1523" s="2" t="s">
        <v>9</v>
      </c>
      <c r="E1523" s="2" t="s">
        <v>4403</v>
      </c>
      <c r="F1523" s="2" t="s">
        <v>19877</v>
      </c>
      <c r="G1523" s="2" t="s">
        <v>4404</v>
      </c>
      <c r="H1523" s="2"/>
      <c r="I1523" s="2"/>
      <c r="J1523" s="2"/>
      <c r="K1523" s="2"/>
      <c r="L1523" s="2"/>
      <c r="M1523" s="2"/>
      <c r="N1523" s="2"/>
      <c r="O1523" s="2"/>
      <c r="P1523" s="2">
        <v>4371</v>
      </c>
      <c r="Q1523" s="2" t="s">
        <v>48</v>
      </c>
    </row>
    <row r="1524" spans="1:17" ht="18">
      <c r="A1524" s="2">
        <v>1449</v>
      </c>
      <c r="B1524" s="2" t="s">
        <v>4405</v>
      </c>
      <c r="C1524" s="2"/>
      <c r="D1524" s="2" t="s">
        <v>182</v>
      </c>
      <c r="E1524" s="2" t="s">
        <v>4406</v>
      </c>
      <c r="F1524" s="2" t="s">
        <v>19878</v>
      </c>
      <c r="G1524" s="2" t="s">
        <v>4407</v>
      </c>
      <c r="H1524" s="2"/>
      <c r="I1524" s="2"/>
      <c r="J1524" s="2"/>
      <c r="K1524" s="2"/>
      <c r="L1524" s="2"/>
      <c r="M1524" s="2"/>
      <c r="N1524" s="2"/>
      <c r="O1524" s="2"/>
      <c r="P1524" s="2">
        <v>4601</v>
      </c>
      <c r="Q1524" s="2" t="s">
        <v>657</v>
      </c>
    </row>
    <row r="1525" spans="1:17" ht="18">
      <c r="A1525" s="2">
        <v>1450</v>
      </c>
      <c r="B1525" s="2" t="s">
        <v>4408</v>
      </c>
      <c r="C1525" s="2"/>
      <c r="D1525" s="2" t="s">
        <v>30</v>
      </c>
      <c r="E1525" s="2" t="s">
        <v>4409</v>
      </c>
      <c r="F1525" s="2" t="s">
        <v>19879</v>
      </c>
      <c r="G1525" s="2" t="s">
        <v>4410</v>
      </c>
      <c r="H1525" s="2"/>
      <c r="I1525" s="2"/>
      <c r="J1525" s="2"/>
      <c r="K1525" s="2"/>
      <c r="L1525" s="2"/>
      <c r="M1525" s="2"/>
      <c r="N1525" s="2"/>
      <c r="O1525" s="2"/>
      <c r="P1525" s="2">
        <v>4511</v>
      </c>
      <c r="Q1525" s="2" t="s">
        <v>365</v>
      </c>
    </row>
    <row r="1526" spans="1:17" ht="18">
      <c r="A1526" s="2">
        <v>1451</v>
      </c>
      <c r="B1526" s="2" t="s">
        <v>17668</v>
      </c>
      <c r="C1526" s="2"/>
      <c r="D1526" s="2" t="s">
        <v>9</v>
      </c>
      <c r="E1526" s="2" t="s">
        <v>4411</v>
      </c>
      <c r="F1526" s="2" t="s">
        <v>19880</v>
      </c>
      <c r="G1526" s="2" t="s">
        <v>4412</v>
      </c>
      <c r="H1526" s="2"/>
      <c r="I1526" s="2"/>
      <c r="J1526" s="2"/>
      <c r="K1526" s="2"/>
      <c r="L1526" s="2"/>
      <c r="M1526" s="2"/>
      <c r="N1526" s="2"/>
      <c r="O1526" s="2"/>
      <c r="P1526" s="2">
        <v>4383</v>
      </c>
      <c r="Q1526" s="2" t="s">
        <v>48</v>
      </c>
    </row>
    <row r="1527" spans="1:17" ht="18">
      <c r="A1527" s="2">
        <v>1452</v>
      </c>
      <c r="B1527" s="2" t="s">
        <v>4413</v>
      </c>
      <c r="C1527" s="2"/>
      <c r="D1527" s="2" t="s">
        <v>30</v>
      </c>
      <c r="E1527" s="2" t="s">
        <v>4414</v>
      </c>
      <c r="F1527" s="2" t="s">
        <v>4415</v>
      </c>
      <c r="G1527" s="2" t="s">
        <v>4416</v>
      </c>
      <c r="H1527" s="2"/>
      <c r="I1527" s="2"/>
      <c r="J1527" s="2"/>
      <c r="K1527" s="2"/>
      <c r="L1527" s="2"/>
      <c r="M1527" s="2"/>
      <c r="N1527" s="2"/>
      <c r="O1527" s="2"/>
      <c r="P1527" s="2">
        <v>4424</v>
      </c>
      <c r="Q1527" s="2" t="s">
        <v>423</v>
      </c>
    </row>
    <row r="1528" spans="1:17" ht="18">
      <c r="A1528" s="2">
        <v>1453</v>
      </c>
      <c r="B1528" s="2" t="s">
        <v>4417</v>
      </c>
      <c r="C1528" s="2"/>
      <c r="D1528" s="2" t="s">
        <v>30</v>
      </c>
      <c r="E1528" s="2" t="s">
        <v>4418</v>
      </c>
      <c r="F1528" s="2" t="s">
        <v>19881</v>
      </c>
      <c r="G1528" s="2" t="s">
        <v>4419</v>
      </c>
      <c r="H1528" s="2"/>
      <c r="I1528" s="2"/>
      <c r="J1528" s="2"/>
      <c r="K1528" s="2"/>
      <c r="L1528" s="2"/>
      <c r="M1528" s="2"/>
      <c r="N1528" s="2"/>
      <c r="O1528" s="2"/>
      <c r="P1528" s="2">
        <v>4317</v>
      </c>
      <c r="Q1528" s="2" t="s">
        <v>160</v>
      </c>
    </row>
    <row r="1529" spans="1:17" ht="18">
      <c r="A1529" s="2">
        <v>1454</v>
      </c>
      <c r="B1529" s="2" t="s">
        <v>4420</v>
      </c>
      <c r="C1529" s="2"/>
      <c r="D1529" s="2" t="s">
        <v>30</v>
      </c>
      <c r="E1529" s="2" t="s">
        <v>4421</v>
      </c>
      <c r="F1529" s="2" t="s">
        <v>19882</v>
      </c>
      <c r="G1529" s="2" t="s">
        <v>4422</v>
      </c>
      <c r="H1529" s="2"/>
      <c r="I1529" s="2"/>
      <c r="J1529" s="2"/>
      <c r="K1529" s="2"/>
      <c r="L1529" s="2"/>
      <c r="M1529" s="2"/>
      <c r="N1529" s="2"/>
      <c r="O1529" s="2"/>
      <c r="P1529" s="2">
        <v>4440</v>
      </c>
      <c r="Q1529" s="2" t="s">
        <v>423</v>
      </c>
    </row>
    <row r="1530" spans="1:17" ht="18">
      <c r="A1530" s="2">
        <v>1455</v>
      </c>
      <c r="B1530" s="2" t="s">
        <v>4423</v>
      </c>
      <c r="C1530" s="2"/>
      <c r="D1530" s="2" t="s">
        <v>52</v>
      </c>
      <c r="E1530" s="2" t="s">
        <v>4424</v>
      </c>
      <c r="F1530" s="2" t="s">
        <v>19883</v>
      </c>
      <c r="G1530" s="2" t="s">
        <v>4425</v>
      </c>
      <c r="H1530" s="2"/>
      <c r="I1530" s="2"/>
      <c r="J1530" s="2"/>
      <c r="K1530" s="2"/>
      <c r="L1530" s="2"/>
      <c r="M1530" s="2"/>
      <c r="N1530" s="2"/>
      <c r="O1530" s="2"/>
      <c r="P1530" s="2">
        <v>4257</v>
      </c>
      <c r="Q1530" s="2" t="s">
        <v>36</v>
      </c>
    </row>
    <row r="1531" spans="1:17" ht="18">
      <c r="A1531" s="2">
        <v>1456</v>
      </c>
      <c r="B1531" s="2" t="s">
        <v>17669</v>
      </c>
      <c r="C1531" s="2"/>
      <c r="D1531" s="2" t="s">
        <v>9</v>
      </c>
      <c r="E1531" s="2" t="s">
        <v>4426</v>
      </c>
      <c r="F1531" s="2" t="s">
        <v>4427</v>
      </c>
      <c r="G1531" s="2" t="s">
        <v>4428</v>
      </c>
      <c r="H1531" s="2"/>
      <c r="I1531" s="2"/>
      <c r="J1531" s="2"/>
      <c r="K1531" s="2"/>
      <c r="L1531" s="2"/>
      <c r="M1531" s="2"/>
      <c r="N1531" s="2"/>
      <c r="O1531" s="2"/>
      <c r="P1531" s="2">
        <v>4675</v>
      </c>
      <c r="Q1531" s="2" t="s">
        <v>945</v>
      </c>
    </row>
    <row r="1532" spans="1:17" ht="18">
      <c r="A1532" s="2">
        <v>1457</v>
      </c>
      <c r="B1532" s="2" t="s">
        <v>4429</v>
      </c>
      <c r="C1532" s="2"/>
      <c r="D1532" s="2" t="s">
        <v>30</v>
      </c>
      <c r="E1532" s="2" t="s">
        <v>4430</v>
      </c>
      <c r="F1532" s="2" t="s">
        <v>17243</v>
      </c>
      <c r="G1532" s="2" t="s">
        <v>17244</v>
      </c>
      <c r="H1532" s="2"/>
      <c r="I1532" s="2"/>
      <c r="J1532" s="2"/>
      <c r="K1532" s="2"/>
      <c r="L1532" s="2"/>
      <c r="M1532" s="2"/>
      <c r="N1532" s="2"/>
      <c r="O1532" s="2"/>
      <c r="P1532" s="2">
        <v>4288</v>
      </c>
      <c r="Q1532" s="2" t="s">
        <v>43</v>
      </c>
    </row>
    <row r="1533" spans="1:17" ht="18">
      <c r="A1533" s="2">
        <v>1458</v>
      </c>
      <c r="B1533" s="2" t="s">
        <v>17241</v>
      </c>
      <c r="C1533" s="2"/>
      <c r="D1533" s="2" t="s">
        <v>30</v>
      </c>
      <c r="E1533" s="2" t="s">
        <v>17242</v>
      </c>
      <c r="F1533" s="2" t="s">
        <v>4431</v>
      </c>
      <c r="G1533" s="2" t="s">
        <v>4432</v>
      </c>
      <c r="H1533" s="2"/>
      <c r="I1533" s="2"/>
      <c r="J1533" s="2"/>
      <c r="K1533" s="2"/>
      <c r="L1533" s="2"/>
      <c r="M1533" s="2"/>
      <c r="N1533" s="2"/>
      <c r="O1533" s="2"/>
      <c r="P1533" s="2">
        <v>4615</v>
      </c>
      <c r="Q1533" s="2" t="s">
        <v>930</v>
      </c>
    </row>
    <row r="1534" spans="1:17" ht="18">
      <c r="A1534" s="2">
        <v>1458</v>
      </c>
      <c r="B1534" s="2" t="s">
        <v>4433</v>
      </c>
      <c r="C1534" s="2"/>
      <c r="D1534" s="2" t="s">
        <v>30</v>
      </c>
      <c r="E1534" s="2" t="s">
        <v>4434</v>
      </c>
      <c r="F1534" s="2" t="s">
        <v>19884</v>
      </c>
      <c r="G1534" s="2" t="s">
        <v>4435</v>
      </c>
      <c r="H1534" s="2"/>
      <c r="I1534" s="2"/>
      <c r="J1534" s="2"/>
      <c r="K1534" s="2"/>
      <c r="L1534" s="2"/>
      <c r="M1534" s="2"/>
      <c r="N1534" s="2"/>
      <c r="O1534" s="2"/>
      <c r="P1534" s="2">
        <v>5971</v>
      </c>
      <c r="Q1534" s="2" t="s">
        <v>3624</v>
      </c>
    </row>
    <row r="1535" spans="1:17" ht="18">
      <c r="A1535" s="2">
        <v>1460</v>
      </c>
      <c r="B1535" s="2" t="s">
        <v>4436</v>
      </c>
      <c r="C1535" s="2"/>
      <c r="D1535" s="2" t="s">
        <v>30</v>
      </c>
      <c r="E1535" s="2" t="s">
        <v>1165</v>
      </c>
      <c r="F1535" s="2" t="s">
        <v>19885</v>
      </c>
      <c r="G1535" s="2" t="s">
        <v>4437</v>
      </c>
      <c r="H1535" s="2"/>
      <c r="I1535" s="2"/>
      <c r="J1535" s="2"/>
      <c r="K1535" s="2"/>
      <c r="L1535" s="2"/>
      <c r="M1535" s="2"/>
      <c r="N1535" s="2"/>
      <c r="O1535" s="2"/>
      <c r="P1535" s="2">
        <v>4371</v>
      </c>
      <c r="Q1535" s="2" t="s">
        <v>48</v>
      </c>
    </row>
    <row r="1536" spans="1:17" ht="18">
      <c r="A1536" s="2">
        <v>1461</v>
      </c>
      <c r="B1536" s="2" t="s">
        <v>4438</v>
      </c>
      <c r="C1536" s="2"/>
      <c r="D1536" s="2" t="s">
        <v>19</v>
      </c>
      <c r="E1536" s="2" t="s">
        <v>4439</v>
      </c>
      <c r="F1536" s="2" t="s">
        <v>4440</v>
      </c>
      <c r="G1536" s="2" t="s">
        <v>4441</v>
      </c>
      <c r="H1536" s="2"/>
      <c r="I1536" s="2"/>
      <c r="J1536" s="2"/>
      <c r="K1536" s="2"/>
      <c r="L1536" s="2"/>
      <c r="M1536" s="2"/>
      <c r="N1536" s="2"/>
      <c r="O1536" s="2"/>
      <c r="P1536" s="2">
        <v>4161</v>
      </c>
      <c r="Q1536" s="2" t="s">
        <v>164</v>
      </c>
    </row>
    <row r="1537" spans="1:17" ht="18">
      <c r="A1537" s="2">
        <v>1462</v>
      </c>
      <c r="B1537" s="2" t="s">
        <v>4442</v>
      </c>
      <c r="C1537" s="2"/>
      <c r="D1537" s="2" t="s">
        <v>30</v>
      </c>
      <c r="E1537" s="2" t="s">
        <v>4443</v>
      </c>
      <c r="F1537" s="2" t="s">
        <v>4444</v>
      </c>
      <c r="G1537" s="2" t="s">
        <v>4445</v>
      </c>
      <c r="L1537" s="2"/>
      <c r="M1537" s="2"/>
      <c r="N1537" s="2"/>
      <c r="O1537" s="2"/>
      <c r="P1537" s="2">
        <v>4168</v>
      </c>
      <c r="Q1537" s="2" t="s">
        <v>164</v>
      </c>
    </row>
    <row r="1538" spans="1:17" ht="18">
      <c r="A1538" s="2">
        <v>1463</v>
      </c>
      <c r="B1538" s="2" t="s">
        <v>17395</v>
      </c>
      <c r="C1538" s="2"/>
      <c r="D1538" s="2" t="s">
        <v>9</v>
      </c>
      <c r="E1538" s="2" t="s">
        <v>2669</v>
      </c>
      <c r="F1538" s="2" t="s">
        <v>19887</v>
      </c>
      <c r="G1538" s="2" t="s">
        <v>4448</v>
      </c>
      <c r="H1538" s="2"/>
      <c r="I1538" s="2"/>
      <c r="J1538" s="2"/>
      <c r="K1538" s="2"/>
      <c r="L1538" s="2"/>
      <c r="M1538" s="2"/>
      <c r="N1538" s="2"/>
      <c r="O1538" s="2"/>
      <c r="P1538" s="2">
        <v>4281</v>
      </c>
      <c r="Q1538" s="2" t="s">
        <v>160</v>
      </c>
    </row>
    <row r="1539" spans="1:17" ht="18">
      <c r="A1539" s="2"/>
      <c r="B1539" s="2" t="s">
        <v>4447</v>
      </c>
      <c r="C1539" s="2"/>
      <c r="D1539" s="2" t="s">
        <v>182</v>
      </c>
      <c r="E1539" s="2" t="s">
        <v>4446</v>
      </c>
      <c r="F1539" s="2" t="s">
        <v>19886</v>
      </c>
      <c r="G1539" s="2" t="s">
        <v>17396</v>
      </c>
      <c r="H1539" s="2"/>
      <c r="I1539" s="2"/>
      <c r="J1539" s="2"/>
      <c r="K1539" s="2"/>
      <c r="L1539" s="2"/>
      <c r="M1539" s="2"/>
      <c r="N1539" s="2"/>
      <c r="O1539" s="2"/>
      <c r="P1539" s="2">
        <v>4281</v>
      </c>
      <c r="Q1539" s="2" t="s">
        <v>160</v>
      </c>
    </row>
    <row r="1540" spans="1:17" ht="18">
      <c r="A1540" s="2">
        <v>1464</v>
      </c>
      <c r="B1540" s="2" t="s">
        <v>18177</v>
      </c>
      <c r="C1540" s="2"/>
      <c r="D1540" s="2" t="s">
        <v>9</v>
      </c>
      <c r="E1540" s="2" t="s">
        <v>4449</v>
      </c>
      <c r="F1540" s="2" t="s">
        <v>19888</v>
      </c>
      <c r="G1540" s="2" t="s">
        <v>4450</v>
      </c>
      <c r="H1540" s="2"/>
      <c r="I1540" s="2"/>
      <c r="J1540" s="2"/>
      <c r="K1540" s="2"/>
      <c r="L1540" s="2"/>
      <c r="M1540" s="2"/>
      <c r="N1540" s="2"/>
      <c r="O1540" s="2"/>
      <c r="P1540" s="2">
        <v>4960</v>
      </c>
      <c r="Q1540" s="2" t="s">
        <v>1896</v>
      </c>
    </row>
    <row r="1541" spans="1:17" ht="18">
      <c r="A1541" s="2">
        <v>1465</v>
      </c>
      <c r="B1541" s="2" t="s">
        <v>4451</v>
      </c>
      <c r="C1541" s="2"/>
      <c r="D1541" s="2" t="s">
        <v>30</v>
      </c>
      <c r="E1541" s="2" t="s">
        <v>4452</v>
      </c>
      <c r="F1541" s="2" t="s">
        <v>4453</v>
      </c>
      <c r="G1541" s="2" t="s">
        <v>4454</v>
      </c>
      <c r="H1541" s="2"/>
      <c r="I1541" s="2"/>
      <c r="J1541" s="2"/>
      <c r="K1541" s="2"/>
      <c r="L1541" s="2"/>
      <c r="M1541" s="2"/>
      <c r="N1541" s="2"/>
      <c r="O1541" s="2"/>
      <c r="P1541" s="2">
        <v>4266</v>
      </c>
      <c r="Q1541" s="2" t="s">
        <v>160</v>
      </c>
    </row>
    <row r="1542" spans="1:17" ht="18">
      <c r="A1542" s="2">
        <v>1466</v>
      </c>
      <c r="B1542" s="2" t="s">
        <v>18178</v>
      </c>
      <c r="C1542" s="2"/>
      <c r="D1542" s="2" t="s">
        <v>30</v>
      </c>
      <c r="E1542" s="2" t="s">
        <v>4455</v>
      </c>
      <c r="F1542" s="2" t="s">
        <v>19890</v>
      </c>
      <c r="G1542" s="2" t="s">
        <v>4456</v>
      </c>
      <c r="H1542" s="2"/>
      <c r="I1542" s="2"/>
      <c r="J1542" s="2"/>
      <c r="K1542" s="2"/>
      <c r="L1542" s="2"/>
      <c r="M1542" s="2"/>
      <c r="N1542" s="2"/>
      <c r="O1542" s="2"/>
      <c r="P1542" s="2">
        <v>5695</v>
      </c>
      <c r="Q1542" s="2" t="s">
        <v>1510</v>
      </c>
    </row>
    <row r="1543" spans="1:17" ht="18">
      <c r="A1543" s="2">
        <v>1467</v>
      </c>
      <c r="B1543" s="2" t="s">
        <v>18179</v>
      </c>
      <c r="C1543" s="2"/>
      <c r="D1543" s="2" t="s">
        <v>30</v>
      </c>
      <c r="E1543" s="2" t="s">
        <v>4457</v>
      </c>
      <c r="F1543" s="2" t="s">
        <v>19889</v>
      </c>
      <c r="G1543" s="2" t="s">
        <v>4458</v>
      </c>
      <c r="H1543" s="2"/>
      <c r="I1543" s="2"/>
      <c r="J1543" s="2"/>
      <c r="K1543" s="2"/>
      <c r="L1543" s="2"/>
      <c r="M1543" s="2"/>
      <c r="N1543" s="2"/>
      <c r="O1543" s="2"/>
      <c r="P1543" s="2">
        <v>4272</v>
      </c>
      <c r="Q1543" s="2" t="s">
        <v>160</v>
      </c>
    </row>
    <row r="1544" spans="1:17" ht="18">
      <c r="A1544" s="2">
        <v>1468</v>
      </c>
      <c r="B1544" s="2" t="s">
        <v>4459</v>
      </c>
      <c r="C1544" s="2"/>
      <c r="D1544" s="2" t="s">
        <v>30</v>
      </c>
      <c r="E1544" s="2" t="s">
        <v>4460</v>
      </c>
      <c r="F1544" s="2" t="s">
        <v>19891</v>
      </c>
      <c r="G1544" s="2" t="s">
        <v>4461</v>
      </c>
      <c r="H1544" s="2"/>
      <c r="I1544" s="2"/>
      <c r="J1544" s="2"/>
      <c r="K1544" s="2"/>
      <c r="L1544" s="2"/>
      <c r="M1544" s="2"/>
      <c r="N1544" s="2"/>
      <c r="O1544" s="2"/>
      <c r="P1544" s="2">
        <v>4168</v>
      </c>
      <c r="Q1544" s="2" t="s">
        <v>36</v>
      </c>
    </row>
    <row r="1545" spans="1:17" ht="18">
      <c r="A1545" s="2">
        <v>1469</v>
      </c>
      <c r="B1545" s="2" t="s">
        <v>4462</v>
      </c>
      <c r="C1545" s="2"/>
      <c r="D1545" s="2" t="s">
        <v>30</v>
      </c>
      <c r="E1545" s="2" t="s">
        <v>2498</v>
      </c>
      <c r="F1545" s="2" t="s">
        <v>4463</v>
      </c>
      <c r="G1545" s="2" t="s">
        <v>4464</v>
      </c>
      <c r="H1545" s="2"/>
      <c r="I1545" s="2"/>
      <c r="J1545" s="2"/>
      <c r="K1545" s="2"/>
      <c r="L1545" s="2"/>
      <c r="M1545" s="2"/>
      <c r="N1545" s="2"/>
      <c r="O1545" s="2"/>
      <c r="P1545" s="2">
        <v>4699</v>
      </c>
      <c r="Q1545" s="2" t="s">
        <v>1089</v>
      </c>
    </row>
    <row r="1546" spans="1:17" ht="18">
      <c r="A1546" s="2">
        <v>1470</v>
      </c>
      <c r="B1546" s="2" t="s">
        <v>17397</v>
      </c>
      <c r="C1546" s="2"/>
      <c r="D1546" s="2" t="s">
        <v>9</v>
      </c>
      <c r="E1546" s="2" t="s">
        <v>4466</v>
      </c>
      <c r="F1546" s="2" t="s">
        <v>19892</v>
      </c>
      <c r="G1546" s="2" t="s">
        <v>4467</v>
      </c>
      <c r="L1546" s="2"/>
      <c r="M1546" s="2"/>
      <c r="N1546" s="2"/>
      <c r="O1546" s="2"/>
      <c r="P1546" s="2">
        <v>4196</v>
      </c>
      <c r="Q1546" s="2" t="s">
        <v>36</v>
      </c>
    </row>
    <row r="1547" spans="1:17" ht="18">
      <c r="A1547" s="2"/>
      <c r="B1547" s="2" t="s">
        <v>4465</v>
      </c>
      <c r="C1547" s="2"/>
      <c r="D1547" s="2" t="s">
        <v>30</v>
      </c>
      <c r="E1547" s="2" t="s">
        <v>4468</v>
      </c>
      <c r="F1547" s="2" t="s">
        <v>17398</v>
      </c>
      <c r="G1547" s="2" t="s">
        <v>17399</v>
      </c>
      <c r="H1547" s="2"/>
      <c r="I1547" s="2"/>
      <c r="J1547" s="2"/>
      <c r="K1547" s="2"/>
      <c r="L1547" s="2"/>
      <c r="M1547" s="2"/>
      <c r="N1547" s="2"/>
      <c r="O1547" s="2"/>
      <c r="P1547" s="2">
        <v>4196</v>
      </c>
      <c r="Q1547" s="2" t="s">
        <v>36</v>
      </c>
    </row>
    <row r="1548" spans="1:17" ht="18">
      <c r="A1548" s="2">
        <v>1471</v>
      </c>
      <c r="B1548" s="2" t="s">
        <v>4469</v>
      </c>
      <c r="C1548" s="2"/>
      <c r="D1548" s="2" t="s">
        <v>30</v>
      </c>
      <c r="E1548" s="2" t="s">
        <v>4470</v>
      </c>
      <c r="F1548" s="2" t="s">
        <v>19893</v>
      </c>
      <c r="G1548" s="2" t="s">
        <v>4471</v>
      </c>
      <c r="H1548" s="2"/>
      <c r="I1548" s="2"/>
      <c r="J1548" s="2"/>
      <c r="K1548" s="2"/>
      <c r="L1548" s="2"/>
      <c r="M1548" s="2"/>
      <c r="N1548" s="2"/>
      <c r="O1548" s="2"/>
      <c r="P1548" s="2">
        <v>4551</v>
      </c>
      <c r="Q1548" s="2" t="s">
        <v>657</v>
      </c>
    </row>
    <row r="1549" spans="1:17" ht="18">
      <c r="A1549" s="2">
        <v>1472</v>
      </c>
      <c r="B1549" s="2" t="s">
        <v>4472</v>
      </c>
      <c r="C1549" s="2"/>
      <c r="D1549" s="2" t="s">
        <v>182</v>
      </c>
      <c r="E1549" s="2" t="s">
        <v>4473</v>
      </c>
      <c r="F1549" s="2" t="s">
        <v>4474</v>
      </c>
      <c r="G1549" s="2" t="s">
        <v>4475</v>
      </c>
      <c r="H1549" s="2"/>
      <c r="I1549" s="2"/>
      <c r="J1549" s="2"/>
      <c r="K1549" s="2"/>
      <c r="L1549" s="2"/>
      <c r="M1549" s="2"/>
      <c r="N1549" s="2"/>
      <c r="O1549" s="2"/>
      <c r="P1549" s="2">
        <v>4531</v>
      </c>
      <c r="Q1549" s="2" t="s">
        <v>657</v>
      </c>
    </row>
    <row r="1550" spans="1:17" ht="18">
      <c r="A1550" s="2">
        <v>1473</v>
      </c>
      <c r="B1550" s="2" t="s">
        <v>4476</v>
      </c>
      <c r="C1550" s="2"/>
      <c r="D1550" s="2" t="s">
        <v>30</v>
      </c>
      <c r="E1550" s="2" t="s">
        <v>4477</v>
      </c>
      <c r="F1550" s="2" t="s">
        <v>19894</v>
      </c>
      <c r="G1550" s="2" t="s">
        <v>4478</v>
      </c>
      <c r="H1550" s="2"/>
      <c r="I1550" s="2"/>
      <c r="J1550" s="2"/>
      <c r="K1550" s="2"/>
      <c r="L1550" s="2"/>
      <c r="M1550" s="2"/>
      <c r="N1550" s="2"/>
      <c r="O1550" s="2"/>
      <c r="P1550" s="2">
        <v>4501</v>
      </c>
      <c r="Q1550" s="2" t="s">
        <v>657</v>
      </c>
    </row>
    <row r="1551" spans="1:17" ht="18">
      <c r="A1551" s="2">
        <v>1474</v>
      </c>
      <c r="B1551" s="2" t="s">
        <v>4479</v>
      </c>
      <c r="C1551" s="2"/>
      <c r="D1551" s="2" t="s">
        <v>30</v>
      </c>
      <c r="E1551" s="2" t="s">
        <v>4480</v>
      </c>
      <c r="F1551" s="2" t="s">
        <v>4481</v>
      </c>
      <c r="G1551" s="2" t="s">
        <v>4482</v>
      </c>
      <c r="H1551" s="2"/>
      <c r="I1551" s="2"/>
      <c r="J1551" s="2"/>
      <c r="K1551" s="2"/>
      <c r="L1551" s="2"/>
      <c r="M1551" s="2"/>
      <c r="N1551" s="2"/>
      <c r="O1551" s="2"/>
      <c r="P1551" s="2">
        <v>4212</v>
      </c>
      <c r="Q1551" s="2" t="s">
        <v>43</v>
      </c>
    </row>
    <row r="1552" spans="1:17" ht="18">
      <c r="A1552" s="2">
        <v>1475</v>
      </c>
      <c r="B1552" s="2" t="s">
        <v>4483</v>
      </c>
      <c r="C1552" s="2"/>
      <c r="D1552" s="2" t="s">
        <v>30</v>
      </c>
      <c r="E1552" s="2" t="s">
        <v>4484</v>
      </c>
      <c r="F1552" s="2" t="s">
        <v>19895</v>
      </c>
      <c r="G1552" s="2" t="s">
        <v>4485</v>
      </c>
      <c r="H1552" s="2"/>
      <c r="I1552" s="2"/>
      <c r="J1552" s="2"/>
      <c r="K1552" s="2"/>
      <c r="L1552" s="2"/>
      <c r="M1552" s="2"/>
      <c r="N1552" s="2"/>
      <c r="O1552" s="2"/>
      <c r="P1552" s="2">
        <v>4519</v>
      </c>
      <c r="Q1552" s="2" t="s">
        <v>657</v>
      </c>
    </row>
    <row r="1553" spans="1:17" ht="18">
      <c r="A1553" s="2">
        <v>1476</v>
      </c>
      <c r="B1553" s="2" t="s">
        <v>4486</v>
      </c>
      <c r="C1553" s="2"/>
      <c r="D1553" s="2" t="s">
        <v>30</v>
      </c>
      <c r="E1553" s="2" t="s">
        <v>4487</v>
      </c>
      <c r="F1553" s="2" t="s">
        <v>4488</v>
      </c>
      <c r="G1553" s="2" t="s">
        <v>4489</v>
      </c>
      <c r="H1553" s="2"/>
      <c r="I1553" s="2"/>
      <c r="J1553" s="2"/>
      <c r="K1553" s="2"/>
      <c r="L1553" s="2"/>
      <c r="M1553" s="2"/>
      <c r="N1553" s="2"/>
      <c r="O1553" s="2"/>
      <c r="P1553" s="2">
        <v>4172</v>
      </c>
      <c r="Q1553" s="2" t="s">
        <v>36</v>
      </c>
    </row>
    <row r="1554" spans="1:17" ht="18">
      <c r="A1554" s="2">
        <v>1477</v>
      </c>
      <c r="B1554" s="2" t="s">
        <v>18180</v>
      </c>
      <c r="C1554" s="2"/>
      <c r="D1554" s="2" t="s">
        <v>30</v>
      </c>
      <c r="E1554" s="2" t="s">
        <v>3370</v>
      </c>
      <c r="F1554" s="2" t="s">
        <v>19896</v>
      </c>
      <c r="G1554" s="2" t="s">
        <v>4490</v>
      </c>
      <c r="H1554" s="2"/>
      <c r="I1554" s="2"/>
      <c r="J1554" s="2"/>
      <c r="K1554" s="2"/>
      <c r="L1554" s="2"/>
      <c r="M1554" s="2"/>
      <c r="N1554" s="2"/>
      <c r="O1554" s="2"/>
      <c r="P1554" s="2">
        <v>4350</v>
      </c>
      <c r="Q1554" s="2" t="s">
        <v>423</v>
      </c>
    </row>
    <row r="1555" spans="1:17" ht="18">
      <c r="A1555" s="2">
        <v>1478</v>
      </c>
      <c r="B1555" s="2" t="s">
        <v>4491</v>
      </c>
      <c r="C1555" s="2"/>
      <c r="D1555" s="2" t="s">
        <v>182</v>
      </c>
      <c r="E1555" s="2" t="s">
        <v>4492</v>
      </c>
      <c r="F1555" s="2" t="s">
        <v>4493</v>
      </c>
      <c r="G1555" s="2" t="s">
        <v>4494</v>
      </c>
      <c r="H1555" s="2"/>
      <c r="I1555" s="2"/>
      <c r="J1555" s="2"/>
      <c r="K1555" s="2"/>
      <c r="L1555" s="2"/>
      <c r="M1555" s="2"/>
      <c r="N1555" s="2"/>
      <c r="O1555" s="2"/>
      <c r="P1555" s="2">
        <v>4328</v>
      </c>
      <c r="Q1555" s="2" t="s">
        <v>423</v>
      </c>
    </row>
    <row r="1556" spans="1:17" ht="18">
      <c r="A1556" s="2">
        <v>1479</v>
      </c>
      <c r="B1556" s="2" t="s">
        <v>4495</v>
      </c>
      <c r="C1556" s="2"/>
      <c r="D1556" s="2" t="s">
        <v>30</v>
      </c>
      <c r="E1556" s="2" t="s">
        <v>4496</v>
      </c>
      <c r="F1556" s="2" t="s">
        <v>19897</v>
      </c>
      <c r="G1556" s="2" t="s">
        <v>4497</v>
      </c>
      <c r="H1556" s="2"/>
      <c r="I1556" s="2"/>
      <c r="J1556" s="2"/>
      <c r="K1556" s="2"/>
      <c r="L1556" s="2"/>
      <c r="M1556" s="2"/>
      <c r="N1556" s="2"/>
      <c r="O1556" s="2"/>
      <c r="P1556" s="2">
        <v>4380</v>
      </c>
      <c r="Q1556" s="2" t="s">
        <v>365</v>
      </c>
    </row>
    <row r="1557" spans="1:17" ht="18">
      <c r="A1557" s="2">
        <v>1480</v>
      </c>
      <c r="B1557" s="2" t="s">
        <v>4498</v>
      </c>
      <c r="C1557" s="2"/>
      <c r="D1557" s="2" t="s">
        <v>30</v>
      </c>
      <c r="E1557" s="2" t="s">
        <v>4499</v>
      </c>
      <c r="F1557" s="2" t="s">
        <v>4500</v>
      </c>
      <c r="G1557" s="2" t="s">
        <v>4501</v>
      </c>
      <c r="H1557" s="2"/>
      <c r="I1557" s="2"/>
      <c r="J1557" s="2"/>
      <c r="K1557" s="2"/>
      <c r="L1557" s="2"/>
      <c r="M1557" s="2"/>
      <c r="N1557" s="2"/>
      <c r="O1557" s="2"/>
      <c r="P1557" s="2">
        <v>4199</v>
      </c>
      <c r="Q1557" s="2" t="s">
        <v>43</v>
      </c>
    </row>
    <row r="1558" spans="1:17" ht="18">
      <c r="A1558" s="2">
        <v>1481</v>
      </c>
      <c r="B1558" s="2" t="s">
        <v>17670</v>
      </c>
      <c r="C1558" s="2"/>
      <c r="D1558" s="2" t="s">
        <v>9</v>
      </c>
      <c r="E1558" s="2" t="s">
        <v>4502</v>
      </c>
      <c r="F1558" s="2" t="s">
        <v>19898</v>
      </c>
      <c r="G1558" s="2" t="s">
        <v>4503</v>
      </c>
      <c r="H1558" s="2"/>
      <c r="I1558" s="2"/>
      <c r="J1558" s="2"/>
      <c r="K1558" s="2"/>
      <c r="L1558" s="2"/>
      <c r="M1558" s="2"/>
      <c r="N1558" s="2"/>
      <c r="O1558" s="2"/>
      <c r="P1558" s="2">
        <v>4158</v>
      </c>
      <c r="Q1558" s="2" t="s">
        <v>36</v>
      </c>
    </row>
    <row r="1559" spans="1:17" ht="18">
      <c r="A1559" s="2">
        <v>1482</v>
      </c>
      <c r="B1559" s="2" t="s">
        <v>4504</v>
      </c>
      <c r="C1559" s="2"/>
      <c r="D1559" s="2" t="s">
        <v>182</v>
      </c>
      <c r="E1559" s="2" t="s">
        <v>4505</v>
      </c>
      <c r="F1559" s="2" t="s">
        <v>19899</v>
      </c>
      <c r="G1559" s="2" t="s">
        <v>4506</v>
      </c>
      <c r="H1559" s="2"/>
      <c r="I1559" s="2"/>
      <c r="J1559" s="2"/>
      <c r="K1559" s="2"/>
      <c r="L1559" s="2"/>
      <c r="M1559" s="2"/>
      <c r="N1559" s="2"/>
      <c r="O1559" s="2"/>
      <c r="P1559" s="2">
        <v>4259</v>
      </c>
      <c r="Q1559" s="2" t="s">
        <v>160</v>
      </c>
    </row>
    <row r="1560" spans="1:17" ht="18">
      <c r="A1560" s="2">
        <v>1483</v>
      </c>
      <c r="B1560" s="2" t="s">
        <v>4507</v>
      </c>
      <c r="C1560" s="2"/>
      <c r="D1560" s="2" t="s">
        <v>30</v>
      </c>
      <c r="E1560" s="2" t="s">
        <v>781</v>
      </c>
      <c r="F1560" s="2" t="s">
        <v>19900</v>
      </c>
      <c r="G1560" s="2" t="s">
        <v>4508</v>
      </c>
      <c r="H1560" s="2"/>
      <c r="I1560" s="2"/>
      <c r="J1560" s="2"/>
      <c r="K1560" s="2"/>
      <c r="L1560" s="2"/>
      <c r="M1560" s="2"/>
      <c r="N1560" s="2"/>
      <c r="O1560" s="2"/>
      <c r="P1560" s="2">
        <v>4307</v>
      </c>
      <c r="Q1560" s="2" t="s">
        <v>48</v>
      </c>
    </row>
    <row r="1561" spans="1:17" ht="18">
      <c r="A1561" s="2">
        <v>1484</v>
      </c>
      <c r="B1561" s="2" t="s">
        <v>4509</v>
      </c>
      <c r="C1561" s="2"/>
      <c r="D1561" s="2" t="s">
        <v>30</v>
      </c>
      <c r="E1561" s="2" t="s">
        <v>4510</v>
      </c>
      <c r="F1561" s="2" t="s">
        <v>19901</v>
      </c>
      <c r="G1561" s="2" t="s">
        <v>4511</v>
      </c>
      <c r="H1561" s="2"/>
      <c r="I1561" s="2"/>
      <c r="J1561" s="2"/>
      <c r="K1561" s="2"/>
      <c r="L1561" s="2"/>
      <c r="M1561" s="2"/>
      <c r="N1561" s="2"/>
      <c r="O1561" s="2"/>
      <c r="P1561" s="2">
        <v>4187</v>
      </c>
      <c r="Q1561" s="2" t="s">
        <v>43</v>
      </c>
    </row>
    <row r="1562" spans="1:17" ht="18">
      <c r="A1562" s="2">
        <v>1485</v>
      </c>
      <c r="B1562" s="2" t="s">
        <v>4512</v>
      </c>
      <c r="C1562" s="2"/>
      <c r="D1562" s="2" t="s">
        <v>182</v>
      </c>
      <c r="E1562" s="2" t="s">
        <v>3638</v>
      </c>
      <c r="F1562" s="2" t="s">
        <v>4513</v>
      </c>
      <c r="G1562" s="2" t="s">
        <v>4514</v>
      </c>
      <c r="H1562" s="2"/>
      <c r="I1562" s="2"/>
      <c r="J1562" s="2"/>
      <c r="K1562" s="2"/>
      <c r="L1562" s="2"/>
      <c r="M1562" s="2"/>
      <c r="N1562" s="2"/>
      <c r="O1562" s="2"/>
      <c r="P1562" s="2">
        <v>4414</v>
      </c>
      <c r="Q1562" s="2" t="s">
        <v>185</v>
      </c>
    </row>
    <row r="1563" spans="1:17" ht="18">
      <c r="A1563" s="2">
        <v>1486</v>
      </c>
      <c r="B1563" s="2" t="s">
        <v>18181</v>
      </c>
      <c r="C1563" s="2"/>
      <c r="D1563" s="2" t="s">
        <v>30</v>
      </c>
      <c r="E1563" s="2" t="s">
        <v>4515</v>
      </c>
      <c r="F1563" s="2" t="s">
        <v>19904</v>
      </c>
      <c r="G1563" s="2" t="s">
        <v>4516</v>
      </c>
      <c r="H1563" s="2"/>
      <c r="I1563" s="2"/>
      <c r="J1563" s="2"/>
      <c r="K1563" s="2"/>
      <c r="L1563" s="2"/>
      <c r="M1563" s="2"/>
      <c r="N1563" s="2"/>
      <c r="O1563" s="2"/>
      <c r="P1563" s="2">
        <v>4423</v>
      </c>
      <c r="Q1563" s="2" t="s">
        <v>185</v>
      </c>
    </row>
    <row r="1564" spans="1:17" ht="18">
      <c r="A1564" s="2">
        <v>1487</v>
      </c>
      <c r="B1564" s="2" t="s">
        <v>4517</v>
      </c>
      <c r="C1564" s="2"/>
      <c r="D1564" s="2" t="s">
        <v>30</v>
      </c>
      <c r="E1564" s="2" t="s">
        <v>4518</v>
      </c>
      <c r="F1564" s="2" t="s">
        <v>19902</v>
      </c>
      <c r="G1564" s="2" t="s">
        <v>4519</v>
      </c>
      <c r="H1564" s="2"/>
      <c r="I1564" s="2"/>
      <c r="J1564" s="2"/>
      <c r="K1564" s="2"/>
      <c r="L1564" s="2"/>
      <c r="M1564" s="2"/>
      <c r="N1564" s="2"/>
      <c r="O1564" s="2"/>
      <c r="P1564" s="2">
        <v>4339</v>
      </c>
      <c r="Q1564" s="2" t="s">
        <v>423</v>
      </c>
    </row>
    <row r="1565" spans="1:17" ht="18">
      <c r="A1565" s="2">
        <v>1488</v>
      </c>
      <c r="B1565" s="2" t="s">
        <v>17671</v>
      </c>
      <c r="C1565" s="2"/>
      <c r="D1565" s="2" t="s">
        <v>9</v>
      </c>
      <c r="E1565" s="2" t="s">
        <v>630</v>
      </c>
      <c r="F1565" s="2" t="s">
        <v>19903</v>
      </c>
      <c r="G1565" s="2" t="s">
        <v>4520</v>
      </c>
      <c r="H1565" s="2"/>
      <c r="I1565" s="2"/>
      <c r="J1565" s="2"/>
      <c r="K1565" s="2"/>
      <c r="L1565" s="2"/>
      <c r="M1565" s="2"/>
      <c r="N1565" s="2"/>
      <c r="O1565" s="2"/>
      <c r="P1565" s="2">
        <v>4061</v>
      </c>
      <c r="Q1565" s="2" t="s">
        <v>17</v>
      </c>
    </row>
    <row r="1566" spans="1:17" ht="18">
      <c r="A1566" s="2">
        <v>1489</v>
      </c>
      <c r="B1566" s="2" t="s">
        <v>4521</v>
      </c>
      <c r="C1566" s="2"/>
      <c r="D1566" s="2" t="s">
        <v>30</v>
      </c>
      <c r="E1566" s="2" t="s">
        <v>4522</v>
      </c>
      <c r="F1566" s="2" t="s">
        <v>4523</v>
      </c>
      <c r="G1566" s="2" t="s">
        <v>4524</v>
      </c>
      <c r="H1566" s="2"/>
      <c r="I1566" s="2"/>
      <c r="J1566" s="2"/>
      <c r="K1566" s="2"/>
      <c r="L1566" s="2"/>
      <c r="M1566" s="2"/>
      <c r="N1566" s="2"/>
      <c r="O1566" s="2"/>
      <c r="P1566" s="2">
        <v>4297</v>
      </c>
      <c r="Q1566" s="2" t="s">
        <v>423</v>
      </c>
    </row>
    <row r="1567" spans="1:17" ht="18">
      <c r="A1567" s="2">
        <v>1490</v>
      </c>
      <c r="B1567" s="2" t="s">
        <v>17672</v>
      </c>
      <c r="C1567" s="2"/>
      <c r="D1567" s="2" t="s">
        <v>9</v>
      </c>
      <c r="E1567" s="2" t="s">
        <v>4525</v>
      </c>
      <c r="F1567" s="2" t="s">
        <v>19905</v>
      </c>
      <c r="G1567" s="2" t="s">
        <v>4526</v>
      </c>
      <c r="H1567" s="2"/>
      <c r="I1567" s="2"/>
      <c r="J1567" s="2"/>
      <c r="K1567" s="2"/>
      <c r="L1567" s="2"/>
      <c r="M1567" s="2"/>
      <c r="N1567" s="2"/>
      <c r="O1567" s="2"/>
      <c r="P1567" s="2">
        <v>4146</v>
      </c>
      <c r="Q1567" s="2" t="s">
        <v>36</v>
      </c>
    </row>
    <row r="1568" spans="1:17" ht="18">
      <c r="A1568" s="2">
        <v>1491</v>
      </c>
      <c r="B1568" s="2" t="s">
        <v>17673</v>
      </c>
      <c r="C1568" s="2"/>
      <c r="D1568" s="2" t="s">
        <v>9</v>
      </c>
      <c r="E1568" s="2" t="s">
        <v>4527</v>
      </c>
      <c r="F1568" s="2" t="s">
        <v>19906</v>
      </c>
      <c r="G1568" s="2" t="s">
        <v>4528</v>
      </c>
      <c r="H1568" s="2"/>
      <c r="I1568" s="2"/>
      <c r="J1568" s="2"/>
      <c r="K1568" s="2"/>
      <c r="L1568" s="2"/>
      <c r="M1568" s="2"/>
      <c r="N1568" s="2"/>
      <c r="O1568" s="2"/>
      <c r="P1568" s="2">
        <v>4091</v>
      </c>
      <c r="Q1568" s="2" t="s">
        <v>164</v>
      </c>
    </row>
    <row r="1569" spans="1:17" ht="18">
      <c r="A1569" s="2">
        <v>1492</v>
      </c>
      <c r="B1569" s="2" t="s">
        <v>4529</v>
      </c>
      <c r="C1569" s="2"/>
      <c r="D1569" s="2" t="s">
        <v>30</v>
      </c>
      <c r="E1569" s="2" t="s">
        <v>4530</v>
      </c>
      <c r="F1569" s="2" t="s">
        <v>19907</v>
      </c>
      <c r="G1569" s="2" t="s">
        <v>4531</v>
      </c>
      <c r="H1569" s="2" t="s">
        <v>182</v>
      </c>
      <c r="I1569" s="2" t="s">
        <v>4532</v>
      </c>
      <c r="J1569" s="2" t="s">
        <v>17400</v>
      </c>
      <c r="K1569" s="2" t="s">
        <v>3601</v>
      </c>
      <c r="L1569" s="2"/>
      <c r="M1569" s="2"/>
      <c r="N1569" s="2"/>
      <c r="O1569" s="2"/>
      <c r="P1569" s="2">
        <v>4224</v>
      </c>
      <c r="Q1569" s="2" t="s">
        <v>160</v>
      </c>
    </row>
    <row r="1570" spans="1:17" ht="18">
      <c r="A1570" s="2">
        <v>1493</v>
      </c>
      <c r="B1570" s="2" t="s">
        <v>17674</v>
      </c>
      <c r="C1570" s="2"/>
      <c r="D1570" s="2" t="s">
        <v>9</v>
      </c>
      <c r="E1570" s="2" t="s">
        <v>4533</v>
      </c>
      <c r="F1570" s="2" t="s">
        <v>19908</v>
      </c>
      <c r="G1570" s="2" t="s">
        <v>4534</v>
      </c>
      <c r="H1570" s="2"/>
      <c r="I1570" s="2"/>
      <c r="J1570" s="2"/>
      <c r="K1570" s="2"/>
      <c r="L1570" s="2"/>
      <c r="M1570" s="2"/>
      <c r="N1570" s="2"/>
      <c r="O1570" s="2"/>
      <c r="P1570" s="2">
        <v>4113</v>
      </c>
      <c r="Q1570" s="2" t="s">
        <v>36</v>
      </c>
    </row>
    <row r="1571" spans="1:17" ht="18">
      <c r="A1571" s="2">
        <v>1494</v>
      </c>
      <c r="B1571" s="2" t="s">
        <v>17675</v>
      </c>
      <c r="C1571" s="2"/>
      <c r="D1571" s="2" t="s">
        <v>9</v>
      </c>
      <c r="E1571" s="2" t="s">
        <v>4535</v>
      </c>
      <c r="F1571" s="2" t="s">
        <v>19909</v>
      </c>
      <c r="G1571" s="2" t="s">
        <v>4536</v>
      </c>
      <c r="H1571" s="2"/>
      <c r="I1571" s="2"/>
      <c r="J1571" s="2"/>
      <c r="K1571" s="2"/>
      <c r="L1571" s="2"/>
      <c r="M1571" s="2"/>
      <c r="N1571" s="2"/>
      <c r="O1571" s="2"/>
      <c r="P1571" s="2">
        <v>4066</v>
      </c>
      <c r="Q1571" s="2" t="s">
        <v>164</v>
      </c>
    </row>
    <row r="1572" spans="1:17" ht="18">
      <c r="A1572" s="2">
        <v>1495</v>
      </c>
      <c r="B1572" s="2" t="s">
        <v>17401</v>
      </c>
      <c r="C1572" s="2"/>
      <c r="D1572" s="2" t="s">
        <v>9</v>
      </c>
      <c r="E1572" s="2" t="s">
        <v>4538</v>
      </c>
      <c r="F1572" s="2" t="s">
        <v>19910</v>
      </c>
      <c r="G1572" s="2" t="s">
        <v>4539</v>
      </c>
      <c r="N1572" s="2"/>
      <c r="O1572" s="2"/>
      <c r="P1572" s="2">
        <v>4054</v>
      </c>
      <c r="Q1572" s="2" t="s">
        <v>164</v>
      </c>
    </row>
    <row r="1573" spans="1:17" ht="18">
      <c r="A1573" s="2"/>
      <c r="B1573" s="2" t="s">
        <v>4537</v>
      </c>
      <c r="C1573" s="2"/>
      <c r="D1573" s="2" t="s">
        <v>30</v>
      </c>
      <c r="E1573" s="2" t="s">
        <v>4540</v>
      </c>
      <c r="F1573" s="2" t="s">
        <v>17402</v>
      </c>
      <c r="G1573" s="2" t="s">
        <v>4541</v>
      </c>
      <c r="H1573" s="2"/>
      <c r="I1573" s="2"/>
      <c r="J1573" s="2"/>
      <c r="K1573" s="2"/>
      <c r="L1573" s="2"/>
      <c r="M1573" s="2"/>
      <c r="N1573" s="2"/>
      <c r="O1573" s="2"/>
      <c r="P1573" s="2">
        <v>4054</v>
      </c>
      <c r="Q1573" s="2" t="s">
        <v>164</v>
      </c>
    </row>
    <row r="1574" spans="1:17" ht="18">
      <c r="A1574" s="2">
        <v>1496</v>
      </c>
      <c r="B1574" s="2" t="s">
        <v>18182</v>
      </c>
      <c r="C1574" s="2"/>
      <c r="D1574" s="2" t="s">
        <v>30</v>
      </c>
      <c r="E1574" s="2" t="s">
        <v>4182</v>
      </c>
      <c r="F1574" s="2" t="s">
        <v>19911</v>
      </c>
      <c r="G1574" s="2" t="s">
        <v>4542</v>
      </c>
      <c r="H1574" s="2"/>
      <c r="I1574" s="2"/>
      <c r="J1574" s="2"/>
      <c r="K1574" s="2"/>
      <c r="L1574" s="2"/>
      <c r="M1574" s="2"/>
      <c r="N1574" s="2"/>
      <c r="O1574" s="2"/>
      <c r="P1574" s="2">
        <v>4073</v>
      </c>
      <c r="Q1574" s="2" t="s">
        <v>164</v>
      </c>
    </row>
    <row r="1575" spans="1:17" ht="18">
      <c r="A1575" s="2">
        <v>1497</v>
      </c>
      <c r="B1575" s="2" t="s">
        <v>4543</v>
      </c>
      <c r="C1575" s="2"/>
      <c r="D1575" s="2" t="s">
        <v>30</v>
      </c>
      <c r="E1575" s="2" t="s">
        <v>4544</v>
      </c>
      <c r="F1575" s="2" t="s">
        <v>4545</v>
      </c>
      <c r="G1575" s="2" t="s">
        <v>4546</v>
      </c>
      <c r="H1575" s="2"/>
      <c r="I1575" s="2"/>
      <c r="J1575" s="2"/>
      <c r="K1575" s="2"/>
      <c r="L1575" s="2"/>
      <c r="M1575" s="2"/>
      <c r="N1575" s="2"/>
      <c r="O1575" s="2"/>
      <c r="P1575" s="2">
        <v>4907</v>
      </c>
      <c r="Q1575" s="2" t="s">
        <v>1553</v>
      </c>
    </row>
    <row r="1576" spans="1:17" ht="18">
      <c r="A1576" s="2">
        <v>1498</v>
      </c>
      <c r="B1576" s="2" t="s">
        <v>1612</v>
      </c>
      <c r="C1576" s="2"/>
      <c r="D1576" s="2" t="s">
        <v>30</v>
      </c>
      <c r="E1576" s="2" t="s">
        <v>4547</v>
      </c>
      <c r="F1576" s="2" t="s">
        <v>4548</v>
      </c>
      <c r="G1576" s="2" t="s">
        <v>4549</v>
      </c>
      <c r="H1576" s="2"/>
      <c r="I1576" s="2"/>
      <c r="J1576" s="2"/>
      <c r="K1576" s="2"/>
      <c r="L1576" s="2"/>
      <c r="M1576" s="2"/>
      <c r="N1576" s="2"/>
      <c r="O1576" s="2"/>
      <c r="P1576" s="2">
        <v>5066</v>
      </c>
      <c r="Q1576" s="2" t="s">
        <v>2028</v>
      </c>
    </row>
    <row r="1577" spans="1:17" ht="18">
      <c r="A1577" s="2">
        <v>1499</v>
      </c>
      <c r="B1577" s="2" t="s">
        <v>18183</v>
      </c>
      <c r="C1577" s="2"/>
      <c r="D1577" s="2" t="s">
        <v>9</v>
      </c>
      <c r="E1577" s="2" t="s">
        <v>4550</v>
      </c>
      <c r="F1577" s="2" t="s">
        <v>19912</v>
      </c>
      <c r="G1577" s="2" t="s">
        <v>4551</v>
      </c>
      <c r="H1577" s="2"/>
      <c r="I1577" s="2"/>
      <c r="J1577" s="2"/>
      <c r="K1577" s="2"/>
      <c r="L1577" s="2"/>
      <c r="M1577" s="2"/>
      <c r="N1577" s="2"/>
      <c r="O1577" s="2"/>
      <c r="P1577" s="2">
        <v>4088</v>
      </c>
      <c r="Q1577" s="2" t="s">
        <v>36</v>
      </c>
    </row>
    <row r="1578" spans="1:17" ht="18">
      <c r="A1578" s="2">
        <v>1500</v>
      </c>
      <c r="B1578" s="2" t="s">
        <v>4552</v>
      </c>
      <c r="C1578" s="2"/>
      <c r="D1578" s="2" t="s">
        <v>30</v>
      </c>
      <c r="E1578" s="2" t="s">
        <v>3691</v>
      </c>
      <c r="F1578" s="2" t="s">
        <v>19913</v>
      </c>
      <c r="G1578" s="2" t="s">
        <v>4553</v>
      </c>
      <c r="H1578" s="2"/>
      <c r="I1578" s="2"/>
      <c r="J1578" s="2"/>
      <c r="K1578" s="2"/>
      <c r="L1578" s="2"/>
      <c r="M1578" s="2"/>
      <c r="N1578" s="2"/>
      <c r="O1578" s="2"/>
      <c r="P1578" s="2">
        <v>4510</v>
      </c>
      <c r="Q1578" s="2" t="s">
        <v>945</v>
      </c>
    </row>
    <row r="1579" spans="1:17" ht="18">
      <c r="A1579" s="2">
        <v>1501</v>
      </c>
      <c r="B1579" s="2" t="s">
        <v>4554</v>
      </c>
      <c r="C1579" s="2"/>
      <c r="D1579" s="2" t="s">
        <v>30</v>
      </c>
      <c r="E1579" s="2" t="s">
        <v>4555</v>
      </c>
      <c r="F1579" s="2" t="s">
        <v>19933</v>
      </c>
      <c r="G1579" s="2" t="s">
        <v>4556</v>
      </c>
      <c r="H1579" s="2"/>
      <c r="I1579" s="2"/>
      <c r="J1579" s="2"/>
      <c r="K1579" s="2"/>
      <c r="L1579" s="2"/>
      <c r="M1579" s="2"/>
      <c r="N1579" s="2"/>
      <c r="O1579" s="2"/>
      <c r="P1579" s="2">
        <v>4164</v>
      </c>
      <c r="Q1579" s="2" t="s">
        <v>160</v>
      </c>
    </row>
    <row r="1580" spans="1:17" ht="18">
      <c r="A1580" s="2">
        <v>1502</v>
      </c>
      <c r="B1580" s="2" t="s">
        <v>4557</v>
      </c>
      <c r="C1580" s="2"/>
      <c r="D1580" s="2" t="s">
        <v>30</v>
      </c>
      <c r="E1580" s="2" t="s">
        <v>4558</v>
      </c>
      <c r="F1580" s="2" t="s">
        <v>4559</v>
      </c>
      <c r="G1580" s="2" t="s">
        <v>4560</v>
      </c>
      <c r="H1580" s="2"/>
      <c r="I1580" s="2"/>
      <c r="J1580" s="2"/>
      <c r="K1580" s="2"/>
      <c r="L1580" s="2"/>
      <c r="M1580" s="2"/>
      <c r="N1580" s="2"/>
      <c r="O1580" s="2"/>
      <c r="P1580" s="2">
        <v>4133</v>
      </c>
      <c r="Q1580" s="2" t="s">
        <v>43</v>
      </c>
    </row>
    <row r="1581" spans="1:17" ht="18">
      <c r="A1581" s="2">
        <v>1503</v>
      </c>
      <c r="B1581" s="2" t="s">
        <v>17676</v>
      </c>
      <c r="C1581" s="2"/>
      <c r="D1581" s="2" t="s">
        <v>9</v>
      </c>
      <c r="E1581" s="2" t="s">
        <v>4561</v>
      </c>
      <c r="F1581" s="2" t="s">
        <v>19934</v>
      </c>
      <c r="G1581" s="2" t="s">
        <v>4562</v>
      </c>
      <c r="H1581" s="2"/>
      <c r="I1581" s="2"/>
      <c r="J1581" s="2"/>
      <c r="K1581" s="2"/>
      <c r="L1581" s="2"/>
      <c r="M1581" s="2"/>
      <c r="N1581" s="2"/>
      <c r="O1581" s="2"/>
      <c r="P1581" s="2">
        <v>4130</v>
      </c>
      <c r="Q1581" s="2" t="s">
        <v>43</v>
      </c>
    </row>
    <row r="1582" spans="1:17" ht="18">
      <c r="A1582" s="2">
        <v>1504</v>
      </c>
      <c r="B1582" s="2" t="s">
        <v>4563</v>
      </c>
      <c r="C1582" s="2"/>
      <c r="D1582" s="2" t="s">
        <v>30</v>
      </c>
      <c r="E1582" s="2" t="s">
        <v>4564</v>
      </c>
      <c r="F1582" s="2" t="s">
        <v>19935</v>
      </c>
      <c r="G1582" s="2" t="s">
        <v>4565</v>
      </c>
      <c r="H1582" s="2"/>
      <c r="I1582" s="2"/>
      <c r="J1582" s="2"/>
      <c r="K1582" s="2"/>
      <c r="L1582" s="2"/>
      <c r="M1582" s="2"/>
      <c r="N1582" s="2"/>
      <c r="O1582" s="2"/>
      <c r="P1582" s="2">
        <v>4006</v>
      </c>
      <c r="Q1582" s="2" t="s">
        <v>164</v>
      </c>
    </row>
    <row r="1583" spans="1:17" ht="18">
      <c r="A1583" s="2">
        <v>1505</v>
      </c>
      <c r="B1583" s="2" t="s">
        <v>2522</v>
      </c>
      <c r="C1583" s="2"/>
      <c r="D1583" s="2" t="s">
        <v>30</v>
      </c>
      <c r="E1583" s="2" t="s">
        <v>4566</v>
      </c>
      <c r="F1583" s="2" t="s">
        <v>4567</v>
      </c>
      <c r="G1583" s="2" t="s">
        <v>4568</v>
      </c>
      <c r="H1583" s="2"/>
      <c r="I1583" s="2"/>
      <c r="J1583" s="2"/>
      <c r="K1583" s="2"/>
      <c r="L1583" s="2"/>
      <c r="M1583" s="2"/>
      <c r="N1583" s="2"/>
      <c r="O1583" s="2"/>
      <c r="P1583" s="2">
        <v>4281</v>
      </c>
      <c r="Q1583" s="2" t="s">
        <v>365</v>
      </c>
    </row>
    <row r="1584" spans="1:17" ht="18">
      <c r="A1584" s="2">
        <v>1506</v>
      </c>
      <c r="B1584" s="2" t="s">
        <v>4569</v>
      </c>
      <c r="C1584" s="2"/>
      <c r="D1584" s="2" t="s">
        <v>30</v>
      </c>
      <c r="E1584" s="2" t="s">
        <v>1924</v>
      </c>
      <c r="F1584" s="2" t="s">
        <v>19026</v>
      </c>
      <c r="G1584" s="2" t="s">
        <v>4570</v>
      </c>
      <c r="H1584" s="2"/>
      <c r="I1584" s="2"/>
      <c r="J1584" s="2"/>
      <c r="K1584" s="2"/>
      <c r="L1584" s="2"/>
      <c r="M1584" s="2"/>
      <c r="N1584" s="2"/>
      <c r="O1584" s="2"/>
      <c r="P1584" s="2">
        <v>4016</v>
      </c>
      <c r="Q1584" s="2" t="s">
        <v>164</v>
      </c>
    </row>
    <row r="1585" spans="1:17" ht="18">
      <c r="A1585" s="2">
        <v>1507</v>
      </c>
      <c r="B1585" s="2" t="s">
        <v>4571</v>
      </c>
      <c r="C1585" s="2"/>
      <c r="D1585" s="2" t="s">
        <v>182</v>
      </c>
      <c r="E1585" s="2" t="s">
        <v>4572</v>
      </c>
      <c r="F1585" s="2" t="s">
        <v>4573</v>
      </c>
      <c r="G1585" s="2" t="s">
        <v>4574</v>
      </c>
      <c r="H1585" s="2"/>
      <c r="I1585" s="2"/>
      <c r="J1585" s="2"/>
      <c r="K1585" s="2"/>
      <c r="L1585" s="2"/>
      <c r="M1585" s="2"/>
      <c r="N1585" s="2"/>
      <c r="O1585" s="2"/>
      <c r="P1585" s="2">
        <v>4354</v>
      </c>
      <c r="Q1585" s="2" t="s">
        <v>185</v>
      </c>
    </row>
    <row r="1586" spans="1:17" ht="18">
      <c r="A1586" s="2">
        <v>1508</v>
      </c>
      <c r="B1586" s="2" t="s">
        <v>4575</v>
      </c>
      <c r="C1586" s="2"/>
      <c r="D1586" s="2" t="s">
        <v>30</v>
      </c>
      <c r="E1586" s="2" t="s">
        <v>2622</v>
      </c>
      <c r="F1586" s="2" t="s">
        <v>4576</v>
      </c>
      <c r="G1586" s="2" t="s">
        <v>4577</v>
      </c>
      <c r="H1586" s="2"/>
      <c r="I1586" s="2"/>
      <c r="J1586" s="2"/>
      <c r="K1586" s="2"/>
      <c r="L1586" s="2"/>
      <c r="M1586" s="2"/>
      <c r="N1586" s="2"/>
      <c r="O1586" s="2"/>
      <c r="P1586" s="2">
        <v>4459</v>
      </c>
      <c r="Q1586" s="2" t="s">
        <v>930</v>
      </c>
    </row>
    <row r="1587" spans="1:17" ht="18">
      <c r="A1587" s="2">
        <v>1509</v>
      </c>
      <c r="B1587" s="2" t="s">
        <v>18184</v>
      </c>
      <c r="C1587" s="2"/>
      <c r="D1587" s="2" t="s">
        <v>9</v>
      </c>
      <c r="E1587" s="2" t="s">
        <v>4578</v>
      </c>
      <c r="F1587" s="2" t="s">
        <v>19936</v>
      </c>
      <c r="G1587" s="2" t="s">
        <v>4579</v>
      </c>
      <c r="H1587" s="2"/>
      <c r="I1587" s="2"/>
      <c r="J1587" s="2"/>
      <c r="K1587" s="2"/>
      <c r="L1587" s="2"/>
      <c r="M1587" s="2"/>
      <c r="N1587" s="2"/>
      <c r="O1587" s="2"/>
      <c r="P1587" s="2">
        <v>4205</v>
      </c>
      <c r="Q1587" s="2" t="s">
        <v>48</v>
      </c>
    </row>
    <row r="1588" spans="1:17" ht="18">
      <c r="A1588" s="2">
        <v>1510</v>
      </c>
      <c r="B1588" s="2" t="s">
        <v>4580</v>
      </c>
      <c r="C1588" s="2"/>
      <c r="D1588" s="2" t="s">
        <v>30</v>
      </c>
      <c r="E1588" s="2" t="s">
        <v>4581</v>
      </c>
      <c r="F1588" s="2" t="s">
        <v>19937</v>
      </c>
      <c r="G1588" s="2" t="s">
        <v>4582</v>
      </c>
      <c r="H1588" s="2"/>
      <c r="I1588" s="2"/>
      <c r="J1588" s="2"/>
      <c r="K1588" s="2"/>
      <c r="L1588" s="2"/>
      <c r="M1588" s="2"/>
      <c r="N1588" s="2"/>
      <c r="O1588" s="2"/>
      <c r="P1588" s="2">
        <v>4248</v>
      </c>
      <c r="Q1588" s="2" t="s">
        <v>423</v>
      </c>
    </row>
    <row r="1589" spans="1:17" ht="18">
      <c r="A1589" s="2">
        <v>1511</v>
      </c>
      <c r="B1589" s="2" t="s">
        <v>4583</v>
      </c>
      <c r="C1589" s="2"/>
      <c r="D1589" s="2" t="s">
        <v>30</v>
      </c>
      <c r="E1589" s="2" t="s">
        <v>4584</v>
      </c>
      <c r="F1589" s="2" t="s">
        <v>19938</v>
      </c>
      <c r="G1589" s="2" t="s">
        <v>4585</v>
      </c>
      <c r="H1589" s="2"/>
      <c r="I1589" s="2"/>
      <c r="J1589" s="2"/>
      <c r="K1589" s="2"/>
      <c r="L1589" s="2"/>
      <c r="M1589" s="2"/>
      <c r="N1589" s="2"/>
      <c r="O1589" s="2"/>
      <c r="P1589" s="2">
        <v>4450</v>
      </c>
      <c r="Q1589" s="2" t="s">
        <v>930</v>
      </c>
    </row>
    <row r="1590" spans="1:17" ht="18">
      <c r="A1590" s="2">
        <v>1512</v>
      </c>
      <c r="B1590" s="2" t="s">
        <v>4586</v>
      </c>
      <c r="C1590" s="2"/>
      <c r="D1590" s="2" t="s">
        <v>182</v>
      </c>
      <c r="E1590" s="2" t="s">
        <v>4587</v>
      </c>
      <c r="F1590" s="2" t="s">
        <v>19939</v>
      </c>
      <c r="G1590" s="2" t="s">
        <v>4588</v>
      </c>
      <c r="H1590" s="2"/>
      <c r="I1590" s="2"/>
      <c r="J1590" s="2"/>
      <c r="K1590" s="2"/>
      <c r="L1590" s="2"/>
      <c r="M1590" s="2"/>
      <c r="N1590" s="2"/>
      <c r="O1590" s="2"/>
      <c r="P1590" s="2">
        <v>4170</v>
      </c>
      <c r="Q1590" s="2" t="s">
        <v>48</v>
      </c>
    </row>
    <row r="1591" spans="1:17" ht="18">
      <c r="A1591" s="2">
        <v>1513</v>
      </c>
      <c r="B1591" s="2" t="s">
        <v>18185</v>
      </c>
      <c r="C1591" s="2"/>
      <c r="D1591" s="2" t="s">
        <v>30</v>
      </c>
      <c r="E1591" s="2" t="s">
        <v>4589</v>
      </c>
      <c r="F1591" s="2" t="s">
        <v>19940</v>
      </c>
      <c r="G1591" s="2" t="s">
        <v>4590</v>
      </c>
      <c r="H1591" s="2"/>
      <c r="I1591" s="2"/>
      <c r="J1591" s="2"/>
      <c r="K1591" s="2"/>
      <c r="L1591" s="2"/>
      <c r="M1591" s="2"/>
      <c r="N1591" s="2"/>
      <c r="O1591" s="2"/>
      <c r="P1591" s="2">
        <v>4578</v>
      </c>
      <c r="Q1591" s="2" t="s">
        <v>311</v>
      </c>
    </row>
    <row r="1592" spans="1:17" ht="18">
      <c r="A1592" s="2">
        <v>1514</v>
      </c>
      <c r="B1592" s="2" t="s">
        <v>4591</v>
      </c>
      <c r="C1592" s="2"/>
      <c r="D1592" s="2" t="s">
        <v>19</v>
      </c>
      <c r="E1592" s="2" t="s">
        <v>4592</v>
      </c>
      <c r="F1592" s="2" t="s">
        <v>19941</v>
      </c>
      <c r="G1592" s="2" t="s">
        <v>4593</v>
      </c>
      <c r="H1592" s="2"/>
      <c r="I1592" s="2"/>
      <c r="J1592" s="2"/>
      <c r="K1592" s="2"/>
      <c r="L1592" s="2"/>
      <c r="M1592" s="2"/>
      <c r="N1592" s="2"/>
      <c r="O1592" s="2"/>
      <c r="P1592" s="2">
        <v>4010</v>
      </c>
      <c r="Q1592" s="2" t="s">
        <v>164</v>
      </c>
    </row>
    <row r="1593" spans="1:17" ht="18">
      <c r="A1593" s="2">
        <v>1515</v>
      </c>
      <c r="B1593" s="2" t="s">
        <v>4594</v>
      </c>
      <c r="C1593" s="2"/>
      <c r="D1593" s="2" t="s">
        <v>30</v>
      </c>
      <c r="E1593" s="2" t="s">
        <v>3212</v>
      </c>
      <c r="F1593" s="2" t="s">
        <v>4595</v>
      </c>
      <c r="G1593" s="2" t="s">
        <v>4596</v>
      </c>
      <c r="H1593" s="2"/>
      <c r="I1593" s="2"/>
      <c r="J1593" s="2"/>
      <c r="K1593" s="2"/>
      <c r="L1593" s="2"/>
      <c r="M1593" s="2"/>
      <c r="N1593" s="2"/>
      <c r="O1593" s="2"/>
      <c r="P1593" s="2">
        <v>4532</v>
      </c>
      <c r="Q1593" s="2" t="s">
        <v>1089</v>
      </c>
    </row>
    <row r="1594" spans="1:17" ht="18">
      <c r="A1594" s="2">
        <v>1516</v>
      </c>
      <c r="B1594" s="2" t="s">
        <v>18186</v>
      </c>
      <c r="C1594" s="2"/>
      <c r="D1594" s="2" t="s">
        <v>30</v>
      </c>
      <c r="E1594" s="2" t="s">
        <v>4597</v>
      </c>
      <c r="F1594" s="2" t="s">
        <v>19942</v>
      </c>
      <c r="G1594" s="2" t="s">
        <v>4598</v>
      </c>
      <c r="H1594" s="2"/>
      <c r="I1594" s="2"/>
      <c r="J1594" s="2"/>
      <c r="K1594" s="2"/>
      <c r="L1594" s="2"/>
      <c r="M1594" s="2"/>
      <c r="N1594" s="2"/>
      <c r="O1594" s="2"/>
      <c r="P1594" s="2">
        <v>4107</v>
      </c>
      <c r="Q1594" s="2" t="s">
        <v>160</v>
      </c>
    </row>
    <row r="1595" spans="1:17" ht="18">
      <c r="A1595" s="2">
        <v>1517</v>
      </c>
      <c r="B1595" s="2" t="s">
        <v>18187</v>
      </c>
      <c r="C1595" s="2"/>
      <c r="D1595" s="2" t="s">
        <v>30</v>
      </c>
      <c r="E1595" s="2" t="s">
        <v>4599</v>
      </c>
      <c r="F1595" s="2" t="s">
        <v>19943</v>
      </c>
      <c r="G1595" s="2" t="s">
        <v>4600</v>
      </c>
      <c r="H1595" s="2"/>
      <c r="I1595" s="2"/>
      <c r="J1595" s="2"/>
      <c r="K1595" s="2"/>
      <c r="L1595" s="2"/>
      <c r="M1595" s="2"/>
      <c r="N1595" s="2"/>
      <c r="O1595" s="2"/>
      <c r="P1595" s="2">
        <v>4080</v>
      </c>
      <c r="Q1595" s="2" t="s">
        <v>43</v>
      </c>
    </row>
    <row r="1596" spans="1:17" ht="18">
      <c r="A1596" s="2">
        <v>1518</v>
      </c>
      <c r="B1596" s="2" t="s">
        <v>4601</v>
      </c>
      <c r="C1596" s="2"/>
      <c r="D1596" s="2" t="s">
        <v>30</v>
      </c>
      <c r="E1596" s="2" t="s">
        <v>4602</v>
      </c>
      <c r="F1596" s="2" t="s">
        <v>19944</v>
      </c>
      <c r="G1596" s="2" t="s">
        <v>4603</v>
      </c>
      <c r="H1596" s="2"/>
      <c r="I1596" s="2"/>
      <c r="J1596" s="2"/>
      <c r="K1596" s="2"/>
      <c r="L1596" s="2"/>
      <c r="M1596" s="2"/>
      <c r="N1596" s="2"/>
      <c r="O1596" s="2"/>
      <c r="P1596" s="2">
        <v>4223</v>
      </c>
      <c r="Q1596" s="2" t="s">
        <v>423</v>
      </c>
    </row>
    <row r="1597" spans="1:17" ht="18">
      <c r="A1597" s="2">
        <v>1519</v>
      </c>
      <c r="B1597" s="2" t="s">
        <v>18188</v>
      </c>
      <c r="C1597" s="2"/>
      <c r="D1597" s="2" t="s">
        <v>30</v>
      </c>
      <c r="E1597" s="2" t="s">
        <v>4604</v>
      </c>
      <c r="F1597" s="2" t="s">
        <v>19945</v>
      </c>
      <c r="G1597" s="2" t="s">
        <v>4605</v>
      </c>
      <c r="H1597" s="2"/>
      <c r="I1597" s="2"/>
      <c r="J1597" s="2"/>
      <c r="K1597" s="2"/>
      <c r="L1597" s="2"/>
      <c r="M1597" s="2"/>
      <c r="N1597" s="2"/>
      <c r="O1597" s="2"/>
      <c r="P1597" s="2">
        <v>4144</v>
      </c>
      <c r="Q1597" s="2" t="s">
        <v>48</v>
      </c>
    </row>
    <row r="1598" spans="1:17" ht="18">
      <c r="A1598" s="2">
        <v>1520</v>
      </c>
      <c r="B1598" s="2" t="s">
        <v>4606</v>
      </c>
      <c r="C1598" s="2"/>
      <c r="D1598" s="2" t="s">
        <v>30</v>
      </c>
      <c r="E1598" s="2" t="s">
        <v>4607</v>
      </c>
      <c r="F1598" s="2" t="s">
        <v>4608</v>
      </c>
      <c r="G1598" s="2" t="s">
        <v>4609</v>
      </c>
      <c r="H1598" s="2"/>
      <c r="I1598" s="2"/>
      <c r="J1598" s="2"/>
      <c r="K1598" s="2"/>
      <c r="L1598" s="2"/>
      <c r="M1598" s="2"/>
      <c r="N1598" s="2"/>
      <c r="O1598" s="2"/>
      <c r="P1598" s="2">
        <v>4058</v>
      </c>
      <c r="Q1598" s="2" t="s">
        <v>43</v>
      </c>
    </row>
    <row r="1599" spans="1:17" ht="18">
      <c r="A1599" s="2">
        <v>1521</v>
      </c>
      <c r="B1599" s="2" t="s">
        <v>4610</v>
      </c>
      <c r="C1599" s="2"/>
      <c r="D1599" s="2" t="s">
        <v>14</v>
      </c>
      <c r="E1599" s="2" t="s">
        <v>4611</v>
      </c>
      <c r="F1599" s="2" t="s">
        <v>19946</v>
      </c>
      <c r="G1599" s="2" t="s">
        <v>4612</v>
      </c>
      <c r="H1599" s="2"/>
      <c r="I1599" s="2"/>
      <c r="J1599" s="2"/>
      <c r="K1599" s="2"/>
      <c r="L1599" s="2"/>
      <c r="M1599" s="2"/>
      <c r="N1599" s="2"/>
      <c r="O1599" s="2"/>
      <c r="P1599" s="2">
        <v>4013</v>
      </c>
      <c r="Q1599" s="2" t="s">
        <v>36</v>
      </c>
    </row>
    <row r="1600" spans="1:17" ht="18">
      <c r="A1600" s="2">
        <v>1522</v>
      </c>
      <c r="B1600" s="2" t="s">
        <v>4613</v>
      </c>
      <c r="C1600" s="2"/>
      <c r="D1600" s="2" t="s">
        <v>30</v>
      </c>
      <c r="E1600" s="2" t="s">
        <v>4614</v>
      </c>
      <c r="F1600" s="2" t="s">
        <v>19947</v>
      </c>
      <c r="G1600" s="2" t="s">
        <v>4615</v>
      </c>
      <c r="H1600" s="2"/>
      <c r="I1600" s="2"/>
      <c r="J1600" s="2"/>
      <c r="K1600" s="2"/>
      <c r="L1600" s="2"/>
      <c r="M1600" s="2"/>
      <c r="N1600" s="2"/>
      <c r="O1600" s="2"/>
      <c r="P1600" s="2">
        <v>4047</v>
      </c>
      <c r="Q1600" s="2" t="s">
        <v>43</v>
      </c>
    </row>
    <row r="1601" spans="1:17" ht="18">
      <c r="A1601" s="2">
        <v>1523</v>
      </c>
      <c r="B1601" s="2" t="s">
        <v>4616</v>
      </c>
      <c r="C1601" s="2"/>
      <c r="D1601" s="2" t="s">
        <v>30</v>
      </c>
      <c r="E1601" s="2" t="s">
        <v>4617</v>
      </c>
      <c r="F1601" s="2" t="s">
        <v>19948</v>
      </c>
      <c r="G1601" s="2" t="s">
        <v>4618</v>
      </c>
      <c r="H1601" s="2"/>
      <c r="I1601" s="2"/>
      <c r="J1601" s="2"/>
      <c r="K1601" s="2"/>
      <c r="L1601" s="2"/>
      <c r="M1601" s="2"/>
      <c r="N1601" s="2"/>
      <c r="O1601" s="2"/>
      <c r="P1601" s="2">
        <v>4022</v>
      </c>
      <c r="Q1601" s="2" t="s">
        <v>36</v>
      </c>
    </row>
    <row r="1602" spans="1:17" ht="18">
      <c r="A1602" s="2">
        <v>1524</v>
      </c>
      <c r="B1602" s="2" t="s">
        <v>4619</v>
      </c>
      <c r="C1602" s="2"/>
      <c r="D1602" s="2" t="s">
        <v>30</v>
      </c>
      <c r="E1602" s="2" t="s">
        <v>4620</v>
      </c>
      <c r="F1602" s="2" t="s">
        <v>19949</v>
      </c>
      <c r="G1602" s="2" t="s">
        <v>4621</v>
      </c>
      <c r="H1602" s="2"/>
      <c r="I1602" s="2"/>
      <c r="J1602" s="2"/>
      <c r="K1602" s="2"/>
      <c r="L1602" s="2"/>
      <c r="M1602" s="2"/>
      <c r="N1602" s="2"/>
      <c r="O1602" s="2"/>
      <c r="P1602" s="2">
        <v>5149</v>
      </c>
      <c r="Q1602" s="2" t="s">
        <v>2735</v>
      </c>
    </row>
    <row r="1603" spans="1:17" ht="18">
      <c r="A1603" s="2">
        <v>1525</v>
      </c>
      <c r="B1603" s="2" t="s">
        <v>4622</v>
      </c>
      <c r="C1603" s="2"/>
      <c r="D1603" s="2" t="s">
        <v>182</v>
      </c>
      <c r="E1603" s="2" t="s">
        <v>4623</v>
      </c>
      <c r="F1603" s="2" t="s">
        <v>19950</v>
      </c>
      <c r="G1603" s="2" t="s">
        <v>4624</v>
      </c>
      <c r="H1603" s="2"/>
      <c r="I1603" s="2"/>
      <c r="J1603" s="2"/>
      <c r="K1603" s="2"/>
      <c r="L1603" s="2"/>
      <c r="M1603" s="2"/>
      <c r="N1603" s="2"/>
      <c r="O1603" s="2"/>
      <c r="P1603" s="2">
        <v>3994</v>
      </c>
      <c r="Q1603" s="2" t="s">
        <v>36</v>
      </c>
    </row>
    <row r="1604" spans="1:17" ht="18">
      <c r="A1604" s="2">
        <v>1526</v>
      </c>
      <c r="B1604" s="2" t="s">
        <v>17677</v>
      </c>
      <c r="C1604" s="2"/>
      <c r="D1604" s="2" t="s">
        <v>9</v>
      </c>
      <c r="E1604" s="2" t="s">
        <v>4625</v>
      </c>
      <c r="F1604" s="2" t="s">
        <v>19951</v>
      </c>
      <c r="G1604" s="2" t="s">
        <v>4626</v>
      </c>
      <c r="H1604" s="2"/>
      <c r="I1604" s="2"/>
      <c r="J1604" s="2"/>
      <c r="K1604" s="2"/>
      <c r="L1604" s="2"/>
      <c r="M1604" s="2"/>
      <c r="N1604" s="2"/>
      <c r="O1604" s="2"/>
      <c r="P1604" s="2">
        <v>3987</v>
      </c>
      <c r="Q1604" s="2" t="s">
        <v>36</v>
      </c>
    </row>
    <row r="1605" spans="1:17" ht="18">
      <c r="A1605" s="2">
        <v>1527</v>
      </c>
      <c r="B1605" s="2" t="s">
        <v>4627</v>
      </c>
      <c r="C1605" s="2"/>
      <c r="D1605" s="2" t="s">
        <v>30</v>
      </c>
      <c r="E1605" s="2" t="s">
        <v>4628</v>
      </c>
      <c r="F1605" s="2" t="s">
        <v>4629</v>
      </c>
      <c r="G1605" s="2" t="s">
        <v>4630</v>
      </c>
      <c r="H1605" s="2"/>
      <c r="I1605" s="2"/>
      <c r="J1605" s="2"/>
      <c r="K1605" s="2"/>
      <c r="L1605" s="2"/>
      <c r="M1605" s="2"/>
      <c r="N1605" s="2"/>
      <c r="O1605" s="2"/>
      <c r="P1605" s="2">
        <v>4695</v>
      </c>
      <c r="Q1605" s="2" t="s">
        <v>1896</v>
      </c>
    </row>
    <row r="1606" spans="1:17" ht="18">
      <c r="A1606" s="2">
        <v>1528</v>
      </c>
      <c r="B1606" s="4" t="s">
        <v>18189</v>
      </c>
      <c r="C1606" s="4"/>
      <c r="D1606" s="2" t="s">
        <v>30</v>
      </c>
      <c r="E1606" s="2" t="s">
        <v>4631</v>
      </c>
      <c r="F1606" s="2" t="s">
        <v>19952</v>
      </c>
      <c r="G1606" s="2" t="s">
        <v>4632</v>
      </c>
      <c r="H1606" s="2"/>
      <c r="I1606" s="2"/>
      <c r="J1606" s="2"/>
      <c r="K1606" s="2"/>
      <c r="L1606" s="2"/>
      <c r="M1606" s="2"/>
      <c r="N1606" s="2"/>
      <c r="O1606" s="2"/>
      <c r="P1606" s="2">
        <v>5252</v>
      </c>
      <c r="Q1606" s="2" t="s">
        <v>1745</v>
      </c>
    </row>
    <row r="1607" spans="1:17" ht="18">
      <c r="A1607" s="2">
        <v>1529</v>
      </c>
      <c r="B1607" s="2" t="s">
        <v>4633</v>
      </c>
      <c r="C1607" s="2"/>
      <c r="D1607" s="2" t="s">
        <v>30</v>
      </c>
      <c r="E1607" s="2" t="s">
        <v>4634</v>
      </c>
      <c r="F1607" s="2" t="s">
        <v>19953</v>
      </c>
      <c r="G1607" s="2" t="s">
        <v>4635</v>
      </c>
      <c r="H1607" s="2"/>
      <c r="I1607" s="2"/>
      <c r="J1607" s="2"/>
      <c r="K1607" s="2"/>
      <c r="L1607" s="2"/>
      <c r="M1607" s="2"/>
      <c r="N1607" s="2"/>
      <c r="O1607" s="2"/>
      <c r="P1607" s="2">
        <v>4035</v>
      </c>
      <c r="Q1607" s="2" t="s">
        <v>43</v>
      </c>
    </row>
    <row r="1608" spans="1:17" ht="18">
      <c r="A1608" s="2">
        <v>1530</v>
      </c>
      <c r="B1608" s="2" t="s">
        <v>4636</v>
      </c>
      <c r="C1608" s="2"/>
      <c r="D1608" s="2" t="s">
        <v>30</v>
      </c>
      <c r="E1608" s="2" t="s">
        <v>4636</v>
      </c>
      <c r="F1608" s="2" t="s">
        <v>19954</v>
      </c>
      <c r="G1608" s="2" t="s">
        <v>4637</v>
      </c>
      <c r="H1608" s="2"/>
      <c r="I1608" s="2"/>
      <c r="J1608" s="2"/>
      <c r="K1608" s="2"/>
      <c r="L1608" s="2"/>
      <c r="M1608" s="2"/>
      <c r="N1608" s="2"/>
      <c r="O1608" s="2"/>
      <c r="P1608" s="2">
        <v>4473</v>
      </c>
      <c r="Q1608" s="2" t="s">
        <v>1089</v>
      </c>
    </row>
    <row r="1609" spans="1:17" ht="18">
      <c r="A1609" s="2">
        <v>1531</v>
      </c>
      <c r="B1609" s="2" t="s">
        <v>4638</v>
      </c>
      <c r="C1609" s="2"/>
      <c r="D1609" s="2" t="s">
        <v>30</v>
      </c>
      <c r="E1609" s="2" t="s">
        <v>4639</v>
      </c>
      <c r="F1609" s="2" t="s">
        <v>4640</v>
      </c>
      <c r="G1609" s="2" t="s">
        <v>4641</v>
      </c>
      <c r="H1609" s="2"/>
      <c r="I1609" s="2"/>
      <c r="J1609" s="2"/>
      <c r="K1609" s="2"/>
      <c r="L1609" s="2"/>
      <c r="M1609" s="2"/>
      <c r="N1609" s="2"/>
      <c r="O1609" s="2"/>
      <c r="P1609" s="2">
        <v>4041</v>
      </c>
      <c r="Q1609" s="2" t="s">
        <v>43</v>
      </c>
    </row>
    <row r="1610" spans="1:17" ht="18">
      <c r="A1610" s="2">
        <v>1532</v>
      </c>
      <c r="B1610" s="2" t="s">
        <v>17678</v>
      </c>
      <c r="C1610" s="2"/>
      <c r="D1610" s="2" t="s">
        <v>9</v>
      </c>
      <c r="E1610" s="2" t="s">
        <v>4642</v>
      </c>
      <c r="F1610" s="2" t="s">
        <v>19955</v>
      </c>
      <c r="G1610" s="2" t="s">
        <v>4643</v>
      </c>
      <c r="H1610" s="2"/>
      <c r="I1610" s="2"/>
      <c r="J1610" s="2"/>
      <c r="K1610" s="2"/>
      <c r="L1610" s="2"/>
      <c r="M1610" s="2"/>
      <c r="N1610" s="2"/>
      <c r="O1610" s="2"/>
      <c r="P1610" s="2">
        <v>4147</v>
      </c>
      <c r="Q1610" s="2" t="s">
        <v>423</v>
      </c>
    </row>
    <row r="1611" spans="1:17" ht="18">
      <c r="A1611" s="2">
        <v>1533</v>
      </c>
      <c r="B1611" s="2" t="s">
        <v>4644</v>
      </c>
      <c r="C1611" s="2"/>
      <c r="D1611" s="2" t="s">
        <v>30</v>
      </c>
      <c r="E1611" s="2" t="s">
        <v>4645</v>
      </c>
      <c r="F1611" s="2" t="s">
        <v>19956</v>
      </c>
      <c r="G1611" s="2" t="s">
        <v>4646</v>
      </c>
      <c r="H1611" s="2"/>
      <c r="I1611" s="2"/>
      <c r="J1611" s="2"/>
      <c r="K1611" s="2"/>
      <c r="L1611" s="2"/>
      <c r="M1611" s="2"/>
      <c r="N1611" s="2"/>
      <c r="O1611" s="2"/>
      <c r="P1611" s="2">
        <v>4258</v>
      </c>
      <c r="Q1611" s="2" t="s">
        <v>185</v>
      </c>
    </row>
    <row r="1612" spans="1:17" ht="18">
      <c r="A1612" s="2">
        <v>1534</v>
      </c>
      <c r="B1612" s="2" t="s">
        <v>17679</v>
      </c>
      <c r="C1612" s="2"/>
      <c r="D1612" s="2" t="s">
        <v>9</v>
      </c>
      <c r="E1612" s="2" t="s">
        <v>4647</v>
      </c>
      <c r="F1612" s="2" t="s">
        <v>4648</v>
      </c>
      <c r="G1612" s="2" t="s">
        <v>4649</v>
      </c>
      <c r="H1612" s="2"/>
      <c r="I1612" s="2"/>
      <c r="J1612" s="2"/>
      <c r="K1612" s="2"/>
      <c r="L1612" s="2"/>
      <c r="M1612" s="2"/>
      <c r="N1612" s="2"/>
      <c r="O1612" s="2"/>
      <c r="P1612" s="2">
        <v>4068</v>
      </c>
      <c r="Q1612" s="2" t="s">
        <v>160</v>
      </c>
    </row>
    <row r="1613" spans="1:17" ht="18">
      <c r="A1613" s="2">
        <v>1535</v>
      </c>
      <c r="B1613" s="2" t="s">
        <v>17680</v>
      </c>
      <c r="C1613" s="2"/>
      <c r="D1613" s="2" t="s">
        <v>9</v>
      </c>
      <c r="E1613" s="2" t="s">
        <v>4650</v>
      </c>
      <c r="F1613" s="2" t="s">
        <v>19957</v>
      </c>
      <c r="G1613" s="2" t="s">
        <v>4651</v>
      </c>
      <c r="H1613" s="2"/>
      <c r="I1613" s="2"/>
      <c r="J1613" s="2"/>
      <c r="K1613" s="2"/>
      <c r="L1613" s="2"/>
      <c r="M1613" s="2"/>
      <c r="N1613" s="2"/>
      <c r="O1613" s="2"/>
      <c r="P1613" s="2">
        <v>3959</v>
      </c>
      <c r="Q1613" s="2" t="s">
        <v>36</v>
      </c>
    </row>
    <row r="1614" spans="1:17" ht="18">
      <c r="A1614" s="2">
        <v>1536</v>
      </c>
      <c r="B1614" s="2" t="s">
        <v>4652</v>
      </c>
      <c r="C1614" s="2"/>
      <c r="D1614" s="2" t="s">
        <v>30</v>
      </c>
      <c r="E1614" s="2" t="s">
        <v>4653</v>
      </c>
      <c r="F1614" s="2" t="s">
        <v>4654</v>
      </c>
      <c r="G1614" s="2" t="s">
        <v>4655</v>
      </c>
      <c r="H1614" s="2"/>
      <c r="I1614" s="2"/>
      <c r="J1614" s="2"/>
      <c r="K1614" s="2"/>
      <c r="L1614" s="2"/>
      <c r="M1614" s="2"/>
      <c r="N1614" s="2"/>
      <c r="O1614" s="2"/>
      <c r="P1614" s="2">
        <v>4480</v>
      </c>
      <c r="Q1614" s="2" t="s">
        <v>1089</v>
      </c>
    </row>
    <row r="1615" spans="1:17" ht="18">
      <c r="A1615" s="2">
        <v>1537</v>
      </c>
      <c r="B1615" s="2" t="s">
        <v>4656</v>
      </c>
      <c r="C1615" s="2"/>
      <c r="D1615" s="2" t="s">
        <v>30</v>
      </c>
      <c r="E1615" s="2" t="s">
        <v>197</v>
      </c>
      <c r="F1615" s="2" t="s">
        <v>19958</v>
      </c>
      <c r="G1615" s="2" t="s">
        <v>4657</v>
      </c>
      <c r="H1615" s="2" t="s">
        <v>182</v>
      </c>
      <c r="I1615" s="2" t="s">
        <v>4658</v>
      </c>
      <c r="J1615" s="2" t="s">
        <v>19959</v>
      </c>
      <c r="K1615" s="2" t="s">
        <v>4659</v>
      </c>
      <c r="L1615" s="2"/>
      <c r="M1615" s="2"/>
      <c r="N1615" s="2"/>
      <c r="O1615" s="2"/>
      <c r="P1615" s="2">
        <v>3954</v>
      </c>
      <c r="Q1615" s="2" t="s">
        <v>36</v>
      </c>
    </row>
    <row r="1616" spans="1:17" ht="18">
      <c r="A1616" s="2">
        <v>1538</v>
      </c>
      <c r="B1616" s="2" t="s">
        <v>4660</v>
      </c>
      <c r="C1616" s="2"/>
      <c r="D1616" s="2" t="s">
        <v>30</v>
      </c>
      <c r="E1616" s="2" t="s">
        <v>4661</v>
      </c>
      <c r="F1616" s="2" t="s">
        <v>19960</v>
      </c>
      <c r="G1616" s="2" t="s">
        <v>4662</v>
      </c>
      <c r="H1616" s="2"/>
      <c r="I1616" s="2"/>
      <c r="J1616" s="2"/>
      <c r="K1616" s="2"/>
      <c r="L1616" s="2"/>
      <c r="M1616" s="2"/>
      <c r="N1616" s="2"/>
      <c r="O1616" s="2"/>
      <c r="P1616" s="2">
        <v>5922</v>
      </c>
      <c r="Q1616" s="2" t="s">
        <v>4663</v>
      </c>
    </row>
    <row r="1617" spans="1:17" ht="18">
      <c r="A1617" s="2">
        <v>1539</v>
      </c>
      <c r="B1617" s="2" t="s">
        <v>4664</v>
      </c>
      <c r="C1617" s="2"/>
      <c r="D1617" s="2" t="s">
        <v>182</v>
      </c>
      <c r="E1617" s="2" t="s">
        <v>4665</v>
      </c>
      <c r="F1617" s="2" t="s">
        <v>19961</v>
      </c>
      <c r="G1617" s="2" t="s">
        <v>4666</v>
      </c>
      <c r="H1617" s="2"/>
      <c r="I1617" s="2"/>
      <c r="J1617" s="2"/>
      <c r="K1617" s="2"/>
      <c r="L1617" s="2"/>
      <c r="M1617" s="2"/>
      <c r="N1617" s="2"/>
      <c r="O1617" s="2"/>
      <c r="P1617" s="2">
        <v>4273</v>
      </c>
      <c r="Q1617" s="2" t="s">
        <v>657</v>
      </c>
    </row>
    <row r="1618" spans="1:17" ht="18">
      <c r="A1618" s="2">
        <v>1540</v>
      </c>
      <c r="B1618" s="2" t="s">
        <v>4667</v>
      </c>
      <c r="C1618" s="2"/>
      <c r="D1618" s="2" t="s">
        <v>30</v>
      </c>
      <c r="E1618" s="2" t="s">
        <v>4668</v>
      </c>
      <c r="F1618" s="2" t="s">
        <v>19962</v>
      </c>
      <c r="G1618" s="2" t="s">
        <v>4669</v>
      </c>
      <c r="H1618" s="2"/>
      <c r="I1618" s="2"/>
      <c r="J1618" s="2"/>
      <c r="K1618" s="2"/>
      <c r="L1618" s="2"/>
      <c r="M1618" s="2"/>
      <c r="N1618" s="2"/>
      <c r="O1618" s="2"/>
      <c r="P1618" s="2">
        <v>5649</v>
      </c>
      <c r="Q1618" s="2" t="s">
        <v>3624</v>
      </c>
    </row>
    <row r="1619" spans="1:17" ht="18">
      <c r="A1619" s="2">
        <v>1541</v>
      </c>
      <c r="B1619" s="2" t="s">
        <v>4670</v>
      </c>
      <c r="C1619" s="2"/>
      <c r="D1619" s="2" t="s">
        <v>30</v>
      </c>
      <c r="E1619" s="2" t="s">
        <v>4671</v>
      </c>
      <c r="F1619" s="2" t="s">
        <v>19963</v>
      </c>
      <c r="G1619" s="2" t="s">
        <v>4672</v>
      </c>
      <c r="H1619" s="2"/>
      <c r="I1619" s="2"/>
      <c r="J1619" s="2"/>
      <c r="K1619" s="2"/>
      <c r="L1619" s="2"/>
      <c r="M1619" s="2"/>
      <c r="N1619" s="2"/>
      <c r="O1619" s="2"/>
      <c r="P1619" s="2">
        <v>4414</v>
      </c>
      <c r="Q1619" s="2" t="s">
        <v>1089</v>
      </c>
    </row>
    <row r="1620" spans="1:17" ht="18">
      <c r="A1620" s="2">
        <v>1542</v>
      </c>
      <c r="B1620" s="2" t="s">
        <v>4673</v>
      </c>
      <c r="C1620" s="2"/>
      <c r="D1620" s="2" t="s">
        <v>182</v>
      </c>
      <c r="E1620" s="2" t="s">
        <v>4674</v>
      </c>
      <c r="F1620" s="2" t="s">
        <v>19964</v>
      </c>
      <c r="G1620" s="2" t="s">
        <v>4675</v>
      </c>
      <c r="H1620" s="2"/>
      <c r="I1620" s="2"/>
      <c r="J1620" s="2"/>
      <c r="K1620" s="2"/>
      <c r="L1620" s="2"/>
      <c r="M1620" s="2"/>
      <c r="N1620" s="2"/>
      <c r="O1620" s="2"/>
      <c r="P1620" s="2">
        <v>4146</v>
      </c>
      <c r="Q1620" s="2" t="s">
        <v>423</v>
      </c>
    </row>
    <row r="1621" spans="1:17" ht="18">
      <c r="A1621" s="2">
        <v>1543</v>
      </c>
      <c r="B1621" s="2" t="s">
        <v>4676</v>
      </c>
      <c r="C1621" s="2"/>
      <c r="D1621" s="2" t="s">
        <v>182</v>
      </c>
      <c r="E1621" s="2" t="s">
        <v>4677</v>
      </c>
      <c r="F1621" s="2" t="s">
        <v>19965</v>
      </c>
      <c r="G1621" s="2" t="s">
        <v>4678</v>
      </c>
      <c r="H1621" s="2"/>
      <c r="I1621" s="2"/>
      <c r="J1621" s="2"/>
      <c r="K1621" s="2"/>
      <c r="L1621" s="2"/>
      <c r="M1621" s="2"/>
      <c r="N1621" s="2"/>
      <c r="O1621" s="2"/>
      <c r="P1621" s="2">
        <v>4110</v>
      </c>
      <c r="Q1621" s="2" t="s">
        <v>48</v>
      </c>
    </row>
    <row r="1622" spans="1:17" ht="18">
      <c r="A1622" s="2">
        <v>1544</v>
      </c>
      <c r="B1622" s="2" t="s">
        <v>17681</v>
      </c>
      <c r="C1622" s="2"/>
      <c r="D1622" s="2" t="s">
        <v>9</v>
      </c>
      <c r="E1622" s="2" t="s">
        <v>4679</v>
      </c>
      <c r="F1622" s="2" t="s">
        <v>4680</v>
      </c>
      <c r="G1622" s="2" t="s">
        <v>4681</v>
      </c>
      <c r="H1622" s="2"/>
      <c r="I1622" s="2"/>
      <c r="J1622" s="2"/>
      <c r="K1622" s="2"/>
      <c r="L1622" s="2"/>
      <c r="M1622" s="2"/>
      <c r="N1622" s="2"/>
      <c r="O1622" s="2"/>
      <c r="P1622" s="2">
        <v>5113</v>
      </c>
      <c r="Q1622" s="2" t="s">
        <v>2735</v>
      </c>
    </row>
    <row r="1623" spans="1:17" ht="18">
      <c r="A1623" s="2">
        <v>1545</v>
      </c>
      <c r="B1623" s="2" t="s">
        <v>4682</v>
      </c>
      <c r="C1623" s="2"/>
      <c r="D1623" s="2" t="s">
        <v>30</v>
      </c>
      <c r="E1623" s="2" t="s">
        <v>4683</v>
      </c>
      <c r="F1623" s="2" t="s">
        <v>19966</v>
      </c>
      <c r="G1623" s="2" t="s">
        <v>4684</v>
      </c>
      <c r="H1623" s="2"/>
      <c r="I1623" s="2"/>
      <c r="J1623" s="2"/>
      <c r="K1623" s="2"/>
      <c r="L1623" s="2"/>
      <c r="M1623" s="2"/>
      <c r="N1623" s="2"/>
      <c r="O1623" s="2"/>
      <c r="P1623" s="2">
        <v>4059</v>
      </c>
      <c r="Q1623" s="2" t="s">
        <v>48</v>
      </c>
    </row>
    <row r="1624" spans="1:17" ht="18">
      <c r="A1624" s="2">
        <v>1546</v>
      </c>
      <c r="B1624" s="2" t="s">
        <v>4685</v>
      </c>
      <c r="C1624" s="2"/>
      <c r="D1624" s="2" t="s">
        <v>30</v>
      </c>
      <c r="E1624" s="2" t="s">
        <v>4686</v>
      </c>
      <c r="F1624" s="2" t="s">
        <v>19967</v>
      </c>
      <c r="G1624" s="2" t="s">
        <v>4687</v>
      </c>
      <c r="H1624" s="2"/>
      <c r="I1624" s="2"/>
      <c r="J1624" s="2"/>
      <c r="K1624" s="2"/>
      <c r="L1624" s="2"/>
      <c r="M1624" s="2"/>
      <c r="N1624" s="2"/>
      <c r="O1624" s="2"/>
      <c r="P1624" s="2">
        <v>4001</v>
      </c>
      <c r="Q1624" s="2" t="s">
        <v>43</v>
      </c>
    </row>
    <row r="1625" spans="1:17" ht="18">
      <c r="A1625" s="2">
        <v>1547</v>
      </c>
      <c r="B1625" s="2" t="s">
        <v>4688</v>
      </c>
      <c r="C1625" s="2"/>
      <c r="D1625" s="2" t="s">
        <v>30</v>
      </c>
      <c r="E1625" s="2" t="s">
        <v>3771</v>
      </c>
      <c r="F1625" s="2" t="s">
        <v>4689</v>
      </c>
      <c r="G1625" s="2" t="s">
        <v>4690</v>
      </c>
      <c r="H1625" s="2"/>
      <c r="I1625" s="2"/>
      <c r="J1625" s="2"/>
      <c r="K1625" s="2"/>
      <c r="L1625" s="2"/>
      <c r="M1625" s="2"/>
      <c r="N1625" s="2"/>
      <c r="O1625" s="2"/>
      <c r="P1625" s="2">
        <v>4362</v>
      </c>
      <c r="Q1625" s="2" t="s">
        <v>945</v>
      </c>
    </row>
    <row r="1626" spans="1:17" ht="18">
      <c r="A1626" s="2">
        <v>1548</v>
      </c>
      <c r="B1626" s="2" t="s">
        <v>4691</v>
      </c>
      <c r="C1626" s="2"/>
      <c r="D1626" s="2" t="s">
        <v>30</v>
      </c>
      <c r="E1626" s="2" t="s">
        <v>4692</v>
      </c>
      <c r="F1626" s="2" t="s">
        <v>4693</v>
      </c>
      <c r="G1626" s="2" t="s">
        <v>4694</v>
      </c>
      <c r="H1626" s="2"/>
      <c r="I1626" s="2"/>
      <c r="J1626" s="2"/>
      <c r="K1626" s="2"/>
      <c r="L1626" s="2"/>
      <c r="M1626" s="2"/>
      <c r="N1626" s="2"/>
      <c r="O1626" s="2"/>
      <c r="P1626" s="2">
        <v>3962</v>
      </c>
      <c r="Q1626" s="2" t="s">
        <v>36</v>
      </c>
    </row>
    <row r="1627" spans="1:17" ht="18">
      <c r="A1627" s="2">
        <v>1549</v>
      </c>
      <c r="B1627" s="2" t="s">
        <v>4695</v>
      </c>
      <c r="C1627" s="2"/>
      <c r="D1627" s="2" t="s">
        <v>30</v>
      </c>
      <c r="E1627" s="2" t="s">
        <v>743</v>
      </c>
      <c r="F1627" s="2" t="s">
        <v>19968</v>
      </c>
      <c r="G1627" s="2" t="s">
        <v>4696</v>
      </c>
      <c r="H1627" s="2"/>
      <c r="I1627" s="2"/>
      <c r="J1627" s="2"/>
      <c r="K1627" s="2"/>
      <c r="L1627" s="2"/>
      <c r="M1627" s="2"/>
      <c r="N1627" s="2"/>
      <c r="O1627" s="2"/>
      <c r="P1627" s="2">
        <v>4476</v>
      </c>
      <c r="Q1627" s="2" t="s">
        <v>311</v>
      </c>
    </row>
    <row r="1628" spans="1:17" ht="18">
      <c r="A1628" s="2">
        <v>1550</v>
      </c>
      <c r="B1628" s="2" t="s">
        <v>4697</v>
      </c>
      <c r="C1628" s="2"/>
      <c r="D1628" s="2" t="s">
        <v>30</v>
      </c>
      <c r="E1628" s="2" t="s">
        <v>4698</v>
      </c>
      <c r="F1628" s="2" t="s">
        <v>19969</v>
      </c>
      <c r="G1628" s="2" t="s">
        <v>4699</v>
      </c>
      <c r="H1628" s="2"/>
      <c r="I1628" s="2"/>
      <c r="J1628" s="2"/>
      <c r="K1628" s="2"/>
      <c r="L1628" s="2"/>
      <c r="M1628" s="2"/>
      <c r="N1628" s="2"/>
      <c r="O1628" s="2"/>
      <c r="P1628" s="2">
        <v>4667</v>
      </c>
      <c r="Q1628" s="2" t="s">
        <v>1896</v>
      </c>
    </row>
    <row r="1629" spans="1:17" ht="18">
      <c r="A1629" s="2">
        <v>1551</v>
      </c>
      <c r="B1629" s="2" t="s">
        <v>4700</v>
      </c>
      <c r="C1629" s="2"/>
      <c r="D1629" s="2" t="s">
        <v>30</v>
      </c>
      <c r="E1629" s="2" t="s">
        <v>1675</v>
      </c>
      <c r="F1629" s="2" t="s">
        <v>4701</v>
      </c>
      <c r="G1629" s="2" t="s">
        <v>4702</v>
      </c>
      <c r="H1629" s="2"/>
      <c r="I1629" s="2"/>
      <c r="J1629" s="2"/>
      <c r="K1629" s="2"/>
      <c r="L1629" s="2"/>
      <c r="M1629" s="2"/>
      <c r="N1629" s="2"/>
      <c r="O1629" s="2"/>
      <c r="P1629" s="2">
        <v>4277</v>
      </c>
      <c r="Q1629" s="2" t="s">
        <v>657</v>
      </c>
    </row>
    <row r="1630" spans="1:17" ht="18">
      <c r="A1630" s="2">
        <v>1552</v>
      </c>
      <c r="B1630" s="2" t="s">
        <v>13614</v>
      </c>
      <c r="C1630" s="2"/>
      <c r="D1630" s="2" t="s">
        <v>9</v>
      </c>
      <c r="E1630" s="2" t="s">
        <v>4703</v>
      </c>
      <c r="F1630" s="2" t="s">
        <v>19970</v>
      </c>
      <c r="G1630" s="2" t="s">
        <v>4704</v>
      </c>
      <c r="H1630" s="2"/>
      <c r="I1630" s="2"/>
      <c r="J1630" s="2"/>
      <c r="K1630" s="2"/>
      <c r="L1630" s="2"/>
      <c r="M1630" s="2"/>
      <c r="N1630" s="2"/>
      <c r="O1630" s="2"/>
      <c r="P1630" s="2">
        <v>3935</v>
      </c>
      <c r="Q1630" s="2" t="s">
        <v>36</v>
      </c>
    </row>
    <row r="1631" spans="1:17" ht="18">
      <c r="A1631" s="2">
        <v>1553</v>
      </c>
      <c r="B1631" s="2" t="s">
        <v>4705</v>
      </c>
      <c r="C1631" s="2"/>
      <c r="D1631" s="2" t="s">
        <v>23</v>
      </c>
      <c r="E1631" s="2" t="s">
        <v>4706</v>
      </c>
      <c r="F1631" s="2" t="s">
        <v>19971</v>
      </c>
      <c r="G1631" s="2" t="s">
        <v>4707</v>
      </c>
      <c r="H1631" s="2"/>
      <c r="I1631" s="2"/>
      <c r="J1631" s="2"/>
      <c r="K1631" s="2"/>
      <c r="L1631" s="2"/>
      <c r="M1631" s="2"/>
      <c r="N1631" s="2"/>
      <c r="O1631" s="2"/>
      <c r="P1631" s="2">
        <v>3851</v>
      </c>
      <c r="Q1631" s="2" t="s">
        <v>17</v>
      </c>
    </row>
    <row r="1632" spans="1:17" ht="18">
      <c r="A1632" s="2">
        <v>1554</v>
      </c>
      <c r="B1632" s="2" t="s">
        <v>4708</v>
      </c>
      <c r="C1632" s="2"/>
      <c r="D1632" s="2" t="s">
        <v>30</v>
      </c>
      <c r="E1632" s="2" t="s">
        <v>4709</v>
      </c>
      <c r="F1632" s="2" t="s">
        <v>19972</v>
      </c>
      <c r="G1632" s="2" t="s">
        <v>4710</v>
      </c>
      <c r="H1632" s="2"/>
      <c r="I1632" s="2"/>
      <c r="J1632" s="2"/>
      <c r="K1632" s="2"/>
      <c r="L1632" s="2"/>
      <c r="M1632" s="2"/>
      <c r="N1632" s="2"/>
      <c r="O1632" s="2"/>
      <c r="P1632" s="2">
        <v>3976</v>
      </c>
      <c r="Q1632" s="2" t="s">
        <v>43</v>
      </c>
    </row>
    <row r="1633" spans="1:17" ht="18">
      <c r="A1633" s="2">
        <v>1555</v>
      </c>
      <c r="B1633" s="2" t="s">
        <v>4711</v>
      </c>
      <c r="C1633" s="2"/>
      <c r="D1633" s="2" t="s">
        <v>30</v>
      </c>
      <c r="E1633" s="2" t="s">
        <v>4712</v>
      </c>
      <c r="F1633" s="2" t="s">
        <v>4713</v>
      </c>
      <c r="G1633" s="2" t="s">
        <v>4714</v>
      </c>
      <c r="H1633" s="2"/>
      <c r="I1633" s="2"/>
      <c r="J1633" s="2"/>
      <c r="K1633" s="2"/>
      <c r="L1633" s="2"/>
      <c r="M1633" s="2"/>
      <c r="N1633" s="2"/>
      <c r="O1633" s="2"/>
      <c r="P1633" s="2">
        <v>4194</v>
      </c>
      <c r="Q1633" s="2" t="s">
        <v>185</v>
      </c>
    </row>
    <row r="1634" spans="1:17" ht="18">
      <c r="A1634" s="2">
        <v>1556</v>
      </c>
      <c r="B1634" s="2" t="s">
        <v>17682</v>
      </c>
      <c r="C1634" s="2"/>
      <c r="D1634" s="2" t="s">
        <v>9</v>
      </c>
      <c r="E1634" s="2" t="s">
        <v>4715</v>
      </c>
      <c r="F1634" s="2" t="s">
        <v>19973</v>
      </c>
      <c r="G1634" s="2" t="s">
        <v>4716</v>
      </c>
      <c r="H1634" s="2"/>
      <c r="I1634" s="2"/>
      <c r="J1634" s="2"/>
      <c r="K1634" s="2"/>
      <c r="L1634" s="2"/>
      <c r="M1634" s="2"/>
      <c r="N1634" s="2"/>
      <c r="O1634" s="2"/>
      <c r="P1634" s="2">
        <v>3921</v>
      </c>
      <c r="Q1634" s="2" t="s">
        <v>36</v>
      </c>
    </row>
    <row r="1635" spans="1:17" ht="18">
      <c r="A1635" s="2">
        <v>1557</v>
      </c>
      <c r="B1635" s="2" t="s">
        <v>17683</v>
      </c>
      <c r="C1635" s="2"/>
      <c r="D1635" s="2" t="s">
        <v>9</v>
      </c>
      <c r="E1635" s="2" t="s">
        <v>4717</v>
      </c>
      <c r="F1635" s="2" t="s">
        <v>4718</v>
      </c>
      <c r="G1635" s="2" t="s">
        <v>4719</v>
      </c>
      <c r="H1635" s="2"/>
      <c r="I1635" s="2"/>
      <c r="J1635" s="2"/>
      <c r="K1635" s="2"/>
      <c r="L1635" s="2"/>
      <c r="M1635" s="2"/>
      <c r="N1635" s="2"/>
      <c r="O1635" s="2"/>
      <c r="P1635" s="2">
        <v>3897</v>
      </c>
      <c r="Q1635" s="2" t="s">
        <v>36</v>
      </c>
    </row>
    <row r="1636" spans="1:17" ht="18">
      <c r="A1636" s="2">
        <v>1558</v>
      </c>
      <c r="B1636" s="2" t="s">
        <v>4720</v>
      </c>
      <c r="C1636" s="2"/>
      <c r="D1636" s="2" t="s">
        <v>30</v>
      </c>
      <c r="E1636" s="2" t="s">
        <v>4721</v>
      </c>
      <c r="F1636" s="2" t="s">
        <v>19974</v>
      </c>
      <c r="G1636" s="2" t="s">
        <v>4722</v>
      </c>
      <c r="H1636" s="2"/>
      <c r="I1636" s="2"/>
      <c r="J1636" s="2"/>
      <c r="K1636" s="2"/>
      <c r="L1636" s="2"/>
      <c r="M1636" s="2"/>
      <c r="N1636" s="2"/>
      <c r="O1636" s="2"/>
      <c r="P1636" s="2">
        <v>4309</v>
      </c>
      <c r="Q1636" s="2" t="s">
        <v>945</v>
      </c>
    </row>
    <row r="1637" spans="1:17" ht="18">
      <c r="A1637" s="2">
        <v>1559</v>
      </c>
      <c r="B1637" s="2" t="s">
        <v>4723</v>
      </c>
      <c r="C1637" s="2"/>
      <c r="D1637" s="2" t="s">
        <v>30</v>
      </c>
      <c r="E1637" s="2" t="s">
        <v>4724</v>
      </c>
      <c r="F1637" s="2" t="s">
        <v>4725</v>
      </c>
      <c r="G1637" s="2" t="s">
        <v>4726</v>
      </c>
      <c r="H1637" s="2"/>
      <c r="I1637" s="2"/>
      <c r="J1637" s="2"/>
      <c r="K1637" s="2"/>
      <c r="L1637" s="2"/>
      <c r="M1637" s="2"/>
      <c r="N1637" s="2"/>
      <c r="O1637" s="2"/>
      <c r="P1637" s="2">
        <v>4319</v>
      </c>
      <c r="Q1637" s="2" t="s">
        <v>945</v>
      </c>
    </row>
    <row r="1638" spans="1:17" ht="18">
      <c r="A1638" s="2">
        <v>1560</v>
      </c>
      <c r="B1638" s="2" t="s">
        <v>4727</v>
      </c>
      <c r="C1638" s="2"/>
      <c r="D1638" s="2" t="s">
        <v>5</v>
      </c>
      <c r="E1638" s="2" t="s">
        <v>342</v>
      </c>
      <c r="F1638" s="2" t="s">
        <v>4728</v>
      </c>
      <c r="G1638" s="2" t="s">
        <v>4729</v>
      </c>
      <c r="H1638" s="2"/>
      <c r="I1638" s="2"/>
      <c r="J1638" s="2"/>
      <c r="K1638" s="2"/>
      <c r="L1638" s="2"/>
      <c r="M1638" s="2"/>
      <c r="N1638" s="2"/>
      <c r="O1638" s="2"/>
      <c r="P1638" s="2">
        <v>3896</v>
      </c>
      <c r="Q1638" s="2" t="s">
        <v>36</v>
      </c>
    </row>
    <row r="1639" spans="1:17" ht="18">
      <c r="A1639" s="2">
        <v>1561</v>
      </c>
      <c r="B1639" s="2" t="s">
        <v>4730</v>
      </c>
      <c r="C1639" s="2"/>
      <c r="D1639" s="2" t="s">
        <v>182</v>
      </c>
      <c r="E1639" s="2" t="s">
        <v>4731</v>
      </c>
      <c r="F1639" s="2" t="s">
        <v>4732</v>
      </c>
      <c r="G1639" s="2" t="s">
        <v>4733</v>
      </c>
      <c r="H1639" s="2"/>
      <c r="I1639" s="2"/>
      <c r="J1639" s="2"/>
      <c r="K1639" s="2"/>
      <c r="L1639" s="2"/>
      <c r="M1639" s="2"/>
      <c r="N1639" s="2"/>
      <c r="O1639" s="2"/>
      <c r="P1639" s="2">
        <v>4124</v>
      </c>
      <c r="Q1639" s="2" t="s">
        <v>365</v>
      </c>
    </row>
    <row r="1640" spans="1:17" ht="18">
      <c r="A1640" s="2">
        <v>1562</v>
      </c>
      <c r="B1640" s="2" t="s">
        <v>4734</v>
      </c>
      <c r="C1640" s="2"/>
      <c r="D1640" s="2" t="s">
        <v>30</v>
      </c>
      <c r="E1640" s="2" t="s">
        <v>4735</v>
      </c>
      <c r="F1640" s="2" t="s">
        <v>19975</v>
      </c>
      <c r="G1640" s="2" t="s">
        <v>4736</v>
      </c>
      <c r="H1640" s="2"/>
      <c r="I1640" s="2"/>
      <c r="J1640" s="2"/>
      <c r="K1640" s="2"/>
      <c r="L1640" s="2"/>
      <c r="M1640" s="2"/>
      <c r="N1640" s="2"/>
      <c r="O1640" s="2"/>
      <c r="P1640" s="2">
        <v>4018</v>
      </c>
      <c r="Q1640" s="2" t="s">
        <v>48</v>
      </c>
    </row>
    <row r="1641" spans="1:17" ht="18">
      <c r="A1641" s="2">
        <v>1563</v>
      </c>
      <c r="B1641" s="2" t="s">
        <v>4737</v>
      </c>
      <c r="C1641" s="2"/>
      <c r="D1641" s="2" t="s">
        <v>30</v>
      </c>
      <c r="E1641" s="2" t="s">
        <v>4738</v>
      </c>
      <c r="F1641" s="2" t="s">
        <v>19976</v>
      </c>
      <c r="G1641" s="2" t="s">
        <v>4739</v>
      </c>
      <c r="H1641" s="2"/>
      <c r="I1641" s="2"/>
      <c r="J1641" s="2"/>
      <c r="K1641" s="2"/>
      <c r="L1641" s="2"/>
      <c r="M1641" s="2"/>
      <c r="N1641" s="2"/>
      <c r="O1641" s="2"/>
      <c r="P1641" s="2">
        <v>4084</v>
      </c>
      <c r="Q1641" s="2" t="s">
        <v>423</v>
      </c>
    </row>
    <row r="1642" spans="1:17" ht="18">
      <c r="A1642" s="2">
        <v>1564</v>
      </c>
      <c r="B1642" s="2" t="s">
        <v>4740</v>
      </c>
      <c r="C1642" s="2"/>
      <c r="D1642" s="2" t="s">
        <v>30</v>
      </c>
      <c r="E1642" s="2" t="s">
        <v>4741</v>
      </c>
      <c r="F1642" s="2" t="s">
        <v>4742</v>
      </c>
      <c r="G1642" s="2" t="s">
        <v>4743</v>
      </c>
      <c r="H1642" s="2"/>
      <c r="I1642" s="2"/>
      <c r="J1642" s="2"/>
      <c r="K1642" s="2"/>
      <c r="L1642" s="2"/>
      <c r="M1642" s="2"/>
      <c r="N1642" s="2"/>
      <c r="O1642" s="2"/>
      <c r="P1642" s="2">
        <v>3923</v>
      </c>
      <c r="Q1642" s="2" t="s">
        <v>43</v>
      </c>
    </row>
    <row r="1643" spans="1:17" ht="18">
      <c r="A1643" s="2">
        <v>1565</v>
      </c>
      <c r="B1643" s="2" t="s">
        <v>4744</v>
      </c>
      <c r="C1643" s="2"/>
      <c r="D1643" s="2" t="s">
        <v>30</v>
      </c>
      <c r="E1643" s="2" t="s">
        <v>4745</v>
      </c>
      <c r="F1643" s="2" t="s">
        <v>4746</v>
      </c>
      <c r="G1643" s="2" t="s">
        <v>4747</v>
      </c>
      <c r="H1643" s="2"/>
      <c r="I1643" s="2"/>
      <c r="J1643" s="2"/>
      <c r="K1643" s="2"/>
      <c r="L1643" s="2"/>
      <c r="M1643" s="2"/>
      <c r="N1643" s="2"/>
      <c r="O1643" s="2"/>
      <c r="P1643" s="2">
        <v>4543</v>
      </c>
      <c r="Q1643" s="2" t="s">
        <v>973</v>
      </c>
    </row>
    <row r="1644" spans="1:17" ht="18">
      <c r="A1644" s="2">
        <v>1566</v>
      </c>
      <c r="B1644" s="2" t="s">
        <v>4748</v>
      </c>
      <c r="C1644" s="2"/>
      <c r="D1644" s="2" t="s">
        <v>30</v>
      </c>
      <c r="E1644" s="2" t="s">
        <v>4749</v>
      </c>
      <c r="F1644" s="2" t="s">
        <v>4750</v>
      </c>
      <c r="G1644" s="2" t="s">
        <v>4751</v>
      </c>
      <c r="H1644" s="2"/>
      <c r="I1644" s="2"/>
      <c r="J1644" s="2"/>
      <c r="K1644" s="2"/>
      <c r="L1644" s="2"/>
      <c r="M1644" s="2"/>
      <c r="N1644" s="2"/>
      <c r="O1644" s="2"/>
      <c r="P1644" s="2">
        <v>4854</v>
      </c>
      <c r="Q1644" s="2" t="s">
        <v>2028</v>
      </c>
    </row>
    <row r="1645" spans="1:17" ht="18">
      <c r="A1645" s="2">
        <v>1567</v>
      </c>
      <c r="B1645" s="2" t="s">
        <v>4752</v>
      </c>
      <c r="C1645" s="2"/>
      <c r="D1645" s="2" t="s">
        <v>30</v>
      </c>
      <c r="E1645" s="2" t="s">
        <v>4753</v>
      </c>
      <c r="F1645" s="2" t="s">
        <v>4754</v>
      </c>
      <c r="G1645" s="2" t="s">
        <v>4755</v>
      </c>
      <c r="H1645" s="2"/>
      <c r="I1645" s="2"/>
      <c r="J1645" s="2"/>
      <c r="K1645" s="2"/>
      <c r="L1645" s="2"/>
      <c r="M1645" s="2"/>
      <c r="N1645" s="2"/>
      <c r="O1645" s="2"/>
      <c r="P1645" s="2">
        <v>3968</v>
      </c>
      <c r="Q1645" s="2" t="s">
        <v>160</v>
      </c>
    </row>
    <row r="1646" spans="1:17" ht="18">
      <c r="A1646" s="2">
        <v>1568</v>
      </c>
      <c r="B1646" s="2" t="s">
        <v>17684</v>
      </c>
      <c r="C1646" s="2"/>
      <c r="D1646" s="2" t="s">
        <v>9</v>
      </c>
      <c r="E1646" s="2" t="s">
        <v>4756</v>
      </c>
      <c r="F1646" s="2" t="s">
        <v>19977</v>
      </c>
      <c r="G1646" s="2" t="s">
        <v>4757</v>
      </c>
      <c r="H1646" s="2"/>
      <c r="I1646" s="2"/>
      <c r="J1646" s="2"/>
      <c r="K1646" s="2"/>
      <c r="L1646" s="2"/>
      <c r="M1646" s="2"/>
      <c r="N1646" s="2"/>
      <c r="O1646" s="2"/>
      <c r="P1646" s="2">
        <v>4089</v>
      </c>
      <c r="Q1646" s="2" t="s">
        <v>365</v>
      </c>
    </row>
    <row r="1647" spans="1:17" ht="18">
      <c r="A1647" s="2">
        <v>1569</v>
      </c>
      <c r="B1647" s="2" t="s">
        <v>4758</v>
      </c>
      <c r="C1647" s="2"/>
      <c r="D1647" s="2" t="s">
        <v>30</v>
      </c>
      <c r="E1647" s="2" t="s">
        <v>4759</v>
      </c>
      <c r="F1647" s="2" t="s">
        <v>4760</v>
      </c>
      <c r="G1647" s="2" t="s">
        <v>4761</v>
      </c>
      <c r="H1647" s="2"/>
      <c r="I1647" s="2"/>
      <c r="J1647" s="2"/>
      <c r="K1647" s="2"/>
      <c r="L1647" s="2"/>
      <c r="M1647" s="2"/>
      <c r="N1647" s="2"/>
      <c r="O1647" s="2"/>
      <c r="P1647" s="2">
        <v>3937</v>
      </c>
      <c r="Q1647" s="2" t="s">
        <v>43</v>
      </c>
    </row>
    <row r="1648" spans="1:17" ht="18">
      <c r="A1648" s="2">
        <v>1570</v>
      </c>
      <c r="B1648" s="2" t="s">
        <v>18190</v>
      </c>
      <c r="C1648" s="2"/>
      <c r="D1648" s="2" t="s">
        <v>30</v>
      </c>
      <c r="E1648" s="2" t="s">
        <v>4762</v>
      </c>
      <c r="F1648" s="2" t="s">
        <v>19978</v>
      </c>
      <c r="G1648" s="2" t="s">
        <v>4763</v>
      </c>
      <c r="H1648" s="2" t="s">
        <v>182</v>
      </c>
      <c r="I1648" s="2" t="s">
        <v>4764</v>
      </c>
      <c r="J1648" s="2" t="s">
        <v>19979</v>
      </c>
      <c r="K1648" s="2" t="s">
        <v>17403</v>
      </c>
      <c r="L1648" s="2"/>
      <c r="M1648" s="2"/>
      <c r="N1648" s="2"/>
      <c r="O1648" s="2"/>
      <c r="P1648" s="2">
        <v>4117</v>
      </c>
      <c r="Q1648" s="2" t="s">
        <v>365</v>
      </c>
    </row>
    <row r="1649" spans="1:17" ht="18">
      <c r="A1649" s="2">
        <v>1571</v>
      </c>
      <c r="B1649" s="2" t="s">
        <v>4765</v>
      </c>
      <c r="C1649" s="2"/>
      <c r="D1649" s="2" t="s">
        <v>30</v>
      </c>
      <c r="E1649" s="2" t="s">
        <v>4766</v>
      </c>
      <c r="F1649" s="2" t="s">
        <v>19980</v>
      </c>
      <c r="G1649" s="2" t="s">
        <v>4767</v>
      </c>
      <c r="H1649" s="2"/>
      <c r="I1649" s="2"/>
      <c r="J1649" s="2"/>
      <c r="K1649" s="2"/>
      <c r="L1649" s="2"/>
      <c r="M1649" s="2"/>
      <c r="N1649" s="2"/>
      <c r="O1649" s="2"/>
      <c r="P1649" s="2">
        <v>3850</v>
      </c>
      <c r="Q1649" s="2" t="s">
        <v>164</v>
      </c>
    </row>
    <row r="1650" spans="1:17" ht="18">
      <c r="A1650" s="2">
        <v>1572</v>
      </c>
      <c r="B1650" s="2" t="s">
        <v>4768</v>
      </c>
      <c r="C1650" s="2"/>
      <c r="D1650" s="2" t="s">
        <v>182</v>
      </c>
      <c r="E1650" s="2" t="s">
        <v>4769</v>
      </c>
      <c r="F1650" s="2" t="s">
        <v>4770</v>
      </c>
      <c r="G1650" s="2" t="s">
        <v>4771</v>
      </c>
      <c r="H1650" s="2"/>
      <c r="I1650" s="2"/>
      <c r="J1650" s="2"/>
      <c r="K1650" s="2"/>
      <c r="L1650" s="2"/>
      <c r="M1650" s="2"/>
      <c r="N1650" s="2"/>
      <c r="O1650" s="2"/>
      <c r="P1650" s="2">
        <v>3981</v>
      </c>
      <c r="Q1650" s="2" t="s">
        <v>48</v>
      </c>
    </row>
    <row r="1651" spans="1:17" ht="18">
      <c r="A1651" s="2">
        <v>1573</v>
      </c>
      <c r="B1651" s="2" t="s">
        <v>4772</v>
      </c>
      <c r="C1651" s="2"/>
      <c r="D1651" s="2" t="s">
        <v>30</v>
      </c>
      <c r="E1651" s="2" t="s">
        <v>4773</v>
      </c>
      <c r="F1651" s="2" t="s">
        <v>4774</v>
      </c>
      <c r="G1651" s="2" t="s">
        <v>4775</v>
      </c>
      <c r="H1651" s="2"/>
      <c r="I1651" s="2"/>
      <c r="J1651" s="2"/>
      <c r="K1651" s="2"/>
      <c r="L1651" s="2"/>
      <c r="M1651" s="2"/>
      <c r="N1651" s="2"/>
      <c r="O1651" s="2"/>
      <c r="P1651" s="2">
        <v>3838</v>
      </c>
      <c r="Q1651" s="2" t="s">
        <v>164</v>
      </c>
    </row>
    <row r="1652" spans="1:17" ht="18">
      <c r="A1652" s="2">
        <v>1574</v>
      </c>
      <c r="B1652" s="2" t="s">
        <v>17685</v>
      </c>
      <c r="C1652" s="2"/>
      <c r="D1652" s="2" t="s">
        <v>9</v>
      </c>
      <c r="E1652" s="2" t="s">
        <v>4776</v>
      </c>
      <c r="F1652" s="2" t="s">
        <v>4777</v>
      </c>
      <c r="G1652" s="2" t="s">
        <v>4778</v>
      </c>
      <c r="H1652" s="2"/>
      <c r="I1652" s="2"/>
      <c r="J1652" s="2"/>
      <c r="K1652" s="2"/>
      <c r="L1652" s="2"/>
      <c r="M1652" s="2"/>
      <c r="N1652" s="2"/>
      <c r="O1652" s="2"/>
      <c r="P1652" s="2">
        <v>3983</v>
      </c>
      <c r="Q1652" s="2" t="s">
        <v>48</v>
      </c>
    </row>
    <row r="1653" spans="1:17" ht="18">
      <c r="A1653" s="2">
        <v>1575</v>
      </c>
      <c r="B1653" s="2" t="s">
        <v>4779</v>
      </c>
      <c r="C1653" s="2"/>
      <c r="D1653" s="2" t="s">
        <v>30</v>
      </c>
      <c r="E1653" s="2" t="s">
        <v>4780</v>
      </c>
      <c r="F1653" s="2" t="s">
        <v>19981</v>
      </c>
      <c r="G1653" s="2" t="s">
        <v>4781</v>
      </c>
      <c r="H1653" s="2"/>
      <c r="I1653" s="2"/>
      <c r="J1653" s="2"/>
      <c r="K1653" s="2"/>
      <c r="L1653" s="2"/>
      <c r="M1653" s="2"/>
      <c r="N1653" s="2"/>
      <c r="O1653" s="2"/>
      <c r="P1653" s="2">
        <v>3978</v>
      </c>
      <c r="Q1653" s="2" t="s">
        <v>48</v>
      </c>
    </row>
    <row r="1654" spans="1:17" ht="18">
      <c r="A1654" s="2">
        <v>1576</v>
      </c>
      <c r="B1654" s="2" t="s">
        <v>18191</v>
      </c>
      <c r="C1654" s="2"/>
      <c r="D1654" s="2" t="s">
        <v>9</v>
      </c>
      <c r="E1654" s="2" t="s">
        <v>4782</v>
      </c>
      <c r="F1654" s="2" t="s">
        <v>19982</v>
      </c>
      <c r="G1654" s="2" t="s">
        <v>4783</v>
      </c>
      <c r="H1654" s="2"/>
      <c r="I1654" s="2"/>
      <c r="J1654" s="2"/>
      <c r="K1654" s="2"/>
      <c r="L1654" s="2"/>
      <c r="M1654" s="2"/>
      <c r="N1654" s="2"/>
      <c r="O1654" s="2"/>
      <c r="P1654" s="2">
        <v>3969</v>
      </c>
      <c r="Q1654" s="2" t="s">
        <v>48</v>
      </c>
    </row>
    <row r="1655" spans="1:17" ht="18">
      <c r="A1655" s="2">
        <v>1577</v>
      </c>
      <c r="B1655" s="2" t="s">
        <v>4784</v>
      </c>
      <c r="C1655" s="2"/>
      <c r="D1655" s="2" t="s">
        <v>30</v>
      </c>
      <c r="E1655" s="2" t="s">
        <v>4785</v>
      </c>
      <c r="F1655" s="2" t="s">
        <v>4786</v>
      </c>
      <c r="G1655" s="2" t="s">
        <v>4787</v>
      </c>
      <c r="H1655" s="2"/>
      <c r="I1655" s="2"/>
      <c r="J1655" s="2"/>
      <c r="K1655" s="2"/>
      <c r="L1655" s="2"/>
      <c r="M1655" s="2"/>
      <c r="N1655" s="2"/>
      <c r="O1655" s="2"/>
      <c r="P1655" s="2">
        <v>4119</v>
      </c>
      <c r="Q1655" s="2" t="s">
        <v>185</v>
      </c>
    </row>
    <row r="1656" spans="1:17" ht="18">
      <c r="A1656" s="2">
        <v>1578</v>
      </c>
      <c r="B1656" s="2" t="s">
        <v>17686</v>
      </c>
      <c r="C1656" s="2"/>
      <c r="D1656" s="2" t="s">
        <v>9</v>
      </c>
      <c r="E1656" s="2" t="s">
        <v>4788</v>
      </c>
      <c r="F1656" s="2" t="s">
        <v>19983</v>
      </c>
      <c r="G1656" s="2" t="s">
        <v>4789</v>
      </c>
      <c r="H1656" s="2"/>
      <c r="I1656" s="2"/>
      <c r="J1656" s="2"/>
      <c r="K1656" s="2"/>
      <c r="L1656" s="2"/>
      <c r="M1656" s="2"/>
      <c r="N1656" s="2"/>
      <c r="O1656" s="2"/>
      <c r="P1656" s="2">
        <v>4170</v>
      </c>
      <c r="Q1656" s="2" t="s">
        <v>657</v>
      </c>
    </row>
    <row r="1657" spans="1:17" ht="18">
      <c r="A1657" s="2">
        <v>1579</v>
      </c>
      <c r="B1657" s="2" t="s">
        <v>4790</v>
      </c>
      <c r="C1657" s="2"/>
      <c r="D1657" s="2" t="s">
        <v>30</v>
      </c>
      <c r="E1657" s="2" t="s">
        <v>4791</v>
      </c>
      <c r="F1657" s="2" t="s">
        <v>19984</v>
      </c>
      <c r="G1657" s="2" t="s">
        <v>4792</v>
      </c>
      <c r="H1657" s="2"/>
      <c r="I1657" s="2"/>
      <c r="J1657" s="2"/>
      <c r="K1657" s="2"/>
      <c r="L1657" s="2"/>
      <c r="M1657" s="2"/>
      <c r="N1657" s="2"/>
      <c r="O1657" s="2"/>
      <c r="P1657" s="2">
        <v>4047</v>
      </c>
      <c r="Q1657" s="2" t="s">
        <v>365</v>
      </c>
    </row>
    <row r="1658" spans="1:17" ht="18">
      <c r="A1658" s="2">
        <v>1580</v>
      </c>
      <c r="B1658" s="2" t="s">
        <v>18192</v>
      </c>
      <c r="C1658" s="2"/>
      <c r="D1658" s="2" t="s">
        <v>30</v>
      </c>
      <c r="E1658" s="2" t="s">
        <v>4793</v>
      </c>
      <c r="F1658" s="2" t="s">
        <v>19985</v>
      </c>
      <c r="G1658" s="2" t="s">
        <v>4794</v>
      </c>
      <c r="H1658" s="2"/>
      <c r="I1658" s="2"/>
      <c r="J1658" s="2"/>
      <c r="K1658" s="2"/>
      <c r="L1658" s="2"/>
      <c r="M1658" s="2"/>
      <c r="N1658" s="2"/>
      <c r="O1658" s="2"/>
      <c r="P1658" s="2">
        <v>4195</v>
      </c>
      <c r="Q1658" s="2" t="s">
        <v>930</v>
      </c>
    </row>
    <row r="1659" spans="1:17" ht="18">
      <c r="A1659" s="2">
        <v>1581</v>
      </c>
      <c r="B1659" s="2" t="s">
        <v>4795</v>
      </c>
      <c r="C1659" s="2"/>
      <c r="D1659" s="2" t="s">
        <v>30</v>
      </c>
      <c r="E1659" s="2" t="s">
        <v>4796</v>
      </c>
      <c r="F1659" s="2" t="s">
        <v>19986</v>
      </c>
      <c r="G1659" s="2" t="s">
        <v>4797</v>
      </c>
      <c r="H1659" s="2"/>
      <c r="I1659" s="2"/>
      <c r="J1659" s="2"/>
      <c r="K1659" s="2"/>
      <c r="L1659" s="2"/>
      <c r="M1659" s="2"/>
      <c r="N1659" s="2"/>
      <c r="O1659" s="2"/>
      <c r="P1659" s="2">
        <v>6082</v>
      </c>
      <c r="Q1659" s="2" t="s">
        <v>4798</v>
      </c>
    </row>
    <row r="1660" spans="1:17" ht="18">
      <c r="A1660" s="2">
        <v>1582</v>
      </c>
      <c r="B1660" s="2" t="s">
        <v>4799</v>
      </c>
      <c r="C1660" s="2"/>
      <c r="D1660" s="2" t="s">
        <v>30</v>
      </c>
      <c r="E1660" s="2" t="s">
        <v>4800</v>
      </c>
      <c r="F1660" s="2" t="s">
        <v>19987</v>
      </c>
      <c r="G1660" s="2" t="s">
        <v>4801</v>
      </c>
      <c r="H1660" s="2"/>
      <c r="I1660" s="2"/>
      <c r="J1660" s="2"/>
      <c r="K1660" s="2"/>
      <c r="L1660" s="2"/>
      <c r="M1660" s="2"/>
      <c r="N1660" s="2"/>
      <c r="O1660" s="2"/>
      <c r="P1660" s="2">
        <v>3951</v>
      </c>
      <c r="Q1660" s="2" t="s">
        <v>48</v>
      </c>
    </row>
    <row r="1661" spans="1:17" ht="18">
      <c r="A1661" s="2">
        <v>1583</v>
      </c>
      <c r="B1661" s="2" t="s">
        <v>18193</v>
      </c>
      <c r="C1661" s="2"/>
      <c r="D1661" s="2" t="s">
        <v>30</v>
      </c>
      <c r="E1661" s="2" t="s">
        <v>4802</v>
      </c>
      <c r="F1661" s="2" t="s">
        <v>19988</v>
      </c>
      <c r="G1661" s="2" t="s">
        <v>4803</v>
      </c>
      <c r="H1661" s="2"/>
      <c r="I1661" s="2"/>
      <c r="J1661" s="2"/>
      <c r="K1661" s="2"/>
      <c r="L1661" s="2"/>
      <c r="M1661" s="2"/>
      <c r="N1661" s="2"/>
      <c r="O1661" s="2"/>
      <c r="P1661" s="2">
        <v>3874</v>
      </c>
      <c r="Q1661" s="2" t="s">
        <v>43</v>
      </c>
    </row>
    <row r="1662" spans="1:17" ht="18">
      <c r="A1662" s="2">
        <v>1584</v>
      </c>
      <c r="B1662" s="2" t="s">
        <v>4804</v>
      </c>
      <c r="C1662" s="2"/>
      <c r="D1662" s="2" t="s">
        <v>30</v>
      </c>
      <c r="E1662" s="2" t="s">
        <v>4805</v>
      </c>
      <c r="F1662" s="2" t="s">
        <v>19989</v>
      </c>
      <c r="G1662" s="2" t="s">
        <v>4806</v>
      </c>
      <c r="H1662" s="2"/>
      <c r="I1662" s="2"/>
      <c r="J1662" s="2"/>
      <c r="K1662" s="2"/>
      <c r="L1662" s="2"/>
      <c r="M1662" s="2"/>
      <c r="N1662" s="2"/>
      <c r="O1662" s="2"/>
      <c r="P1662" s="2">
        <v>4282</v>
      </c>
      <c r="Q1662" s="2" t="s">
        <v>1089</v>
      </c>
    </row>
    <row r="1663" spans="1:17" ht="18">
      <c r="A1663" s="2">
        <v>1585</v>
      </c>
      <c r="B1663" s="2" t="s">
        <v>4807</v>
      </c>
      <c r="C1663" s="2"/>
      <c r="D1663" s="2" t="s">
        <v>30</v>
      </c>
      <c r="E1663" s="2" t="s">
        <v>4808</v>
      </c>
      <c r="F1663" s="2" t="s">
        <v>19990</v>
      </c>
      <c r="G1663" s="2" t="s">
        <v>4809</v>
      </c>
      <c r="H1663" s="2"/>
      <c r="I1663" s="2"/>
      <c r="J1663" s="2"/>
      <c r="K1663" s="2"/>
      <c r="L1663" s="2"/>
      <c r="M1663" s="2"/>
      <c r="N1663" s="2"/>
      <c r="O1663" s="2"/>
      <c r="P1663" s="2">
        <v>3775</v>
      </c>
      <c r="Q1663" s="2" t="s">
        <v>17</v>
      </c>
    </row>
    <row r="1664" spans="1:17" ht="18">
      <c r="A1664" s="2">
        <v>1586</v>
      </c>
      <c r="B1664" s="2" t="s">
        <v>4810</v>
      </c>
      <c r="C1664" s="2"/>
      <c r="D1664" s="2" t="s">
        <v>30</v>
      </c>
      <c r="E1664" s="2" t="s">
        <v>4811</v>
      </c>
      <c r="F1664" s="2" t="s">
        <v>4812</v>
      </c>
      <c r="G1664" s="2" t="s">
        <v>4813</v>
      </c>
      <c r="H1664" s="2"/>
      <c r="I1664" s="2"/>
      <c r="J1664" s="2"/>
      <c r="K1664" s="2"/>
      <c r="L1664" s="2"/>
      <c r="M1664" s="2"/>
      <c r="N1664" s="2"/>
      <c r="O1664" s="2"/>
      <c r="P1664" s="2">
        <v>3869</v>
      </c>
      <c r="Q1664" s="2" t="s">
        <v>43</v>
      </c>
    </row>
    <row r="1665" spans="1:17" ht="18">
      <c r="A1665" s="2">
        <v>1587</v>
      </c>
      <c r="B1665" s="2" t="s">
        <v>4814</v>
      </c>
      <c r="C1665" s="2"/>
      <c r="D1665" s="2" t="s">
        <v>30</v>
      </c>
      <c r="E1665" s="2" t="s">
        <v>4815</v>
      </c>
      <c r="F1665" s="2" t="s">
        <v>19991</v>
      </c>
      <c r="G1665" s="2" t="s">
        <v>4816</v>
      </c>
      <c r="H1665" s="2"/>
      <c r="I1665" s="2"/>
      <c r="J1665" s="2"/>
      <c r="K1665" s="2"/>
      <c r="L1665" s="2"/>
      <c r="M1665" s="2"/>
      <c r="N1665" s="2"/>
      <c r="O1665" s="2"/>
      <c r="P1665" s="2">
        <v>3911</v>
      </c>
      <c r="Q1665" s="2" t="s">
        <v>160</v>
      </c>
    </row>
    <row r="1666" spans="1:17" ht="18">
      <c r="A1666" s="2">
        <v>1588</v>
      </c>
      <c r="B1666" s="2" t="s">
        <v>4817</v>
      </c>
      <c r="C1666" s="2"/>
      <c r="D1666" s="2" t="s">
        <v>30</v>
      </c>
      <c r="E1666" s="2" t="s">
        <v>4818</v>
      </c>
      <c r="F1666" s="2" t="s">
        <v>19992</v>
      </c>
      <c r="G1666" s="2" t="s">
        <v>4819</v>
      </c>
      <c r="H1666" s="2"/>
      <c r="I1666" s="2"/>
      <c r="J1666" s="2"/>
      <c r="K1666" s="2"/>
      <c r="L1666" s="2"/>
      <c r="M1666" s="2"/>
      <c r="N1666" s="2"/>
      <c r="O1666" s="2"/>
      <c r="P1666" s="2">
        <v>4270</v>
      </c>
      <c r="Q1666" s="2" t="s">
        <v>945</v>
      </c>
    </row>
    <row r="1667" spans="1:17" ht="18">
      <c r="A1667" s="2">
        <v>1589</v>
      </c>
      <c r="B1667" s="2" t="s">
        <v>17687</v>
      </c>
      <c r="C1667" s="2"/>
      <c r="D1667" s="2" t="s">
        <v>9</v>
      </c>
      <c r="E1667" s="2" t="s">
        <v>4820</v>
      </c>
      <c r="F1667" s="2" t="s">
        <v>19993</v>
      </c>
      <c r="G1667" s="2" t="s">
        <v>4821</v>
      </c>
      <c r="H1667" s="2"/>
      <c r="I1667" s="2"/>
      <c r="J1667" s="2"/>
      <c r="K1667" s="2"/>
      <c r="L1667" s="2"/>
      <c r="M1667" s="2"/>
      <c r="N1667" s="2"/>
      <c r="O1667" s="2"/>
      <c r="P1667" s="2">
        <v>3902</v>
      </c>
      <c r="Q1667" s="2" t="s">
        <v>160</v>
      </c>
    </row>
    <row r="1668" spans="1:17" ht="18">
      <c r="A1668" s="2">
        <v>1590</v>
      </c>
      <c r="B1668" s="2" t="s">
        <v>4822</v>
      </c>
      <c r="C1668" s="2"/>
      <c r="D1668" s="2" t="s">
        <v>30</v>
      </c>
      <c r="E1668" s="2" t="s">
        <v>4823</v>
      </c>
      <c r="F1668" s="2" t="s">
        <v>19994</v>
      </c>
      <c r="G1668" s="2" t="s">
        <v>4824</v>
      </c>
      <c r="H1668" s="2"/>
      <c r="I1668" s="2"/>
      <c r="J1668" s="2"/>
      <c r="K1668" s="2"/>
      <c r="L1668" s="2"/>
      <c r="M1668" s="2"/>
      <c r="N1668" s="2"/>
      <c r="O1668" s="2"/>
      <c r="P1668" s="2">
        <v>4002</v>
      </c>
      <c r="Q1668" s="2" t="s">
        <v>423</v>
      </c>
    </row>
    <row r="1669" spans="1:17" ht="18">
      <c r="A1669" s="2">
        <v>1591</v>
      </c>
      <c r="B1669" s="2" t="s">
        <v>17688</v>
      </c>
      <c r="C1669" s="2"/>
      <c r="D1669" s="2" t="s">
        <v>9</v>
      </c>
      <c r="E1669" s="2" t="s">
        <v>4825</v>
      </c>
      <c r="F1669" s="7" t="s">
        <v>19995</v>
      </c>
      <c r="G1669" s="2" t="s">
        <v>4826</v>
      </c>
      <c r="H1669" s="2"/>
      <c r="I1669" s="2"/>
      <c r="J1669" s="2"/>
      <c r="K1669" s="2"/>
      <c r="L1669" s="2"/>
      <c r="M1669" s="2"/>
      <c r="N1669" s="2"/>
      <c r="O1669" s="2"/>
      <c r="P1669" s="2">
        <v>3880</v>
      </c>
      <c r="Q1669" s="2" t="s">
        <v>43</v>
      </c>
    </row>
    <row r="1670" spans="1:17" ht="18">
      <c r="A1670" s="2">
        <v>1592</v>
      </c>
      <c r="B1670" s="2" t="s">
        <v>4827</v>
      </c>
      <c r="C1670" s="2"/>
      <c r="D1670" s="2" t="s">
        <v>30</v>
      </c>
      <c r="E1670" s="2" t="s">
        <v>4828</v>
      </c>
      <c r="F1670" s="2" t="s">
        <v>4829</v>
      </c>
      <c r="G1670" s="2" t="s">
        <v>4830</v>
      </c>
      <c r="L1670" s="2"/>
      <c r="M1670" s="2"/>
      <c r="N1670" s="2"/>
      <c r="O1670" s="2"/>
      <c r="P1670" s="2">
        <v>3991</v>
      </c>
      <c r="Q1670" s="2" t="s">
        <v>423</v>
      </c>
    </row>
    <row r="1671" spans="1:17" ht="18">
      <c r="A1671" s="2"/>
      <c r="B1671" s="2" t="s">
        <v>17404</v>
      </c>
      <c r="C1671" s="2"/>
      <c r="D1671" s="2" t="s">
        <v>9</v>
      </c>
      <c r="E1671" s="2" t="s">
        <v>4831</v>
      </c>
      <c r="F1671" s="2" t="s">
        <v>19996</v>
      </c>
      <c r="G1671" s="2" t="s">
        <v>4832</v>
      </c>
      <c r="H1671" s="2"/>
      <c r="I1671" s="2"/>
      <c r="J1671" s="2"/>
      <c r="K1671" s="2"/>
      <c r="L1671" s="2"/>
      <c r="M1671" s="2"/>
      <c r="N1671" s="2"/>
      <c r="O1671" s="2"/>
      <c r="P1671" s="2">
        <v>3991</v>
      </c>
      <c r="Q1671" s="2" t="s">
        <v>423</v>
      </c>
    </row>
    <row r="1672" spans="1:17" ht="18">
      <c r="A1672" s="2">
        <v>1593</v>
      </c>
      <c r="B1672" s="2" t="s">
        <v>4833</v>
      </c>
      <c r="C1672" s="2"/>
      <c r="D1672" s="2" t="s">
        <v>182</v>
      </c>
      <c r="E1672" s="2" t="s">
        <v>4834</v>
      </c>
      <c r="F1672" s="2" t="s">
        <v>19997</v>
      </c>
      <c r="G1672" s="2" t="s">
        <v>4835</v>
      </c>
      <c r="H1672" s="2"/>
      <c r="I1672" s="2"/>
      <c r="J1672" s="2"/>
      <c r="K1672" s="2"/>
      <c r="L1672" s="2"/>
      <c r="M1672" s="2"/>
      <c r="N1672" s="2"/>
      <c r="O1672" s="2"/>
      <c r="P1672" s="2">
        <v>3734</v>
      </c>
      <c r="Q1672" s="2" t="s">
        <v>17</v>
      </c>
    </row>
    <row r="1673" spans="1:17" ht="18">
      <c r="A1673" s="2">
        <v>1594</v>
      </c>
      <c r="B1673" s="2" t="s">
        <v>4836</v>
      </c>
      <c r="C1673" s="2"/>
      <c r="D1673" s="2" t="s">
        <v>23</v>
      </c>
      <c r="E1673" s="2" t="s">
        <v>4837</v>
      </c>
      <c r="F1673" s="2" t="s">
        <v>19998</v>
      </c>
      <c r="G1673" s="2" t="s">
        <v>4838</v>
      </c>
      <c r="H1673" s="2"/>
      <c r="I1673" s="2"/>
      <c r="J1673" s="2"/>
      <c r="K1673" s="2"/>
      <c r="L1673" s="2"/>
      <c r="M1673" s="2"/>
      <c r="N1673" s="2"/>
      <c r="O1673" s="2"/>
      <c r="P1673" s="2">
        <v>3761</v>
      </c>
      <c r="Q1673" s="2" t="s">
        <v>164</v>
      </c>
    </row>
    <row r="1674" spans="1:17" ht="18">
      <c r="A1674" s="2">
        <v>1595</v>
      </c>
      <c r="B1674" s="2" t="s">
        <v>4839</v>
      </c>
      <c r="C1674" s="2"/>
      <c r="D1674" s="2" t="s">
        <v>30</v>
      </c>
      <c r="E1674" s="2" t="s">
        <v>4840</v>
      </c>
      <c r="F1674" s="2" t="s">
        <v>19999</v>
      </c>
      <c r="G1674" s="2" t="s">
        <v>4841</v>
      </c>
      <c r="H1674" s="2"/>
      <c r="I1674" s="2"/>
      <c r="J1674" s="2"/>
      <c r="K1674" s="2"/>
      <c r="L1674" s="2"/>
      <c r="M1674" s="2"/>
      <c r="N1674" s="2"/>
      <c r="O1674" s="2"/>
      <c r="P1674" s="2">
        <v>3864</v>
      </c>
      <c r="Q1674" s="2" t="s">
        <v>43</v>
      </c>
    </row>
    <row r="1675" spans="1:17" ht="18">
      <c r="A1675" s="2">
        <v>1596</v>
      </c>
      <c r="B1675" s="2" t="s">
        <v>4842</v>
      </c>
      <c r="C1675" s="2"/>
      <c r="D1675" s="2" t="s">
        <v>30</v>
      </c>
      <c r="E1675" s="2" t="s">
        <v>4843</v>
      </c>
      <c r="F1675" s="2" t="s">
        <v>4844</v>
      </c>
      <c r="G1675" s="2" t="s">
        <v>4845</v>
      </c>
      <c r="H1675" s="2"/>
      <c r="I1675" s="2"/>
      <c r="J1675" s="2"/>
      <c r="K1675" s="2"/>
      <c r="L1675" s="2"/>
      <c r="M1675" s="2"/>
      <c r="N1675" s="2"/>
      <c r="O1675" s="2"/>
      <c r="P1675" s="2">
        <v>4112</v>
      </c>
      <c r="Q1675" s="2" t="s">
        <v>657</v>
      </c>
    </row>
    <row r="1676" spans="1:17" ht="18">
      <c r="A1676" s="2">
        <v>1597</v>
      </c>
      <c r="B1676" s="2" t="s">
        <v>18194</v>
      </c>
      <c r="C1676" s="2"/>
      <c r="D1676" s="2" t="s">
        <v>30</v>
      </c>
      <c r="E1676" s="2" t="s">
        <v>4846</v>
      </c>
      <c r="F1676" s="2" t="s">
        <v>20000</v>
      </c>
      <c r="G1676" s="2" t="s">
        <v>4847</v>
      </c>
      <c r="H1676" s="2"/>
      <c r="I1676" s="2"/>
      <c r="J1676" s="2"/>
      <c r="K1676" s="2"/>
      <c r="L1676" s="2"/>
      <c r="M1676" s="2"/>
      <c r="N1676" s="2"/>
      <c r="O1676" s="2"/>
      <c r="P1676" s="2">
        <v>4047</v>
      </c>
      <c r="Q1676" s="2" t="s">
        <v>185</v>
      </c>
    </row>
    <row r="1677" spans="1:17" ht="18">
      <c r="A1677" s="2">
        <v>1598</v>
      </c>
      <c r="B1677" s="2" t="s">
        <v>17689</v>
      </c>
      <c r="C1677" s="2"/>
      <c r="D1677" s="2" t="s">
        <v>9</v>
      </c>
      <c r="E1677" s="2" t="s">
        <v>4848</v>
      </c>
      <c r="F1677" s="2" t="s">
        <v>20001</v>
      </c>
      <c r="G1677" s="2" t="s">
        <v>4849</v>
      </c>
      <c r="H1677" s="2"/>
      <c r="I1677" s="2"/>
      <c r="J1677" s="2"/>
      <c r="K1677" s="2"/>
      <c r="L1677" s="2"/>
      <c r="M1677" s="2"/>
      <c r="N1677" s="2"/>
      <c r="O1677" s="2"/>
      <c r="P1677" s="2">
        <v>3865</v>
      </c>
      <c r="Q1677" s="2" t="s">
        <v>160</v>
      </c>
    </row>
    <row r="1678" spans="1:17" ht="18">
      <c r="A1678" s="2">
        <v>1599</v>
      </c>
      <c r="B1678" s="2" t="s">
        <v>4850</v>
      </c>
      <c r="C1678" s="2"/>
      <c r="D1678" s="2" t="s">
        <v>30</v>
      </c>
      <c r="E1678" s="2" t="s">
        <v>3804</v>
      </c>
      <c r="F1678" s="2" t="s">
        <v>4851</v>
      </c>
      <c r="G1678" s="2" t="s">
        <v>4852</v>
      </c>
      <c r="H1678" s="2"/>
      <c r="I1678" s="2"/>
      <c r="J1678" s="2"/>
      <c r="K1678" s="2"/>
      <c r="L1678" s="2"/>
      <c r="M1678" s="2"/>
      <c r="N1678" s="2"/>
      <c r="O1678" s="2"/>
      <c r="P1678" s="2">
        <v>4106</v>
      </c>
      <c r="Q1678" s="2" t="s">
        <v>657</v>
      </c>
    </row>
    <row r="1679" spans="1:17" ht="18">
      <c r="A1679" s="2">
        <v>1600</v>
      </c>
      <c r="B1679" s="2" t="s">
        <v>4853</v>
      </c>
      <c r="C1679" s="2"/>
      <c r="D1679" s="2" t="s">
        <v>30</v>
      </c>
      <c r="E1679" s="2" t="s">
        <v>2716</v>
      </c>
      <c r="F1679" s="2" t="s">
        <v>20002</v>
      </c>
      <c r="G1679" s="2" t="s">
        <v>4854</v>
      </c>
      <c r="H1679" s="2"/>
      <c r="I1679" s="2"/>
      <c r="J1679" s="2"/>
      <c r="K1679" s="2"/>
      <c r="L1679" s="2"/>
      <c r="M1679" s="2"/>
      <c r="N1679" s="2"/>
      <c r="O1679" s="2"/>
      <c r="P1679" s="2">
        <v>4064</v>
      </c>
      <c r="Q1679" s="2" t="s">
        <v>185</v>
      </c>
    </row>
    <row r="1680" spans="1:17" ht="18">
      <c r="A1680" s="2">
        <v>1601</v>
      </c>
      <c r="B1680" s="2" t="s">
        <v>4855</v>
      </c>
      <c r="C1680" s="2"/>
      <c r="D1680" s="2" t="s">
        <v>30</v>
      </c>
      <c r="E1680" s="2" t="s">
        <v>4856</v>
      </c>
      <c r="F1680" s="2" t="s">
        <v>20003</v>
      </c>
      <c r="G1680" s="2" t="s">
        <v>4857</v>
      </c>
      <c r="H1680" s="2"/>
      <c r="I1680" s="2"/>
      <c r="J1680" s="2"/>
      <c r="K1680" s="2"/>
      <c r="L1680" s="2"/>
      <c r="M1680" s="2"/>
      <c r="N1680" s="2"/>
      <c r="O1680" s="2"/>
      <c r="P1680" s="2">
        <v>3919</v>
      </c>
      <c r="Q1680" s="2" t="s">
        <v>48</v>
      </c>
    </row>
    <row r="1681" spans="1:17" ht="18">
      <c r="A1681" s="2">
        <v>1602</v>
      </c>
      <c r="B1681" s="2" t="s">
        <v>4858</v>
      </c>
      <c r="C1681" s="2"/>
      <c r="D1681" s="2" t="s">
        <v>30</v>
      </c>
      <c r="E1681" s="2" t="s">
        <v>4859</v>
      </c>
      <c r="F1681" s="2" t="s">
        <v>20004</v>
      </c>
      <c r="G1681" s="2" t="s">
        <v>4860</v>
      </c>
      <c r="H1681" s="2"/>
      <c r="I1681" s="2"/>
      <c r="J1681" s="2"/>
      <c r="K1681" s="2"/>
      <c r="L1681" s="2"/>
      <c r="M1681" s="2"/>
      <c r="N1681" s="2"/>
      <c r="O1681" s="2"/>
      <c r="P1681" s="2">
        <v>3927</v>
      </c>
      <c r="Q1681" s="2" t="s">
        <v>48</v>
      </c>
    </row>
    <row r="1682" spans="1:17" ht="18">
      <c r="A1682" s="2">
        <v>1603</v>
      </c>
      <c r="B1682" s="2" t="s">
        <v>4861</v>
      </c>
      <c r="C1682" s="2"/>
      <c r="D1682" s="2" t="s">
        <v>30</v>
      </c>
      <c r="E1682" s="2" t="s">
        <v>4862</v>
      </c>
      <c r="F1682" s="2" t="s">
        <v>4863</v>
      </c>
      <c r="G1682" s="2" t="s">
        <v>4864</v>
      </c>
      <c r="H1682" s="2"/>
      <c r="I1682" s="2"/>
      <c r="J1682" s="2"/>
      <c r="K1682" s="2"/>
      <c r="L1682" s="2"/>
      <c r="M1682" s="2"/>
      <c r="N1682" s="2"/>
      <c r="O1682" s="2"/>
      <c r="P1682" s="2">
        <v>4141</v>
      </c>
      <c r="Q1682" s="2" t="s">
        <v>930</v>
      </c>
    </row>
    <row r="1683" spans="1:17" ht="18">
      <c r="A1683" s="2">
        <v>1604</v>
      </c>
      <c r="B1683" s="2" t="s">
        <v>4865</v>
      </c>
      <c r="C1683" s="2"/>
      <c r="D1683" s="2" t="s">
        <v>52</v>
      </c>
      <c r="E1683" s="2" t="s">
        <v>189</v>
      </c>
      <c r="F1683" s="2" t="s">
        <v>4866</v>
      </c>
      <c r="G1683" s="2" t="s">
        <v>4867</v>
      </c>
      <c r="H1683" s="2"/>
      <c r="I1683" s="2"/>
      <c r="J1683" s="2"/>
      <c r="K1683" s="2"/>
      <c r="L1683" s="2"/>
      <c r="M1683" s="2"/>
      <c r="N1683" s="2"/>
      <c r="O1683" s="2"/>
      <c r="P1683" s="2">
        <v>3722</v>
      </c>
      <c r="Q1683" s="2" t="s">
        <v>164</v>
      </c>
    </row>
    <row r="1684" spans="1:17" ht="18">
      <c r="A1684" s="2">
        <v>1605</v>
      </c>
      <c r="B1684" s="2" t="s">
        <v>4868</v>
      </c>
      <c r="C1684" s="2"/>
      <c r="D1684" s="2" t="s">
        <v>30</v>
      </c>
      <c r="E1684" s="2" t="s">
        <v>4869</v>
      </c>
      <c r="F1684" s="2" t="s">
        <v>4870</v>
      </c>
      <c r="G1684" s="2" t="s">
        <v>4871</v>
      </c>
      <c r="H1684" s="2"/>
      <c r="I1684" s="2"/>
      <c r="J1684" s="2"/>
      <c r="K1684" s="2"/>
      <c r="L1684" s="2"/>
      <c r="M1684" s="2"/>
      <c r="N1684" s="2"/>
      <c r="O1684" s="2"/>
      <c r="P1684" s="2">
        <v>3914</v>
      </c>
      <c r="Q1684" s="2" t="s">
        <v>48</v>
      </c>
    </row>
    <row r="1685" spans="1:17" ht="18">
      <c r="A1685" s="2">
        <v>1606</v>
      </c>
      <c r="B1685" s="2" t="s">
        <v>4872</v>
      </c>
      <c r="C1685" s="2"/>
      <c r="D1685" s="2" t="s">
        <v>30</v>
      </c>
      <c r="E1685" s="2" t="s">
        <v>4873</v>
      </c>
      <c r="F1685" s="2" t="s">
        <v>20005</v>
      </c>
      <c r="G1685" s="2" t="s">
        <v>4874</v>
      </c>
      <c r="H1685" s="2"/>
      <c r="I1685" s="2"/>
      <c r="J1685" s="2"/>
      <c r="K1685" s="2"/>
      <c r="L1685" s="2"/>
      <c r="M1685" s="2"/>
      <c r="N1685" s="2"/>
      <c r="O1685" s="2"/>
      <c r="P1685" s="2">
        <v>3993</v>
      </c>
      <c r="Q1685" s="2" t="s">
        <v>365</v>
      </c>
    </row>
    <row r="1686" spans="1:17" ht="18">
      <c r="A1686" s="2">
        <v>1607</v>
      </c>
      <c r="B1686" s="2" t="s">
        <v>4875</v>
      </c>
      <c r="C1686" s="2"/>
      <c r="D1686" s="2" t="s">
        <v>30</v>
      </c>
      <c r="E1686" s="2" t="s">
        <v>4876</v>
      </c>
      <c r="F1686" s="2" t="s">
        <v>20006</v>
      </c>
      <c r="G1686" s="2" t="s">
        <v>4877</v>
      </c>
      <c r="H1686" s="2"/>
      <c r="I1686" s="2"/>
      <c r="J1686" s="2"/>
      <c r="K1686" s="2"/>
      <c r="L1686" s="2"/>
      <c r="M1686" s="2"/>
      <c r="N1686" s="2"/>
      <c r="O1686" s="2"/>
      <c r="P1686" s="2">
        <v>4654</v>
      </c>
      <c r="Q1686" s="2" t="s">
        <v>2028</v>
      </c>
    </row>
    <row r="1687" spans="1:17" ht="18">
      <c r="A1687" s="2">
        <v>1608</v>
      </c>
      <c r="B1687" s="2" t="s">
        <v>4878</v>
      </c>
      <c r="C1687" s="2"/>
      <c r="D1687" s="2" t="s">
        <v>30</v>
      </c>
      <c r="E1687" s="2" t="s">
        <v>1627</v>
      </c>
      <c r="F1687" s="2" t="s">
        <v>20007</v>
      </c>
      <c r="G1687" s="2" t="s">
        <v>4879</v>
      </c>
      <c r="H1687" s="2"/>
      <c r="I1687" s="2"/>
      <c r="J1687" s="2"/>
      <c r="K1687" s="2"/>
      <c r="L1687" s="2"/>
      <c r="M1687" s="2"/>
      <c r="N1687" s="2"/>
      <c r="O1687" s="2"/>
      <c r="P1687" s="2">
        <v>3998</v>
      </c>
      <c r="Q1687" s="2" t="s">
        <v>365</v>
      </c>
    </row>
    <row r="1688" spans="1:17" ht="18">
      <c r="A1688" s="2">
        <v>1609</v>
      </c>
      <c r="B1688" s="2" t="s">
        <v>4880</v>
      </c>
      <c r="C1688" s="2"/>
      <c r="D1688" s="2" t="s">
        <v>30</v>
      </c>
      <c r="E1688" s="2" t="s">
        <v>4881</v>
      </c>
      <c r="F1688" s="2" t="s">
        <v>20008</v>
      </c>
      <c r="G1688" s="2" t="s">
        <v>4882</v>
      </c>
      <c r="H1688" s="2"/>
      <c r="I1688" s="2"/>
      <c r="J1688" s="2"/>
      <c r="K1688" s="2"/>
      <c r="L1688" s="2"/>
      <c r="M1688" s="2"/>
      <c r="N1688" s="2"/>
      <c r="O1688" s="2"/>
      <c r="P1688" s="2">
        <v>4139</v>
      </c>
      <c r="Q1688" s="2" t="s">
        <v>930</v>
      </c>
    </row>
    <row r="1689" spans="1:17" ht="18">
      <c r="A1689" s="2">
        <v>1610</v>
      </c>
      <c r="B1689" s="2" t="s">
        <v>4883</v>
      </c>
      <c r="C1689" s="2"/>
      <c r="D1689" s="2" t="s">
        <v>182</v>
      </c>
      <c r="E1689" s="2" t="s">
        <v>4884</v>
      </c>
      <c r="F1689" s="2" t="s">
        <v>20009</v>
      </c>
      <c r="G1689" s="2" t="s">
        <v>4885</v>
      </c>
      <c r="H1689" s="2"/>
      <c r="I1689" s="2"/>
      <c r="J1689" s="2"/>
      <c r="K1689" s="2"/>
      <c r="L1689" s="2"/>
      <c r="M1689" s="2"/>
      <c r="N1689" s="2"/>
      <c r="O1689" s="2"/>
      <c r="P1689" s="2">
        <v>3736</v>
      </c>
      <c r="Q1689" s="2" t="s">
        <v>164</v>
      </c>
    </row>
    <row r="1690" spans="1:17" ht="18">
      <c r="A1690" s="2">
        <v>1611</v>
      </c>
      <c r="B1690" s="2" t="s">
        <v>17690</v>
      </c>
      <c r="C1690" s="2"/>
      <c r="D1690" s="2" t="s">
        <v>9</v>
      </c>
      <c r="E1690" s="2" t="s">
        <v>4886</v>
      </c>
      <c r="F1690" s="2" t="s">
        <v>4887</v>
      </c>
      <c r="G1690" s="2" t="s">
        <v>4888</v>
      </c>
      <c r="H1690" s="2"/>
      <c r="I1690" s="2"/>
      <c r="J1690" s="2"/>
      <c r="K1690" s="2"/>
      <c r="L1690" s="2"/>
      <c r="M1690" s="2"/>
      <c r="N1690" s="2"/>
      <c r="O1690" s="2"/>
      <c r="P1690" s="2">
        <v>3918</v>
      </c>
      <c r="Q1690" s="2" t="s">
        <v>423</v>
      </c>
    </row>
    <row r="1691" spans="1:17" ht="18">
      <c r="A1691" s="2">
        <v>1612</v>
      </c>
      <c r="B1691" s="2" t="s">
        <v>4889</v>
      </c>
      <c r="C1691" s="2"/>
      <c r="D1691" s="2" t="s">
        <v>30</v>
      </c>
      <c r="E1691" s="2" t="s">
        <v>4890</v>
      </c>
      <c r="F1691" s="2" t="s">
        <v>20010</v>
      </c>
      <c r="G1691" s="2" t="s">
        <v>4891</v>
      </c>
      <c r="H1691" s="2"/>
      <c r="I1691" s="2"/>
      <c r="J1691" s="2"/>
      <c r="K1691" s="2"/>
      <c r="L1691" s="2"/>
      <c r="M1691" s="2"/>
      <c r="N1691" s="2"/>
      <c r="O1691" s="2"/>
      <c r="P1691" s="2">
        <v>3860</v>
      </c>
      <c r="Q1691" s="2" t="s">
        <v>48</v>
      </c>
    </row>
    <row r="1692" spans="1:17" ht="18">
      <c r="A1692" s="2">
        <v>1613</v>
      </c>
      <c r="B1692" s="2" t="s">
        <v>4892</v>
      </c>
      <c r="C1692" s="2"/>
      <c r="D1692" s="2" t="s">
        <v>30</v>
      </c>
      <c r="E1692" s="2" t="s">
        <v>4893</v>
      </c>
      <c r="F1692" s="2" t="s">
        <v>4894</v>
      </c>
      <c r="G1692" s="2" t="s">
        <v>4895</v>
      </c>
      <c r="H1692" s="2"/>
      <c r="I1692" s="2"/>
      <c r="J1692" s="2"/>
      <c r="K1692" s="2"/>
      <c r="L1692" s="2"/>
      <c r="M1692" s="2"/>
      <c r="N1692" s="2"/>
      <c r="O1692" s="2"/>
      <c r="P1692" s="2">
        <v>3845</v>
      </c>
      <c r="Q1692" s="2" t="s">
        <v>160</v>
      </c>
    </row>
    <row r="1693" spans="1:17" ht="18">
      <c r="A1693" s="2">
        <v>1614</v>
      </c>
      <c r="B1693" s="2" t="s">
        <v>4896</v>
      </c>
      <c r="C1693" s="2"/>
      <c r="D1693" s="2" t="s">
        <v>30</v>
      </c>
      <c r="E1693" s="2" t="s">
        <v>4897</v>
      </c>
      <c r="F1693" s="2" t="s">
        <v>4898</v>
      </c>
      <c r="G1693" s="2" t="s">
        <v>4899</v>
      </c>
      <c r="H1693" s="2"/>
      <c r="I1693" s="2"/>
      <c r="J1693" s="2"/>
      <c r="K1693" s="2"/>
      <c r="L1693" s="2"/>
      <c r="M1693" s="2"/>
      <c r="N1693" s="2"/>
      <c r="O1693" s="2"/>
      <c r="P1693" s="2">
        <v>3915</v>
      </c>
      <c r="Q1693" s="2" t="s">
        <v>423</v>
      </c>
    </row>
    <row r="1694" spans="1:17" ht="18">
      <c r="A1694" s="2">
        <v>1615</v>
      </c>
      <c r="B1694" s="2" t="s">
        <v>18195</v>
      </c>
      <c r="C1694" s="2"/>
      <c r="D1694" s="2" t="s">
        <v>9</v>
      </c>
      <c r="E1694" s="2" t="s">
        <v>479</v>
      </c>
      <c r="F1694" s="2" t="s">
        <v>20011</v>
      </c>
      <c r="G1694" s="2" t="s">
        <v>4900</v>
      </c>
      <c r="H1694" s="2"/>
      <c r="I1694" s="2"/>
      <c r="J1694" s="2"/>
      <c r="K1694" s="2"/>
      <c r="L1694" s="2"/>
      <c r="M1694" s="2"/>
      <c r="N1694" s="2"/>
      <c r="O1694" s="2"/>
      <c r="P1694" s="2">
        <v>3809</v>
      </c>
      <c r="Q1694" s="2" t="s">
        <v>160</v>
      </c>
    </row>
    <row r="1695" spans="1:17" ht="18">
      <c r="A1695" s="2">
        <v>1616</v>
      </c>
      <c r="B1695" s="2" t="s">
        <v>4901</v>
      </c>
      <c r="C1695" s="2"/>
      <c r="D1695" s="2" t="s">
        <v>30</v>
      </c>
      <c r="E1695" s="2" t="s">
        <v>4902</v>
      </c>
      <c r="F1695" s="2" t="s">
        <v>4903</v>
      </c>
      <c r="G1695" s="2" t="s">
        <v>4904</v>
      </c>
      <c r="H1695" s="2"/>
      <c r="I1695" s="2"/>
      <c r="J1695" s="2"/>
      <c r="K1695" s="2"/>
      <c r="L1695" s="2"/>
      <c r="M1695" s="2"/>
      <c r="N1695" s="2"/>
      <c r="O1695" s="2"/>
      <c r="P1695" s="2">
        <v>4307</v>
      </c>
      <c r="Q1695" s="2" t="s">
        <v>1333</v>
      </c>
    </row>
    <row r="1696" spans="1:17" ht="18">
      <c r="A1696" s="2">
        <v>1617</v>
      </c>
      <c r="B1696" s="2" t="s">
        <v>4905</v>
      </c>
      <c r="C1696" s="2"/>
      <c r="D1696" s="2" t="s">
        <v>30</v>
      </c>
      <c r="E1696" s="2" t="s">
        <v>4906</v>
      </c>
      <c r="F1696" s="2" t="s">
        <v>20012</v>
      </c>
      <c r="G1696" s="2" t="s">
        <v>4907</v>
      </c>
      <c r="H1696" s="2"/>
      <c r="I1696" s="2"/>
      <c r="J1696" s="2"/>
      <c r="K1696" s="2"/>
      <c r="L1696" s="2"/>
      <c r="M1696" s="2"/>
      <c r="N1696" s="2"/>
      <c r="O1696" s="2"/>
      <c r="P1696" s="2">
        <v>3817</v>
      </c>
      <c r="Q1696" s="2" t="s">
        <v>160</v>
      </c>
    </row>
    <row r="1697" spans="1:17" ht="18">
      <c r="A1697" s="2">
        <v>1618</v>
      </c>
      <c r="B1697" s="2" t="s">
        <v>4908</v>
      </c>
      <c r="C1697" s="2"/>
      <c r="D1697" s="2" t="s">
        <v>30</v>
      </c>
      <c r="E1697" s="2" t="s">
        <v>4909</v>
      </c>
      <c r="F1697" s="2" t="s">
        <v>19027</v>
      </c>
      <c r="G1697" s="2" t="s">
        <v>4910</v>
      </c>
      <c r="H1697" s="2"/>
      <c r="I1697" s="2"/>
      <c r="J1697" s="2"/>
      <c r="K1697" s="2"/>
      <c r="L1697" s="2"/>
      <c r="M1697" s="2"/>
      <c r="N1697" s="2"/>
      <c r="O1697" s="2"/>
      <c r="P1697" s="2">
        <v>3925</v>
      </c>
      <c r="Q1697" s="2" t="s">
        <v>365</v>
      </c>
    </row>
    <row r="1698" spans="1:17" ht="18">
      <c r="A1698" s="2">
        <v>1619</v>
      </c>
      <c r="B1698" s="2" t="s">
        <v>4911</v>
      </c>
      <c r="C1698" s="2"/>
      <c r="D1698" s="2" t="s">
        <v>30</v>
      </c>
      <c r="E1698" s="2" t="s">
        <v>4912</v>
      </c>
      <c r="F1698" s="2" t="s">
        <v>20013</v>
      </c>
      <c r="G1698" s="2" t="s">
        <v>4913</v>
      </c>
      <c r="H1698" s="2"/>
      <c r="I1698" s="2"/>
      <c r="J1698" s="2"/>
      <c r="K1698" s="2"/>
      <c r="L1698" s="2"/>
      <c r="M1698" s="2"/>
      <c r="N1698" s="2"/>
      <c r="O1698" s="2"/>
      <c r="P1698" s="2">
        <v>3706</v>
      </c>
      <c r="Q1698" s="2" t="s">
        <v>36</v>
      </c>
    </row>
    <row r="1699" spans="1:17" ht="18">
      <c r="A1699" s="2">
        <v>1620</v>
      </c>
      <c r="B1699" s="2" t="s">
        <v>4914</v>
      </c>
      <c r="C1699" s="2"/>
      <c r="D1699" s="2" t="s">
        <v>30</v>
      </c>
      <c r="E1699" s="2" t="s">
        <v>4915</v>
      </c>
      <c r="F1699" s="2" t="s">
        <v>4916</v>
      </c>
      <c r="G1699" s="2" t="s">
        <v>4917</v>
      </c>
      <c r="H1699" s="2"/>
      <c r="I1699" s="2"/>
      <c r="J1699" s="2"/>
      <c r="K1699" s="2"/>
      <c r="L1699" s="2"/>
      <c r="M1699" s="2"/>
      <c r="N1699" s="2"/>
      <c r="O1699" s="2"/>
      <c r="P1699" s="2">
        <v>3871</v>
      </c>
      <c r="Q1699" s="2" t="s">
        <v>423</v>
      </c>
    </row>
    <row r="1700" spans="1:17" ht="18">
      <c r="A1700" s="2">
        <v>1621</v>
      </c>
      <c r="B1700" s="2" t="s">
        <v>18196</v>
      </c>
      <c r="C1700" s="2"/>
      <c r="D1700" s="2" t="s">
        <v>30</v>
      </c>
      <c r="E1700" s="2" t="s">
        <v>4918</v>
      </c>
      <c r="F1700" s="2" t="s">
        <v>20014</v>
      </c>
      <c r="G1700" s="2" t="s">
        <v>4919</v>
      </c>
      <c r="L1700" s="2"/>
      <c r="M1700" s="2"/>
      <c r="N1700" s="2"/>
      <c r="O1700" s="2"/>
      <c r="P1700" s="2">
        <v>4897</v>
      </c>
      <c r="Q1700" s="2" t="s">
        <v>1614</v>
      </c>
    </row>
    <row r="1701" spans="1:17" ht="18">
      <c r="A1701" s="2"/>
      <c r="B1701" s="2" t="s">
        <v>18197</v>
      </c>
      <c r="C1701" s="2"/>
      <c r="D1701" s="2" t="s">
        <v>9</v>
      </c>
      <c r="E1701" s="2" t="s">
        <v>4920</v>
      </c>
      <c r="F1701" s="2" t="s">
        <v>20015</v>
      </c>
      <c r="G1701" s="2" t="s">
        <v>17405</v>
      </c>
      <c r="H1701" s="2"/>
      <c r="I1701" s="2"/>
      <c r="J1701" s="2"/>
      <c r="K1701" s="2"/>
      <c r="L1701" s="2"/>
      <c r="M1701" s="2"/>
      <c r="N1701" s="2"/>
      <c r="O1701" s="2"/>
      <c r="P1701" s="2">
        <v>4897</v>
      </c>
      <c r="Q1701" s="2" t="s">
        <v>1614</v>
      </c>
    </row>
    <row r="1702" spans="1:17" ht="18">
      <c r="A1702" s="2">
        <v>1622</v>
      </c>
      <c r="B1702" s="2" t="s">
        <v>18198</v>
      </c>
      <c r="C1702" s="2"/>
      <c r="D1702" s="2" t="s">
        <v>30</v>
      </c>
      <c r="E1702" s="2" t="s">
        <v>4921</v>
      </c>
      <c r="F1702" s="2" t="s">
        <v>19028</v>
      </c>
      <c r="G1702" s="2" t="s">
        <v>4922</v>
      </c>
      <c r="H1702" s="2"/>
      <c r="I1702" s="2"/>
      <c r="J1702" s="2"/>
      <c r="K1702" s="2"/>
      <c r="L1702" s="2"/>
      <c r="M1702" s="2"/>
      <c r="N1702" s="2"/>
      <c r="O1702" s="2"/>
      <c r="P1702" s="2">
        <v>3818</v>
      </c>
      <c r="Q1702" s="2" t="s">
        <v>48</v>
      </c>
    </row>
    <row r="1703" spans="1:17" ht="18">
      <c r="A1703" s="2">
        <v>1623</v>
      </c>
      <c r="B1703" s="2" t="s">
        <v>4923</v>
      </c>
      <c r="C1703" s="2"/>
      <c r="D1703" s="2" t="s">
        <v>30</v>
      </c>
      <c r="E1703" s="2" t="s">
        <v>4924</v>
      </c>
      <c r="F1703" s="2" t="s">
        <v>20016</v>
      </c>
      <c r="G1703" s="2" t="s">
        <v>4925</v>
      </c>
      <c r="H1703" s="2"/>
      <c r="I1703" s="2"/>
      <c r="J1703" s="2"/>
      <c r="K1703" s="2"/>
      <c r="L1703" s="2"/>
      <c r="M1703" s="2"/>
      <c r="N1703" s="2"/>
      <c r="O1703" s="2"/>
      <c r="P1703" s="2">
        <v>4018</v>
      </c>
      <c r="Q1703" s="2" t="s">
        <v>657</v>
      </c>
    </row>
    <row r="1704" spans="1:17" ht="18">
      <c r="A1704" s="2">
        <v>1624</v>
      </c>
      <c r="B1704" s="2" t="s">
        <v>4926</v>
      </c>
      <c r="C1704" s="2"/>
      <c r="D1704" s="2" t="s">
        <v>30</v>
      </c>
      <c r="E1704" s="2" t="s">
        <v>4927</v>
      </c>
      <c r="F1704" s="2" t="s">
        <v>20017</v>
      </c>
      <c r="G1704" s="2" t="s">
        <v>4928</v>
      </c>
      <c r="H1704" s="2"/>
      <c r="I1704" s="2"/>
      <c r="J1704" s="2"/>
      <c r="K1704" s="2"/>
      <c r="L1704" s="2"/>
      <c r="M1704" s="2"/>
      <c r="N1704" s="2"/>
      <c r="O1704" s="2"/>
      <c r="P1704" s="2">
        <v>4664</v>
      </c>
      <c r="Q1704" s="2" t="s">
        <v>1848</v>
      </c>
    </row>
    <row r="1705" spans="1:17" ht="18">
      <c r="A1705" s="2">
        <v>1625</v>
      </c>
      <c r="B1705" s="2" t="s">
        <v>4929</v>
      </c>
      <c r="C1705" s="2"/>
      <c r="D1705" s="2" t="s">
        <v>23</v>
      </c>
      <c r="E1705" s="2" t="s">
        <v>4930</v>
      </c>
      <c r="F1705" s="2" t="s">
        <v>19029</v>
      </c>
      <c r="G1705" s="2" t="s">
        <v>4931</v>
      </c>
      <c r="H1705" s="2"/>
      <c r="I1705" s="2"/>
      <c r="J1705" s="2"/>
      <c r="K1705" s="2"/>
      <c r="L1705" s="2"/>
      <c r="M1705" s="2"/>
      <c r="N1705" s="2"/>
      <c r="O1705" s="2"/>
      <c r="P1705" s="2">
        <v>3720</v>
      </c>
      <c r="Q1705" s="2" t="s">
        <v>43</v>
      </c>
    </row>
    <row r="1706" spans="1:17" ht="18">
      <c r="A1706" s="2">
        <v>1626</v>
      </c>
      <c r="B1706" s="2" t="s">
        <v>17691</v>
      </c>
      <c r="C1706" s="2"/>
      <c r="D1706" s="2" t="s">
        <v>9</v>
      </c>
      <c r="E1706" s="2" t="s">
        <v>4932</v>
      </c>
      <c r="F1706" s="2" t="s">
        <v>20018</v>
      </c>
      <c r="G1706" s="2" t="s">
        <v>4933</v>
      </c>
      <c r="H1706" s="2"/>
      <c r="I1706" s="2"/>
      <c r="J1706" s="2"/>
      <c r="K1706" s="2"/>
      <c r="L1706" s="2"/>
      <c r="M1706" s="2"/>
      <c r="N1706" s="2"/>
      <c r="O1706" s="2"/>
      <c r="P1706" s="2">
        <v>3929</v>
      </c>
      <c r="Q1706" s="2" t="s">
        <v>185</v>
      </c>
    </row>
    <row r="1707" spans="1:17" ht="18">
      <c r="A1707" s="2">
        <v>1627</v>
      </c>
      <c r="B1707" s="2" t="s">
        <v>4934</v>
      </c>
      <c r="C1707" s="2"/>
      <c r="D1707" s="2" t="s">
        <v>23</v>
      </c>
      <c r="E1707" s="2" t="s">
        <v>4935</v>
      </c>
      <c r="F1707" s="2" t="s">
        <v>20019</v>
      </c>
      <c r="G1707" s="2" t="s">
        <v>4936</v>
      </c>
      <c r="H1707" s="2"/>
      <c r="I1707" s="2"/>
      <c r="J1707" s="2"/>
      <c r="K1707" s="2"/>
      <c r="L1707" s="2"/>
      <c r="M1707" s="2"/>
      <c r="N1707" s="2"/>
      <c r="O1707" s="2"/>
      <c r="P1707" s="2">
        <v>3864</v>
      </c>
      <c r="Q1707" s="2" t="s">
        <v>423</v>
      </c>
    </row>
    <row r="1708" spans="1:17" ht="18">
      <c r="A1708" s="2">
        <v>1628</v>
      </c>
      <c r="B1708" s="2" t="s">
        <v>4937</v>
      </c>
      <c r="C1708" s="2"/>
      <c r="D1708" s="2" t="s">
        <v>30</v>
      </c>
      <c r="E1708" s="2" t="s">
        <v>4938</v>
      </c>
      <c r="F1708" s="2" t="s">
        <v>4939</v>
      </c>
      <c r="G1708" s="2" t="s">
        <v>4940</v>
      </c>
      <c r="H1708" s="2"/>
      <c r="I1708" s="2"/>
      <c r="J1708" s="2"/>
      <c r="K1708" s="2"/>
      <c r="L1708" s="2"/>
      <c r="M1708" s="2"/>
      <c r="N1708" s="2"/>
      <c r="O1708" s="2"/>
      <c r="P1708" s="2">
        <v>4445</v>
      </c>
      <c r="Q1708" s="2" t="s">
        <v>1982</v>
      </c>
    </row>
    <row r="1709" spans="1:17" ht="18">
      <c r="A1709" s="2">
        <v>1629</v>
      </c>
      <c r="B1709" s="2" t="s">
        <v>4941</v>
      </c>
      <c r="C1709" s="2"/>
      <c r="D1709" s="2" t="s">
        <v>182</v>
      </c>
      <c r="E1709" s="2" t="s">
        <v>4942</v>
      </c>
      <c r="F1709" s="2" t="s">
        <v>20020</v>
      </c>
      <c r="G1709" s="2" t="s">
        <v>4943</v>
      </c>
      <c r="H1709" s="2" t="s">
        <v>30</v>
      </c>
      <c r="I1709" s="2" t="s">
        <v>4944</v>
      </c>
      <c r="J1709" s="2" t="s">
        <v>20021</v>
      </c>
      <c r="K1709" s="2" t="s">
        <v>4945</v>
      </c>
      <c r="L1709" s="2"/>
      <c r="M1709" s="2"/>
      <c r="N1709" s="2"/>
      <c r="O1709" s="2"/>
      <c r="P1709" s="2">
        <v>4143</v>
      </c>
      <c r="Q1709" s="2" t="s">
        <v>1089</v>
      </c>
    </row>
    <row r="1710" spans="1:17" ht="18">
      <c r="A1710" s="2">
        <v>1630</v>
      </c>
      <c r="B1710" s="2" t="s">
        <v>4946</v>
      </c>
      <c r="C1710" s="2"/>
      <c r="D1710" s="2" t="s">
        <v>30</v>
      </c>
      <c r="E1710" s="2" t="s">
        <v>4947</v>
      </c>
      <c r="F1710" s="2" t="s">
        <v>20022</v>
      </c>
      <c r="G1710" s="2" t="s">
        <v>4948</v>
      </c>
      <c r="H1710" s="2"/>
      <c r="I1710" s="2"/>
      <c r="J1710" s="2"/>
      <c r="K1710" s="2"/>
      <c r="L1710" s="2"/>
      <c r="M1710" s="2"/>
      <c r="N1710" s="2"/>
      <c r="O1710" s="2"/>
      <c r="P1710" s="2">
        <v>3726</v>
      </c>
      <c r="Q1710" s="2" t="s">
        <v>43</v>
      </c>
    </row>
    <row r="1711" spans="1:17" ht="18">
      <c r="A1711" s="2">
        <v>1631</v>
      </c>
      <c r="B1711" s="2" t="s">
        <v>17692</v>
      </c>
      <c r="C1711" s="2"/>
      <c r="D1711" s="2" t="s">
        <v>9</v>
      </c>
      <c r="E1711" s="2" t="s">
        <v>4949</v>
      </c>
      <c r="F1711" s="2" t="s">
        <v>20023</v>
      </c>
      <c r="G1711" s="2" t="s">
        <v>4950</v>
      </c>
      <c r="H1711" s="2"/>
      <c r="I1711" s="2"/>
      <c r="J1711" s="2"/>
      <c r="K1711" s="2"/>
      <c r="L1711" s="2"/>
      <c r="M1711" s="2"/>
      <c r="N1711" s="2"/>
      <c r="O1711" s="2"/>
      <c r="P1711" s="2">
        <v>3774</v>
      </c>
      <c r="Q1711" s="2" t="s">
        <v>160</v>
      </c>
    </row>
    <row r="1712" spans="1:17" ht="18">
      <c r="A1712" s="2">
        <v>1632</v>
      </c>
      <c r="B1712" s="2" t="s">
        <v>18199</v>
      </c>
      <c r="C1712" s="2"/>
      <c r="D1712" s="2" t="s">
        <v>30</v>
      </c>
      <c r="E1712" s="2" t="s">
        <v>1693</v>
      </c>
      <c r="F1712" s="2" t="s">
        <v>20024</v>
      </c>
      <c r="G1712" s="2" t="s">
        <v>4951</v>
      </c>
      <c r="H1712" s="2"/>
      <c r="I1712" s="2"/>
      <c r="J1712" s="2"/>
      <c r="K1712" s="2"/>
      <c r="L1712" s="2"/>
      <c r="M1712" s="2"/>
      <c r="N1712" s="2"/>
      <c r="O1712" s="2"/>
      <c r="P1712" s="2">
        <v>3977</v>
      </c>
      <c r="Q1712" s="2" t="s">
        <v>657</v>
      </c>
    </row>
    <row r="1713" spans="1:17" ht="18">
      <c r="A1713" s="2">
        <v>1633</v>
      </c>
      <c r="B1713" s="2" t="s">
        <v>18200</v>
      </c>
      <c r="C1713" s="2"/>
      <c r="D1713" s="2" t="s">
        <v>30</v>
      </c>
      <c r="E1713" s="2" t="s">
        <v>4952</v>
      </c>
      <c r="F1713" s="2" t="s">
        <v>20025</v>
      </c>
      <c r="G1713" s="2" t="s">
        <v>4953</v>
      </c>
      <c r="H1713" s="2"/>
      <c r="I1713" s="2"/>
      <c r="J1713" s="2"/>
      <c r="K1713" s="2"/>
      <c r="L1713" s="2"/>
      <c r="M1713" s="2"/>
      <c r="N1713" s="2"/>
      <c r="O1713" s="2"/>
      <c r="P1713" s="2">
        <v>3822</v>
      </c>
      <c r="Q1713" s="2" t="s">
        <v>423</v>
      </c>
    </row>
    <row r="1714" spans="1:17" ht="18">
      <c r="A1714" s="2">
        <v>1634</v>
      </c>
      <c r="B1714" s="2" t="s">
        <v>4954</v>
      </c>
      <c r="C1714" s="2"/>
      <c r="D1714" s="2" t="s">
        <v>30</v>
      </c>
      <c r="E1714" s="2" t="s">
        <v>4955</v>
      </c>
      <c r="F1714" s="2" t="s">
        <v>20026</v>
      </c>
      <c r="G1714" s="2" t="s">
        <v>4956</v>
      </c>
      <c r="H1714" s="2"/>
      <c r="I1714" s="2"/>
      <c r="J1714" s="2"/>
      <c r="K1714" s="2"/>
      <c r="L1714" s="2"/>
      <c r="M1714" s="2"/>
      <c r="N1714" s="2"/>
      <c r="O1714" s="2"/>
      <c r="P1714" s="2">
        <v>3778</v>
      </c>
      <c r="Q1714" s="2" t="s">
        <v>48</v>
      </c>
    </row>
    <row r="1715" spans="1:17" ht="18">
      <c r="A1715" s="2">
        <v>1635</v>
      </c>
      <c r="B1715" s="2" t="s">
        <v>4957</v>
      </c>
      <c r="C1715" s="2"/>
      <c r="D1715" s="2" t="s">
        <v>30</v>
      </c>
      <c r="E1715" s="2" t="s">
        <v>4958</v>
      </c>
      <c r="F1715" s="2" t="s">
        <v>20027</v>
      </c>
      <c r="G1715" s="2" t="s">
        <v>4959</v>
      </c>
      <c r="H1715" s="2"/>
      <c r="I1715" s="2"/>
      <c r="J1715" s="2"/>
      <c r="K1715" s="2"/>
      <c r="L1715" s="2"/>
      <c r="M1715" s="2"/>
      <c r="N1715" s="2"/>
      <c r="O1715" s="2"/>
      <c r="P1715" s="2">
        <v>5387</v>
      </c>
      <c r="Q1715" s="2" t="s">
        <v>4960</v>
      </c>
    </row>
    <row r="1716" spans="1:17" ht="18">
      <c r="A1716" s="2">
        <v>1636</v>
      </c>
      <c r="B1716" s="2" t="s">
        <v>4961</v>
      </c>
      <c r="C1716" s="2"/>
      <c r="D1716" s="2" t="s">
        <v>52</v>
      </c>
      <c r="E1716" s="2" t="s">
        <v>4962</v>
      </c>
      <c r="F1716" s="2" t="s">
        <v>4963</v>
      </c>
      <c r="G1716" s="2" t="s">
        <v>4964</v>
      </c>
      <c r="H1716" s="2"/>
      <c r="I1716" s="2"/>
      <c r="J1716" s="2"/>
      <c r="K1716" s="2"/>
      <c r="L1716" s="2"/>
      <c r="M1716" s="2"/>
      <c r="N1716" s="2"/>
      <c r="O1716" s="2"/>
      <c r="P1716" s="2">
        <v>3661</v>
      </c>
      <c r="Q1716" s="2" t="s">
        <v>36</v>
      </c>
    </row>
    <row r="1717" spans="1:17" ht="18">
      <c r="A1717" s="2">
        <v>1637</v>
      </c>
      <c r="B1717" s="2" t="s">
        <v>4965</v>
      </c>
      <c r="C1717" s="2"/>
      <c r="D1717" s="2" t="s">
        <v>30</v>
      </c>
      <c r="E1717" s="2" t="s">
        <v>4966</v>
      </c>
      <c r="F1717" s="2" t="s">
        <v>20028</v>
      </c>
      <c r="G1717" s="2" t="s">
        <v>4967</v>
      </c>
      <c r="H1717" s="2"/>
      <c r="I1717" s="2"/>
      <c r="J1717" s="2"/>
      <c r="K1717" s="2"/>
      <c r="L1717" s="2"/>
      <c r="M1717" s="2"/>
      <c r="N1717" s="2"/>
      <c r="O1717" s="2"/>
      <c r="P1717" s="2">
        <v>3820</v>
      </c>
      <c r="Q1717" s="2" t="s">
        <v>423</v>
      </c>
    </row>
    <row r="1718" spans="1:17" ht="18">
      <c r="A1718" s="2">
        <v>1638</v>
      </c>
      <c r="B1718" s="2" t="s">
        <v>4968</v>
      </c>
      <c r="C1718" s="2"/>
      <c r="D1718" s="2" t="s">
        <v>30</v>
      </c>
      <c r="E1718" s="2" t="s">
        <v>4969</v>
      </c>
      <c r="F1718" s="2" t="s">
        <v>4970</v>
      </c>
      <c r="G1718" s="2" t="s">
        <v>4971</v>
      </c>
      <c r="H1718" s="2"/>
      <c r="I1718" s="2"/>
      <c r="J1718" s="2"/>
      <c r="K1718" s="2"/>
      <c r="L1718" s="2"/>
      <c r="M1718" s="2"/>
      <c r="N1718" s="2"/>
      <c r="O1718" s="2"/>
      <c r="P1718" s="2">
        <v>3831</v>
      </c>
      <c r="Q1718" s="2" t="s">
        <v>423</v>
      </c>
    </row>
    <row r="1719" spans="1:17" ht="18">
      <c r="A1719" s="2">
        <v>1639</v>
      </c>
      <c r="B1719" s="2" t="s">
        <v>4972</v>
      </c>
      <c r="C1719" s="2"/>
      <c r="D1719" s="2" t="s">
        <v>30</v>
      </c>
      <c r="E1719" s="2" t="s">
        <v>4762</v>
      </c>
      <c r="F1719" s="2" t="s">
        <v>4973</v>
      </c>
      <c r="G1719" s="2" t="s">
        <v>4974</v>
      </c>
      <c r="H1719" s="2"/>
      <c r="I1719" s="2"/>
      <c r="J1719" s="2"/>
      <c r="K1719" s="2"/>
      <c r="L1719" s="2"/>
      <c r="M1719" s="2"/>
      <c r="N1719" s="2"/>
      <c r="O1719" s="2"/>
      <c r="P1719" s="2">
        <v>4063</v>
      </c>
      <c r="Q1719" s="2" t="s">
        <v>945</v>
      </c>
    </row>
    <row r="1720" spans="1:17" ht="18">
      <c r="A1720" s="2">
        <v>1640</v>
      </c>
      <c r="B1720" s="2" t="s">
        <v>4975</v>
      </c>
      <c r="C1720" s="2"/>
      <c r="D1720" s="2" t="s">
        <v>30</v>
      </c>
      <c r="E1720" s="2" t="s">
        <v>2384</v>
      </c>
      <c r="F1720" s="2" t="s">
        <v>4976</v>
      </c>
      <c r="G1720" s="2" t="s">
        <v>4977</v>
      </c>
      <c r="H1720" s="2"/>
      <c r="I1720" s="2"/>
      <c r="J1720" s="2"/>
      <c r="K1720" s="2"/>
      <c r="L1720" s="2"/>
      <c r="M1720" s="2"/>
      <c r="N1720" s="2"/>
      <c r="O1720" s="2"/>
      <c r="P1720" s="2">
        <v>3893</v>
      </c>
      <c r="Q1720" s="2" t="s">
        <v>365</v>
      </c>
    </row>
    <row r="1721" spans="1:17" ht="18">
      <c r="A1721" s="2">
        <v>1641</v>
      </c>
      <c r="B1721" s="2" t="s">
        <v>4978</v>
      </c>
      <c r="C1721" s="2"/>
      <c r="D1721" s="2" t="s">
        <v>182</v>
      </c>
      <c r="E1721" s="2" t="s">
        <v>4979</v>
      </c>
      <c r="F1721" s="2" t="s">
        <v>20029</v>
      </c>
      <c r="G1721" s="2" t="s">
        <v>4980</v>
      </c>
      <c r="H1721" s="2"/>
      <c r="I1721" s="2"/>
      <c r="J1721" s="2"/>
      <c r="K1721" s="2"/>
      <c r="L1721" s="2"/>
      <c r="M1721" s="2"/>
      <c r="N1721" s="2"/>
      <c r="O1721" s="2"/>
      <c r="P1721" s="2">
        <v>3800</v>
      </c>
      <c r="Q1721" s="2" t="s">
        <v>423</v>
      </c>
    </row>
    <row r="1722" spans="1:17" ht="18">
      <c r="A1722" s="2">
        <v>1642</v>
      </c>
      <c r="B1722" s="2" t="s">
        <v>17693</v>
      </c>
      <c r="C1722" s="2"/>
      <c r="D1722" s="2" t="s">
        <v>9</v>
      </c>
      <c r="E1722" s="2" t="s">
        <v>4981</v>
      </c>
      <c r="F1722" s="2" t="s">
        <v>4982</v>
      </c>
      <c r="G1722" s="2" t="s">
        <v>4983</v>
      </c>
      <c r="H1722" s="2"/>
      <c r="I1722" s="2"/>
      <c r="J1722" s="2"/>
      <c r="K1722" s="2"/>
      <c r="L1722" s="2"/>
      <c r="M1722" s="2"/>
      <c r="N1722" s="2"/>
      <c r="O1722" s="2"/>
      <c r="P1722" s="2">
        <v>3603</v>
      </c>
      <c r="Q1722" s="2" t="s">
        <v>164</v>
      </c>
    </row>
    <row r="1723" spans="1:17" ht="18">
      <c r="A1723" s="2">
        <v>1643</v>
      </c>
      <c r="B1723" s="2" t="s">
        <v>4984</v>
      </c>
      <c r="C1723" s="2"/>
      <c r="D1723" s="2" t="s">
        <v>30</v>
      </c>
      <c r="E1723" s="2" t="s">
        <v>4985</v>
      </c>
      <c r="F1723" s="2" t="s">
        <v>20030</v>
      </c>
      <c r="G1723" s="2" t="s">
        <v>4986</v>
      </c>
      <c r="H1723" s="2"/>
      <c r="I1723" s="2"/>
      <c r="J1723" s="2"/>
      <c r="K1723" s="2"/>
      <c r="L1723" s="2"/>
      <c r="M1723" s="2"/>
      <c r="N1723" s="2"/>
      <c r="O1723" s="2"/>
      <c r="P1723" s="2">
        <v>4320</v>
      </c>
      <c r="Q1723" s="2" t="s">
        <v>1896</v>
      </c>
    </row>
    <row r="1724" spans="1:17" ht="18">
      <c r="A1724" s="2">
        <v>1644</v>
      </c>
      <c r="B1724" s="2" t="s">
        <v>18201</v>
      </c>
      <c r="C1724" s="2"/>
      <c r="D1724" s="2" t="s">
        <v>14</v>
      </c>
      <c r="E1724" s="2" t="s">
        <v>4987</v>
      </c>
      <c r="F1724" s="2" t="s">
        <v>20031</v>
      </c>
      <c r="G1724" s="2" t="s">
        <v>4988</v>
      </c>
      <c r="H1724" s="2"/>
      <c r="I1724" s="2"/>
      <c r="J1724" s="2"/>
      <c r="K1724" s="2"/>
      <c r="L1724" s="2"/>
      <c r="M1724" s="2"/>
      <c r="N1724" s="2"/>
      <c r="O1724" s="2"/>
      <c r="P1724" s="2">
        <v>3781</v>
      </c>
      <c r="Q1724" s="2" t="s">
        <v>48</v>
      </c>
    </row>
    <row r="1725" spans="1:17" ht="18">
      <c r="A1725" s="2">
        <v>1645</v>
      </c>
      <c r="B1725" s="2" t="s">
        <v>4989</v>
      </c>
      <c r="C1725" s="2"/>
      <c r="D1725" s="2" t="s">
        <v>182</v>
      </c>
      <c r="E1725" s="2" t="s">
        <v>4990</v>
      </c>
      <c r="F1725" s="2" t="s">
        <v>4991</v>
      </c>
      <c r="G1725" s="2" t="s">
        <v>4992</v>
      </c>
      <c r="H1725" s="2"/>
      <c r="I1725" s="2"/>
      <c r="J1725" s="2"/>
      <c r="K1725" s="2"/>
      <c r="L1725" s="2"/>
      <c r="M1725" s="2"/>
      <c r="N1725" s="2"/>
      <c r="O1725" s="2"/>
      <c r="P1725" s="2">
        <v>3669</v>
      </c>
      <c r="Q1725" s="2" t="s">
        <v>43</v>
      </c>
    </row>
    <row r="1726" spans="1:17" ht="18">
      <c r="A1726" s="2">
        <v>1646</v>
      </c>
      <c r="B1726" s="2" t="s">
        <v>4993</v>
      </c>
      <c r="C1726" s="2"/>
      <c r="D1726" s="2" t="s">
        <v>30</v>
      </c>
      <c r="E1726" s="2" t="s">
        <v>4994</v>
      </c>
      <c r="F1726" s="2" t="s">
        <v>20032</v>
      </c>
      <c r="G1726" s="2" t="s">
        <v>4995</v>
      </c>
      <c r="H1726" s="2"/>
      <c r="I1726" s="2"/>
      <c r="J1726" s="2"/>
      <c r="K1726" s="2"/>
      <c r="L1726" s="2"/>
      <c r="M1726" s="2"/>
      <c r="N1726" s="2"/>
      <c r="O1726" s="2"/>
      <c r="P1726" s="2">
        <v>3749</v>
      </c>
      <c r="Q1726" s="2" t="s">
        <v>48</v>
      </c>
    </row>
    <row r="1727" spans="1:17" ht="18">
      <c r="A1727" s="2">
        <v>1647</v>
      </c>
      <c r="B1727" s="2" t="s">
        <v>4996</v>
      </c>
      <c r="C1727" s="2"/>
      <c r="D1727" s="2" t="s">
        <v>30</v>
      </c>
      <c r="E1727" s="2" t="s">
        <v>4997</v>
      </c>
      <c r="F1727" s="2" t="s">
        <v>20033</v>
      </c>
      <c r="G1727" s="2" t="s">
        <v>4998</v>
      </c>
      <c r="H1727" s="2"/>
      <c r="I1727" s="2"/>
      <c r="J1727" s="2"/>
      <c r="K1727" s="2"/>
      <c r="L1727" s="2"/>
      <c r="M1727" s="2"/>
      <c r="N1727" s="2"/>
      <c r="O1727" s="2"/>
      <c r="P1727" s="2">
        <v>3750</v>
      </c>
      <c r="Q1727" s="2" t="s">
        <v>48</v>
      </c>
    </row>
    <row r="1728" spans="1:17" ht="18">
      <c r="A1728" s="2">
        <v>1648</v>
      </c>
      <c r="B1728" s="2" t="s">
        <v>18202</v>
      </c>
      <c r="C1728" s="2"/>
      <c r="D1728" s="2" t="s">
        <v>30</v>
      </c>
      <c r="E1728" s="2" t="s">
        <v>4999</v>
      </c>
      <c r="F1728" s="2" t="s">
        <v>20034</v>
      </c>
      <c r="G1728" s="2" t="s">
        <v>5000</v>
      </c>
      <c r="H1728" s="2"/>
      <c r="I1728" s="2"/>
      <c r="J1728" s="2"/>
      <c r="K1728" s="2"/>
      <c r="L1728" s="2"/>
      <c r="M1728" s="2"/>
      <c r="N1728" s="2"/>
      <c r="O1728" s="2"/>
      <c r="P1728" s="2">
        <v>3681</v>
      </c>
      <c r="Q1728" s="2" t="s">
        <v>43</v>
      </c>
    </row>
    <row r="1729" spans="1:17" ht="18">
      <c r="A1729" s="2">
        <v>1649</v>
      </c>
      <c r="B1729" s="2" t="s">
        <v>18203</v>
      </c>
      <c r="C1729" s="2"/>
      <c r="D1729" s="2" t="s">
        <v>30</v>
      </c>
      <c r="E1729" s="2" t="s">
        <v>5001</v>
      </c>
      <c r="F1729" s="2" t="s">
        <v>20035</v>
      </c>
      <c r="G1729" s="2" t="s">
        <v>5002</v>
      </c>
      <c r="H1729" s="2"/>
      <c r="I1729" s="2"/>
      <c r="J1729" s="2"/>
      <c r="K1729" s="2"/>
      <c r="L1729" s="2"/>
      <c r="M1729" s="2"/>
      <c r="N1729" s="2"/>
      <c r="O1729" s="2"/>
      <c r="P1729" s="2">
        <v>3687</v>
      </c>
      <c r="Q1729" s="2" t="s">
        <v>43</v>
      </c>
    </row>
    <row r="1730" spans="1:17" ht="18">
      <c r="A1730" s="2">
        <v>1650</v>
      </c>
      <c r="B1730" s="2" t="s">
        <v>17406</v>
      </c>
      <c r="C1730" s="2"/>
      <c r="D1730" s="2" t="s">
        <v>9</v>
      </c>
      <c r="E1730" s="2" t="s">
        <v>5004</v>
      </c>
      <c r="F1730" s="2" t="s">
        <v>20036</v>
      </c>
      <c r="G1730" s="2" t="s">
        <v>5005</v>
      </c>
      <c r="L1730" s="2"/>
      <c r="M1730" s="2"/>
      <c r="N1730" s="2"/>
      <c r="O1730" s="2"/>
      <c r="P1730" s="2">
        <v>3799</v>
      </c>
      <c r="Q1730" s="2" t="s">
        <v>423</v>
      </c>
    </row>
    <row r="1731" spans="1:17" ht="18">
      <c r="A1731" s="2"/>
      <c r="B1731" s="2" t="s">
        <v>5003</v>
      </c>
      <c r="C1731" s="2"/>
      <c r="D1731" s="2" t="s">
        <v>30</v>
      </c>
      <c r="E1731" s="2" t="s">
        <v>5006</v>
      </c>
      <c r="F1731" s="2" t="s">
        <v>20037</v>
      </c>
      <c r="G1731" s="2" t="s">
        <v>5007</v>
      </c>
      <c r="H1731" s="2"/>
      <c r="I1731" s="2"/>
      <c r="J1731" s="2"/>
      <c r="K1731" s="2"/>
      <c r="L1731" s="2"/>
      <c r="M1731" s="2"/>
      <c r="N1731" s="2"/>
      <c r="O1731" s="2"/>
      <c r="P1731" s="2">
        <v>3799</v>
      </c>
      <c r="Q1731" s="2" t="s">
        <v>423</v>
      </c>
    </row>
    <row r="1732" spans="1:17" ht="18">
      <c r="A1732" s="2">
        <v>1651</v>
      </c>
      <c r="B1732" s="2" t="s">
        <v>18204</v>
      </c>
      <c r="C1732" s="2"/>
      <c r="D1732" s="2" t="s">
        <v>182</v>
      </c>
      <c r="E1732" s="2" t="s">
        <v>5008</v>
      </c>
      <c r="F1732" s="2" t="s">
        <v>20038</v>
      </c>
      <c r="G1732" s="2" t="s">
        <v>5009</v>
      </c>
      <c r="H1732" s="2"/>
      <c r="I1732" s="2"/>
      <c r="J1732" s="2"/>
      <c r="K1732" s="2"/>
      <c r="L1732" s="2"/>
      <c r="M1732" s="2"/>
      <c r="N1732" s="2"/>
      <c r="O1732" s="2"/>
      <c r="P1732" s="2">
        <v>3635</v>
      </c>
      <c r="Q1732" s="2" t="s">
        <v>36</v>
      </c>
    </row>
    <row r="1733" spans="1:17" ht="18">
      <c r="A1733" s="2">
        <v>1652</v>
      </c>
      <c r="B1733" s="2" t="s">
        <v>17696</v>
      </c>
      <c r="C1733" s="2"/>
      <c r="D1733" s="2" t="s">
        <v>9</v>
      </c>
      <c r="E1733" s="2" t="s">
        <v>5010</v>
      </c>
      <c r="F1733" s="2" t="s">
        <v>20039</v>
      </c>
      <c r="G1733" s="2" t="s">
        <v>5011</v>
      </c>
      <c r="H1733" s="2"/>
      <c r="I1733" s="2"/>
      <c r="J1733" s="2"/>
      <c r="K1733" s="2"/>
      <c r="L1733" s="2"/>
      <c r="M1733" s="2"/>
      <c r="N1733" s="2"/>
      <c r="O1733" s="2"/>
      <c r="P1733" s="2">
        <v>3914</v>
      </c>
      <c r="Q1733" s="2" t="s">
        <v>657</v>
      </c>
    </row>
    <row r="1734" spans="1:17" ht="18">
      <c r="A1734" s="2">
        <v>1653</v>
      </c>
      <c r="B1734" s="2" t="s">
        <v>5012</v>
      </c>
      <c r="C1734" s="2"/>
      <c r="D1734" s="2" t="s">
        <v>182</v>
      </c>
      <c r="E1734" s="2" t="s">
        <v>5013</v>
      </c>
      <c r="F1734" s="2" t="s">
        <v>20040</v>
      </c>
      <c r="G1734" s="2" t="s">
        <v>5014</v>
      </c>
      <c r="H1734" s="2"/>
      <c r="I1734" s="2"/>
      <c r="J1734" s="2"/>
      <c r="K1734" s="2"/>
      <c r="L1734" s="2"/>
      <c r="M1734" s="2"/>
      <c r="N1734" s="2"/>
      <c r="O1734" s="2"/>
      <c r="P1734" s="2">
        <v>3861</v>
      </c>
      <c r="Q1734" s="2" t="s">
        <v>185</v>
      </c>
    </row>
    <row r="1735" spans="1:17" ht="18">
      <c r="A1735" s="2">
        <v>1654</v>
      </c>
      <c r="B1735" s="2" t="s">
        <v>5015</v>
      </c>
      <c r="C1735" s="2"/>
      <c r="D1735" s="2" t="s">
        <v>30</v>
      </c>
      <c r="E1735" s="2" t="s">
        <v>5016</v>
      </c>
      <c r="F1735" s="2" t="s">
        <v>20041</v>
      </c>
      <c r="G1735" s="2" t="s">
        <v>5017</v>
      </c>
      <c r="L1735" s="2"/>
      <c r="M1735" s="2"/>
      <c r="N1735" s="2"/>
      <c r="O1735" s="2"/>
      <c r="P1735" s="2">
        <v>4335</v>
      </c>
      <c r="Q1735" s="2" t="s">
        <v>1553</v>
      </c>
    </row>
    <row r="1736" spans="1:17" ht="18">
      <c r="A1736" s="2"/>
      <c r="B1736" s="2" t="s">
        <v>17407</v>
      </c>
      <c r="C1736" s="2"/>
      <c r="D1736" s="2" t="s">
        <v>9</v>
      </c>
      <c r="E1736" s="2" t="s">
        <v>5018</v>
      </c>
      <c r="F1736" s="2" t="s">
        <v>17408</v>
      </c>
      <c r="G1736" s="2" t="s">
        <v>5019</v>
      </c>
      <c r="H1736" s="2"/>
      <c r="I1736" s="2"/>
      <c r="J1736" s="2"/>
      <c r="K1736" s="2"/>
      <c r="L1736" s="2"/>
      <c r="M1736" s="2"/>
      <c r="N1736" s="2"/>
      <c r="O1736" s="2"/>
      <c r="P1736" s="2">
        <v>4335</v>
      </c>
      <c r="Q1736" s="2" t="s">
        <v>1553</v>
      </c>
    </row>
    <row r="1737" spans="1:17" ht="18">
      <c r="A1737" s="2">
        <v>1655</v>
      </c>
      <c r="B1737" s="2" t="s">
        <v>5020</v>
      </c>
      <c r="C1737" s="2"/>
      <c r="D1737" s="2" t="s">
        <v>30</v>
      </c>
      <c r="E1737" s="2" t="s">
        <v>5021</v>
      </c>
      <c r="F1737" s="2" t="s">
        <v>20042</v>
      </c>
      <c r="G1737" s="2" t="s">
        <v>5022</v>
      </c>
      <c r="H1737" s="2"/>
      <c r="I1737" s="2"/>
      <c r="J1737" s="2"/>
      <c r="K1737" s="2"/>
      <c r="L1737" s="2"/>
      <c r="M1737" s="2"/>
      <c r="N1737" s="2"/>
      <c r="O1737" s="2"/>
      <c r="P1737" s="2">
        <v>4095</v>
      </c>
      <c r="Q1737" s="2" t="s">
        <v>311</v>
      </c>
    </row>
    <row r="1738" spans="1:17" ht="18">
      <c r="A1738" s="2">
        <v>1656</v>
      </c>
      <c r="B1738" s="2" t="s">
        <v>5023</v>
      </c>
      <c r="C1738" s="2"/>
      <c r="D1738" s="2" t="s">
        <v>30</v>
      </c>
      <c r="E1738" s="2" t="s">
        <v>5024</v>
      </c>
      <c r="F1738" s="2" t="s">
        <v>20043</v>
      </c>
      <c r="G1738" s="2" t="s">
        <v>5025</v>
      </c>
      <c r="H1738" s="2"/>
      <c r="I1738" s="2"/>
      <c r="J1738" s="2"/>
      <c r="K1738" s="2"/>
      <c r="L1738" s="2"/>
      <c r="M1738" s="2"/>
      <c r="N1738" s="2"/>
      <c r="O1738" s="2"/>
      <c r="P1738" s="2">
        <v>4100</v>
      </c>
      <c r="Q1738" s="2" t="s">
        <v>311</v>
      </c>
    </row>
    <row r="1739" spans="1:17" ht="18">
      <c r="A1739" s="2">
        <v>1657</v>
      </c>
      <c r="B1739" s="2" t="s">
        <v>5026</v>
      </c>
      <c r="C1739" s="2"/>
      <c r="D1739" s="2" t="s">
        <v>30</v>
      </c>
      <c r="E1739" s="2" t="s">
        <v>5027</v>
      </c>
      <c r="F1739" s="2" t="s">
        <v>20044</v>
      </c>
      <c r="G1739" s="2" t="s">
        <v>5028</v>
      </c>
      <c r="H1739" s="2"/>
      <c r="I1739" s="2"/>
      <c r="J1739" s="2"/>
      <c r="K1739" s="2"/>
      <c r="L1739" s="2"/>
      <c r="M1739" s="2"/>
      <c r="N1739" s="2"/>
      <c r="O1739" s="2"/>
      <c r="P1739" s="2">
        <v>3863</v>
      </c>
      <c r="Q1739" s="2" t="s">
        <v>185</v>
      </c>
    </row>
    <row r="1740" spans="1:17" ht="18">
      <c r="A1740" s="2">
        <v>1658</v>
      </c>
      <c r="B1740" s="2" t="s">
        <v>5029</v>
      </c>
      <c r="C1740" s="2"/>
      <c r="D1740" s="2" t="s">
        <v>30</v>
      </c>
      <c r="E1740" s="2" t="s">
        <v>2673</v>
      </c>
      <c r="F1740" s="2" t="s">
        <v>20045</v>
      </c>
      <c r="G1740" s="2" t="s">
        <v>5030</v>
      </c>
      <c r="H1740" s="2"/>
      <c r="I1740" s="2"/>
      <c r="J1740" s="2"/>
      <c r="K1740" s="2"/>
      <c r="L1740" s="2"/>
      <c r="M1740" s="2"/>
      <c r="N1740" s="2"/>
      <c r="O1740" s="2"/>
      <c r="P1740" s="2">
        <v>3835</v>
      </c>
      <c r="Q1740" s="2" t="s">
        <v>185</v>
      </c>
    </row>
    <row r="1741" spans="1:17" ht="18">
      <c r="A1741" s="2">
        <v>1659</v>
      </c>
      <c r="B1741" s="2" t="s">
        <v>5031</v>
      </c>
      <c r="C1741" s="2"/>
      <c r="D1741" s="2" t="s">
        <v>30</v>
      </c>
      <c r="E1741" s="2" t="s">
        <v>5032</v>
      </c>
      <c r="F1741" s="2" t="s">
        <v>20046</v>
      </c>
      <c r="G1741" s="2" t="s">
        <v>5033</v>
      </c>
      <c r="H1741" s="2"/>
      <c r="I1741" s="2"/>
      <c r="J1741" s="2"/>
      <c r="K1741" s="2"/>
      <c r="L1741" s="2"/>
      <c r="M1741" s="2"/>
      <c r="N1741" s="2"/>
      <c r="O1741" s="2"/>
      <c r="P1741" s="2">
        <v>3607</v>
      </c>
      <c r="Q1741" s="2" t="s">
        <v>36</v>
      </c>
    </row>
    <row r="1742" spans="1:17" ht="18">
      <c r="A1742" s="2">
        <v>1660</v>
      </c>
      <c r="B1742" s="2" t="s">
        <v>5034</v>
      </c>
      <c r="C1742" s="2"/>
      <c r="D1742" s="2" t="s">
        <v>30</v>
      </c>
      <c r="E1742" s="2" t="s">
        <v>5035</v>
      </c>
      <c r="F1742" s="2" t="s">
        <v>20047</v>
      </c>
      <c r="G1742" s="2" t="s">
        <v>5036</v>
      </c>
      <c r="H1742" s="2"/>
      <c r="I1742" s="2"/>
      <c r="J1742" s="2"/>
      <c r="K1742" s="2"/>
      <c r="L1742" s="2"/>
      <c r="M1742" s="2"/>
      <c r="N1742" s="2"/>
      <c r="O1742" s="2"/>
      <c r="P1742" s="2">
        <v>3802</v>
      </c>
      <c r="Q1742" s="2" t="s">
        <v>365</v>
      </c>
    </row>
    <row r="1743" spans="1:17" ht="18">
      <c r="A1743" s="2">
        <v>1661</v>
      </c>
      <c r="B1743" s="2" t="s">
        <v>5037</v>
      </c>
      <c r="C1743" s="2"/>
      <c r="D1743" s="2" t="s">
        <v>30</v>
      </c>
      <c r="E1743" s="2" t="s">
        <v>5038</v>
      </c>
      <c r="F1743" s="2" t="s">
        <v>20048</v>
      </c>
      <c r="G1743" s="2" t="s">
        <v>5039</v>
      </c>
      <c r="H1743" s="2"/>
      <c r="I1743" s="2"/>
      <c r="J1743" s="2"/>
      <c r="K1743" s="2"/>
      <c r="L1743" s="2"/>
      <c r="M1743" s="2"/>
      <c r="N1743" s="2"/>
      <c r="O1743" s="2"/>
      <c r="P1743" s="2">
        <v>3987</v>
      </c>
      <c r="Q1743" s="2" t="s">
        <v>945</v>
      </c>
    </row>
    <row r="1744" spans="1:17" ht="18">
      <c r="A1744" s="2">
        <v>1662</v>
      </c>
      <c r="B1744" s="2" t="s">
        <v>17695</v>
      </c>
      <c r="C1744" s="2"/>
      <c r="D1744" s="2" t="s">
        <v>9</v>
      </c>
      <c r="E1744" s="2" t="s">
        <v>5040</v>
      </c>
      <c r="F1744" s="2" t="s">
        <v>5041</v>
      </c>
      <c r="G1744" s="2" t="s">
        <v>5042</v>
      </c>
      <c r="H1744" s="2"/>
      <c r="I1744" s="2"/>
      <c r="J1744" s="2"/>
      <c r="K1744" s="2"/>
      <c r="L1744" s="2"/>
      <c r="M1744" s="2"/>
      <c r="N1744" s="2"/>
      <c r="O1744" s="2"/>
      <c r="P1744" s="2">
        <v>3504</v>
      </c>
      <c r="Q1744" s="2" t="s">
        <v>17</v>
      </c>
    </row>
    <row r="1745" spans="1:17" ht="18">
      <c r="A1745" s="2">
        <v>1663</v>
      </c>
      <c r="B1745" s="2" t="s">
        <v>5043</v>
      </c>
      <c r="C1745" s="2"/>
      <c r="D1745" s="2" t="s">
        <v>30</v>
      </c>
      <c r="E1745" s="2" t="s">
        <v>1210</v>
      </c>
      <c r="F1745" s="2" t="s">
        <v>20049</v>
      </c>
      <c r="G1745" s="2" t="s">
        <v>5044</v>
      </c>
      <c r="H1745" s="2"/>
      <c r="I1745" s="2"/>
      <c r="J1745" s="2"/>
      <c r="K1745" s="2"/>
      <c r="L1745" s="2"/>
      <c r="M1745" s="2"/>
      <c r="N1745" s="2"/>
      <c r="O1745" s="2"/>
      <c r="P1745" s="2">
        <v>4135</v>
      </c>
      <c r="Q1745" s="2" t="s">
        <v>1333</v>
      </c>
    </row>
    <row r="1746" spans="1:17" ht="18">
      <c r="A1746" s="2">
        <v>1664</v>
      </c>
      <c r="B1746" s="2" t="s">
        <v>5045</v>
      </c>
      <c r="C1746" s="2"/>
      <c r="D1746" s="2" t="s">
        <v>30</v>
      </c>
      <c r="E1746" s="2" t="s">
        <v>5046</v>
      </c>
      <c r="F1746" s="2" t="s">
        <v>5047</v>
      </c>
      <c r="G1746" s="2" t="s">
        <v>5048</v>
      </c>
      <c r="H1746" s="2"/>
      <c r="I1746" s="2"/>
      <c r="J1746" s="2"/>
      <c r="K1746" s="2"/>
      <c r="L1746" s="2"/>
      <c r="M1746" s="2"/>
      <c r="N1746" s="2"/>
      <c r="O1746" s="2"/>
      <c r="P1746" s="2">
        <v>3672</v>
      </c>
      <c r="Q1746" s="2" t="s">
        <v>160</v>
      </c>
    </row>
    <row r="1747" spans="1:17" ht="18">
      <c r="A1747" s="2">
        <v>1665</v>
      </c>
      <c r="B1747" s="2" t="s">
        <v>5049</v>
      </c>
      <c r="C1747" s="2"/>
      <c r="D1747" s="2" t="s">
        <v>30</v>
      </c>
      <c r="E1747" s="2" t="s">
        <v>5050</v>
      </c>
      <c r="F1747" s="2" t="s">
        <v>19030</v>
      </c>
      <c r="G1747" s="2" t="s">
        <v>5051</v>
      </c>
      <c r="H1747" s="2"/>
      <c r="I1747" s="2"/>
      <c r="J1747" s="2"/>
      <c r="K1747" s="2"/>
      <c r="L1747" s="2"/>
      <c r="M1747" s="2"/>
      <c r="N1747" s="2"/>
      <c r="O1747" s="2"/>
      <c r="P1747" s="2">
        <v>3645</v>
      </c>
      <c r="Q1747" s="2" t="s">
        <v>160</v>
      </c>
    </row>
    <row r="1748" spans="1:17" ht="18">
      <c r="A1748" s="2">
        <v>1666</v>
      </c>
      <c r="B1748" s="2" t="s">
        <v>5052</v>
      </c>
      <c r="C1748" s="2"/>
      <c r="D1748" s="2" t="s">
        <v>182</v>
      </c>
      <c r="E1748" s="2" t="s">
        <v>5053</v>
      </c>
      <c r="F1748" s="2" t="s">
        <v>5054</v>
      </c>
      <c r="G1748" s="2" t="s">
        <v>5055</v>
      </c>
      <c r="H1748" s="2"/>
      <c r="I1748" s="2"/>
      <c r="J1748" s="2"/>
      <c r="K1748" s="2"/>
      <c r="L1748" s="2"/>
      <c r="M1748" s="2"/>
      <c r="N1748" s="2"/>
      <c r="O1748" s="2"/>
      <c r="P1748" s="2">
        <v>3573</v>
      </c>
      <c r="Q1748" s="2" t="s">
        <v>36</v>
      </c>
    </row>
    <row r="1749" spans="1:17" ht="18">
      <c r="A1749" s="2">
        <v>1667</v>
      </c>
      <c r="B1749" s="2" t="s">
        <v>17694</v>
      </c>
      <c r="C1749" s="2"/>
      <c r="D1749" s="2" t="s">
        <v>9</v>
      </c>
      <c r="E1749" s="2" t="s">
        <v>5056</v>
      </c>
      <c r="F1749" s="2" t="s">
        <v>20050</v>
      </c>
      <c r="G1749" s="2" t="s">
        <v>5057</v>
      </c>
      <c r="H1749" s="2"/>
      <c r="I1749" s="2"/>
      <c r="J1749" s="2"/>
      <c r="K1749" s="2"/>
      <c r="L1749" s="2"/>
      <c r="M1749" s="2"/>
      <c r="N1749" s="2"/>
      <c r="O1749" s="2"/>
      <c r="P1749" s="2">
        <v>3603</v>
      </c>
      <c r="Q1749" s="2" t="s">
        <v>43</v>
      </c>
    </row>
    <row r="1750" spans="1:17" ht="18">
      <c r="A1750" s="2">
        <v>1668</v>
      </c>
      <c r="B1750" s="2" t="s">
        <v>5058</v>
      </c>
      <c r="C1750" s="2"/>
      <c r="D1750" s="2" t="s">
        <v>30</v>
      </c>
      <c r="E1750" s="2" t="s">
        <v>5059</v>
      </c>
      <c r="F1750" s="2" t="s">
        <v>20051</v>
      </c>
      <c r="G1750" s="2" t="s">
        <v>5060</v>
      </c>
      <c r="H1750" s="2"/>
      <c r="I1750" s="2"/>
      <c r="J1750" s="2"/>
      <c r="K1750" s="2"/>
      <c r="L1750" s="2"/>
      <c r="M1750" s="2"/>
      <c r="N1750" s="2"/>
      <c r="O1750" s="2"/>
      <c r="P1750" s="2">
        <v>3624</v>
      </c>
      <c r="Q1750" s="2" t="s">
        <v>43</v>
      </c>
    </row>
    <row r="1751" spans="1:17" ht="18">
      <c r="A1751" s="2">
        <v>1669</v>
      </c>
      <c r="B1751" s="2" t="s">
        <v>5061</v>
      </c>
      <c r="C1751" s="2"/>
      <c r="D1751" s="2" t="s">
        <v>30</v>
      </c>
      <c r="E1751" s="2" t="s">
        <v>5062</v>
      </c>
      <c r="F1751" s="2" t="s">
        <v>20052</v>
      </c>
      <c r="G1751" s="2" t="s">
        <v>5063</v>
      </c>
      <c r="H1751" s="2"/>
      <c r="I1751" s="2"/>
      <c r="J1751" s="2"/>
      <c r="K1751" s="2"/>
      <c r="L1751" s="2"/>
      <c r="M1751" s="2"/>
      <c r="N1751" s="2"/>
      <c r="O1751" s="2"/>
      <c r="P1751" s="2">
        <v>3583</v>
      </c>
      <c r="Q1751" s="2" t="s">
        <v>36</v>
      </c>
    </row>
    <row r="1752" spans="1:17" ht="18">
      <c r="A1752" s="2">
        <v>1670</v>
      </c>
      <c r="B1752" s="2" t="s">
        <v>5064</v>
      </c>
      <c r="C1752" s="2"/>
      <c r="D1752" s="2" t="s">
        <v>30</v>
      </c>
      <c r="E1752" s="2" t="s">
        <v>5065</v>
      </c>
      <c r="F1752" s="2" t="s">
        <v>20053</v>
      </c>
      <c r="G1752" s="2" t="s">
        <v>5066</v>
      </c>
      <c r="H1752" s="2"/>
      <c r="I1752" s="2"/>
      <c r="J1752" s="2"/>
      <c r="K1752" s="2"/>
      <c r="L1752" s="2"/>
      <c r="M1752" s="2"/>
      <c r="N1752" s="2"/>
      <c r="O1752" s="2"/>
      <c r="P1752" s="2">
        <v>3686</v>
      </c>
      <c r="Q1752" s="2" t="s">
        <v>48</v>
      </c>
    </row>
    <row r="1753" spans="1:17" ht="18">
      <c r="A1753" s="2">
        <v>1671</v>
      </c>
      <c r="B1753" s="2" t="s">
        <v>5067</v>
      </c>
      <c r="C1753" s="2"/>
      <c r="D1753" s="2" t="s">
        <v>30</v>
      </c>
      <c r="E1753" s="2" t="s">
        <v>5068</v>
      </c>
      <c r="F1753" s="2" t="s">
        <v>20054</v>
      </c>
      <c r="G1753" s="2" t="s">
        <v>5069</v>
      </c>
      <c r="H1753" s="2"/>
      <c r="I1753" s="2"/>
      <c r="J1753" s="2"/>
      <c r="K1753" s="2"/>
      <c r="L1753" s="2"/>
      <c r="M1753" s="2"/>
      <c r="N1753" s="2"/>
      <c r="O1753" s="2"/>
      <c r="P1753" s="2">
        <v>3932</v>
      </c>
      <c r="Q1753" s="2" t="s">
        <v>945</v>
      </c>
    </row>
    <row r="1754" spans="1:17" ht="18">
      <c r="A1754" s="2">
        <v>1672</v>
      </c>
      <c r="B1754" s="2" t="s">
        <v>17697</v>
      </c>
      <c r="C1754" s="2"/>
      <c r="D1754" s="2" t="s">
        <v>9</v>
      </c>
      <c r="E1754" s="2" t="s">
        <v>5070</v>
      </c>
      <c r="F1754" s="2" t="s">
        <v>5071</v>
      </c>
      <c r="G1754" s="2" t="s">
        <v>5072</v>
      </c>
      <c r="L1754" s="2"/>
      <c r="M1754" s="2"/>
      <c r="N1754" s="2"/>
      <c r="O1754" s="2"/>
      <c r="P1754" s="2">
        <v>3683</v>
      </c>
      <c r="Q1754" s="2" t="s">
        <v>48</v>
      </c>
    </row>
    <row r="1755" spans="1:17" ht="18">
      <c r="A1755" s="2"/>
      <c r="B1755" s="2"/>
      <c r="C1755" s="2"/>
      <c r="D1755" s="2" t="s">
        <v>23</v>
      </c>
      <c r="E1755" s="2" t="s">
        <v>5073</v>
      </c>
      <c r="F1755" s="2" t="s">
        <v>17410</v>
      </c>
      <c r="G1755" s="2" t="s">
        <v>17409</v>
      </c>
      <c r="H1755" s="2"/>
      <c r="I1755" s="2"/>
      <c r="J1755" s="2"/>
      <c r="K1755" s="2"/>
      <c r="L1755" s="2"/>
      <c r="M1755" s="2"/>
      <c r="N1755" s="2"/>
      <c r="O1755" s="2"/>
      <c r="P1755" s="2">
        <v>3683</v>
      </c>
      <c r="Q1755" s="2" t="s">
        <v>48</v>
      </c>
    </row>
    <row r="1756" spans="1:17" ht="18">
      <c r="A1756" s="2">
        <v>1673</v>
      </c>
      <c r="B1756" s="2" t="s">
        <v>5074</v>
      </c>
      <c r="C1756" s="2"/>
      <c r="D1756" s="2" t="s">
        <v>30</v>
      </c>
      <c r="E1756" s="2" t="s">
        <v>3797</v>
      </c>
      <c r="F1756" s="2" t="s">
        <v>20055</v>
      </c>
      <c r="G1756" s="2" t="s">
        <v>5075</v>
      </c>
      <c r="H1756" s="2"/>
      <c r="I1756" s="2"/>
      <c r="J1756" s="2"/>
      <c r="K1756" s="2"/>
      <c r="L1756" s="2"/>
      <c r="M1756" s="2"/>
      <c r="N1756" s="2"/>
      <c r="O1756" s="2"/>
      <c r="P1756" s="2">
        <v>3539</v>
      </c>
      <c r="Q1756" s="2" t="s">
        <v>36</v>
      </c>
    </row>
    <row r="1757" spans="1:17" ht="18">
      <c r="A1757" s="2">
        <v>1674</v>
      </c>
      <c r="B1757" s="2" t="s">
        <v>5076</v>
      </c>
      <c r="C1757" s="2"/>
      <c r="D1757" s="2" t="s">
        <v>30</v>
      </c>
      <c r="E1757" s="2" t="s">
        <v>5077</v>
      </c>
      <c r="F1757" s="2" t="s">
        <v>20056</v>
      </c>
      <c r="G1757" s="2" t="s">
        <v>5078</v>
      </c>
      <c r="H1757" s="2"/>
      <c r="I1757" s="2"/>
      <c r="J1757" s="2"/>
      <c r="K1757" s="2"/>
      <c r="L1757" s="2"/>
      <c r="M1757" s="2"/>
      <c r="N1757" s="2"/>
      <c r="O1757" s="2"/>
      <c r="P1757" s="2">
        <v>4703</v>
      </c>
      <c r="Q1757" s="2" t="s">
        <v>1614</v>
      </c>
    </row>
    <row r="1758" spans="1:17" ht="18">
      <c r="A1758" s="2">
        <v>1675</v>
      </c>
      <c r="B1758" s="2" t="s">
        <v>5079</v>
      </c>
      <c r="C1758" s="2"/>
      <c r="D1758" s="2" t="s">
        <v>30</v>
      </c>
      <c r="E1758" s="2" t="s">
        <v>5080</v>
      </c>
      <c r="F1758" s="2" t="s">
        <v>20057</v>
      </c>
      <c r="G1758" s="2" t="s">
        <v>5081</v>
      </c>
      <c r="H1758" s="2"/>
      <c r="I1758" s="2"/>
      <c r="J1758" s="2"/>
      <c r="K1758" s="2"/>
      <c r="L1758" s="2"/>
      <c r="M1758" s="2"/>
      <c r="N1758" s="2"/>
      <c r="O1758" s="2"/>
      <c r="P1758" s="2">
        <v>3791</v>
      </c>
      <c r="Q1758" s="2" t="s">
        <v>185</v>
      </c>
    </row>
    <row r="1759" spans="1:17" ht="18">
      <c r="A1759" s="2">
        <v>1676</v>
      </c>
      <c r="B1759" s="2" t="s">
        <v>5082</v>
      </c>
      <c r="C1759" s="2"/>
      <c r="D1759" s="2" t="s">
        <v>30</v>
      </c>
      <c r="E1759" s="2" t="s">
        <v>5083</v>
      </c>
      <c r="F1759" s="2" t="s">
        <v>5084</v>
      </c>
      <c r="G1759" s="2" t="s">
        <v>5085</v>
      </c>
      <c r="H1759" s="2"/>
      <c r="I1759" s="2"/>
      <c r="J1759" s="2"/>
      <c r="K1759" s="2"/>
      <c r="L1759" s="2"/>
      <c r="M1759" s="2"/>
      <c r="N1759" s="2"/>
      <c r="O1759" s="2"/>
      <c r="P1759" s="2">
        <v>4332</v>
      </c>
      <c r="Q1759" s="2" t="s">
        <v>1350</v>
      </c>
    </row>
    <row r="1760" spans="1:17" ht="18">
      <c r="A1760" s="2">
        <v>1677</v>
      </c>
      <c r="B1760" s="2" t="s">
        <v>5086</v>
      </c>
      <c r="C1760" s="2"/>
      <c r="D1760" s="2" t="s">
        <v>182</v>
      </c>
      <c r="E1760" s="2" t="s">
        <v>5087</v>
      </c>
      <c r="F1760" s="2" t="s">
        <v>20058</v>
      </c>
      <c r="G1760" s="2" t="s">
        <v>5088</v>
      </c>
      <c r="H1760" s="2"/>
      <c r="I1760" s="2"/>
      <c r="J1760" s="2"/>
      <c r="K1760" s="2"/>
      <c r="L1760" s="2"/>
      <c r="M1760" s="2"/>
      <c r="N1760" s="2"/>
      <c r="O1760" s="2"/>
      <c r="P1760" s="2">
        <v>3542</v>
      </c>
      <c r="Q1760" s="2" t="s">
        <v>36</v>
      </c>
    </row>
    <row r="1761" spans="1:17" ht="18">
      <c r="A1761" s="2">
        <v>1678</v>
      </c>
      <c r="B1761" s="2" t="s">
        <v>18205</v>
      </c>
      <c r="C1761" s="2"/>
      <c r="D1761" s="2" t="s">
        <v>9</v>
      </c>
      <c r="E1761" s="2" t="s">
        <v>5089</v>
      </c>
      <c r="F1761" s="2" t="s">
        <v>20059</v>
      </c>
      <c r="G1761" s="2" t="s">
        <v>5090</v>
      </c>
      <c r="H1761" s="2"/>
      <c r="I1761" s="2"/>
      <c r="J1761" s="2"/>
      <c r="K1761" s="2"/>
      <c r="L1761" s="2"/>
      <c r="M1761" s="2"/>
      <c r="N1761" s="2"/>
      <c r="O1761" s="2"/>
      <c r="P1761" s="2">
        <v>3760</v>
      </c>
      <c r="Q1761" s="2" t="s">
        <v>185</v>
      </c>
    </row>
    <row r="1762" spans="1:17" ht="18">
      <c r="A1762" s="2">
        <v>1679</v>
      </c>
      <c r="B1762" s="2" t="s">
        <v>18206</v>
      </c>
      <c r="C1762" s="2"/>
      <c r="D1762" s="2" t="s">
        <v>30</v>
      </c>
      <c r="E1762" s="2" t="s">
        <v>5091</v>
      </c>
      <c r="F1762" s="2" t="s">
        <v>20060</v>
      </c>
      <c r="G1762" s="2" t="s">
        <v>5092</v>
      </c>
      <c r="H1762" s="2"/>
      <c r="I1762" s="2"/>
      <c r="J1762" s="2"/>
      <c r="K1762" s="2"/>
      <c r="L1762" s="2"/>
      <c r="M1762" s="2"/>
      <c r="N1762" s="2"/>
      <c r="O1762" s="2"/>
      <c r="P1762" s="2">
        <v>3722</v>
      </c>
      <c r="Q1762" s="2" t="s">
        <v>365</v>
      </c>
    </row>
    <row r="1763" spans="1:17" ht="18">
      <c r="A1763" s="2">
        <v>1680</v>
      </c>
      <c r="B1763" s="2" t="s">
        <v>18207</v>
      </c>
      <c r="C1763" s="2"/>
      <c r="D1763" s="2" t="s">
        <v>30</v>
      </c>
      <c r="E1763" s="2" t="s">
        <v>5093</v>
      </c>
      <c r="F1763" s="2" t="s">
        <v>20061</v>
      </c>
      <c r="G1763" s="2" t="s">
        <v>5094</v>
      </c>
      <c r="H1763" s="2"/>
      <c r="I1763" s="2"/>
      <c r="J1763" s="2"/>
      <c r="K1763" s="2"/>
      <c r="L1763" s="2"/>
      <c r="M1763" s="2"/>
      <c r="N1763" s="2"/>
      <c r="O1763" s="2"/>
      <c r="P1763" s="2">
        <v>3661</v>
      </c>
      <c r="Q1763" s="2" t="s">
        <v>48</v>
      </c>
    </row>
    <row r="1764" spans="1:17" ht="18">
      <c r="A1764" s="2">
        <v>1681</v>
      </c>
      <c r="B1764" s="2" t="s">
        <v>17698</v>
      </c>
      <c r="C1764" s="2"/>
      <c r="D1764" s="2" t="s">
        <v>9</v>
      </c>
      <c r="E1764" s="2" t="s">
        <v>5095</v>
      </c>
      <c r="F1764" s="2" t="s">
        <v>20062</v>
      </c>
      <c r="G1764" s="2" t="s">
        <v>5096</v>
      </c>
      <c r="H1764" s="2"/>
      <c r="I1764" s="2"/>
      <c r="J1764" s="2"/>
      <c r="K1764" s="2"/>
      <c r="L1764" s="2"/>
      <c r="M1764" s="2"/>
      <c r="N1764" s="2"/>
      <c r="O1764" s="2"/>
      <c r="P1764" s="2">
        <v>3558</v>
      </c>
      <c r="Q1764" s="2" t="s">
        <v>43</v>
      </c>
    </row>
    <row r="1765" spans="1:17" ht="18">
      <c r="A1765" s="2">
        <v>1682</v>
      </c>
      <c r="B1765" s="2" t="s">
        <v>5097</v>
      </c>
      <c r="C1765" s="2"/>
      <c r="D1765" s="2" t="s">
        <v>30</v>
      </c>
      <c r="E1765" s="2" t="s">
        <v>5098</v>
      </c>
      <c r="F1765" s="2" t="s">
        <v>5099</v>
      </c>
      <c r="G1765" s="2" t="s">
        <v>5100</v>
      </c>
      <c r="H1765" s="2"/>
      <c r="I1765" s="2"/>
      <c r="J1765" s="2"/>
      <c r="K1765" s="2"/>
      <c r="L1765" s="2"/>
      <c r="M1765" s="2"/>
      <c r="N1765" s="2"/>
      <c r="O1765" s="2"/>
      <c r="P1765" s="2">
        <v>4434</v>
      </c>
      <c r="Q1765" s="2" t="s">
        <v>1848</v>
      </c>
    </row>
    <row r="1766" spans="1:17" ht="18">
      <c r="A1766" s="2">
        <v>1683</v>
      </c>
      <c r="B1766" s="2" t="s">
        <v>5101</v>
      </c>
      <c r="C1766" s="2"/>
      <c r="D1766" s="2" t="s">
        <v>23</v>
      </c>
      <c r="E1766" s="2" t="s">
        <v>5102</v>
      </c>
      <c r="F1766" s="2" t="s">
        <v>20063</v>
      </c>
      <c r="G1766" s="2" t="s">
        <v>5103</v>
      </c>
      <c r="H1766" s="2"/>
      <c r="I1766" s="2"/>
      <c r="J1766" s="2"/>
      <c r="K1766" s="2"/>
      <c r="L1766" s="2"/>
      <c r="M1766" s="2"/>
      <c r="N1766" s="2"/>
      <c r="O1766" s="2"/>
      <c r="P1766" s="2">
        <v>3681</v>
      </c>
      <c r="Q1766" s="2" t="s">
        <v>423</v>
      </c>
    </row>
    <row r="1767" spans="1:17" ht="18">
      <c r="A1767" s="2">
        <v>1684</v>
      </c>
      <c r="B1767" s="2" t="s">
        <v>5104</v>
      </c>
      <c r="C1767" s="2"/>
      <c r="D1767" s="2" t="s">
        <v>30</v>
      </c>
      <c r="E1767" s="2" t="s">
        <v>5105</v>
      </c>
      <c r="F1767" s="2" t="s">
        <v>20064</v>
      </c>
      <c r="G1767" s="2" t="s">
        <v>5106</v>
      </c>
      <c r="H1767" s="2"/>
      <c r="I1767" s="2"/>
      <c r="J1767" s="2"/>
      <c r="K1767" s="2"/>
      <c r="L1767" s="2"/>
      <c r="M1767" s="2"/>
      <c r="N1767" s="2"/>
      <c r="O1767" s="2"/>
      <c r="P1767" s="2">
        <v>3607</v>
      </c>
      <c r="Q1767" s="2" t="s">
        <v>160</v>
      </c>
    </row>
    <row r="1768" spans="1:17" ht="18">
      <c r="A1768" s="2">
        <v>1685</v>
      </c>
      <c r="B1768" s="2" t="s">
        <v>5107</v>
      </c>
      <c r="C1768" s="2"/>
      <c r="D1768" s="2" t="s">
        <v>23</v>
      </c>
      <c r="E1768" s="2" t="s">
        <v>5108</v>
      </c>
      <c r="F1768" s="2" t="s">
        <v>20065</v>
      </c>
      <c r="G1768" s="2" t="s">
        <v>5109</v>
      </c>
      <c r="H1768" s="2"/>
      <c r="I1768" s="2"/>
      <c r="J1768" s="2"/>
      <c r="K1768" s="2"/>
      <c r="L1768" s="2"/>
      <c r="M1768" s="2"/>
      <c r="N1768" s="2"/>
      <c r="O1768" s="2"/>
      <c r="P1768" s="2">
        <v>3722</v>
      </c>
      <c r="Q1768" s="2" t="s">
        <v>365</v>
      </c>
    </row>
    <row r="1769" spans="1:17" ht="18">
      <c r="A1769" s="2">
        <v>1686</v>
      </c>
      <c r="B1769" s="2" t="s">
        <v>5110</v>
      </c>
      <c r="C1769" s="2"/>
      <c r="D1769" s="2" t="s">
        <v>30</v>
      </c>
      <c r="E1769" s="2" t="s">
        <v>5111</v>
      </c>
      <c r="F1769" s="2" t="s">
        <v>20066</v>
      </c>
      <c r="G1769" s="2" t="s">
        <v>5112</v>
      </c>
      <c r="H1769" s="2"/>
      <c r="I1769" s="2"/>
      <c r="J1769" s="2"/>
      <c r="K1769" s="2"/>
      <c r="L1769" s="2"/>
      <c r="M1769" s="2"/>
      <c r="N1769" s="2"/>
      <c r="O1769" s="2"/>
      <c r="P1769" s="2">
        <v>3650</v>
      </c>
      <c r="Q1769" s="2" t="s">
        <v>423</v>
      </c>
    </row>
    <row r="1770" spans="1:17" ht="18">
      <c r="A1770" s="2">
        <v>1687</v>
      </c>
      <c r="B1770" s="2" t="s">
        <v>5113</v>
      </c>
      <c r="C1770" s="2"/>
      <c r="D1770" s="2" t="s">
        <v>30</v>
      </c>
      <c r="E1770" s="2" t="s">
        <v>5114</v>
      </c>
      <c r="F1770" s="2" t="s">
        <v>20067</v>
      </c>
      <c r="G1770" s="2" t="s">
        <v>5115</v>
      </c>
      <c r="H1770" s="2"/>
      <c r="I1770" s="2"/>
      <c r="J1770" s="2"/>
      <c r="K1770" s="2"/>
      <c r="L1770" s="2"/>
      <c r="M1770" s="2"/>
      <c r="N1770" s="2"/>
      <c r="O1770" s="2"/>
      <c r="P1770" s="2">
        <v>4071</v>
      </c>
      <c r="Q1770" s="2" t="s">
        <v>973</v>
      </c>
    </row>
    <row r="1771" spans="1:17" ht="18">
      <c r="A1771" s="2">
        <v>1688</v>
      </c>
      <c r="B1771" s="2" t="s">
        <v>18208</v>
      </c>
      <c r="C1771" s="2"/>
      <c r="D1771" s="2" t="s">
        <v>19</v>
      </c>
      <c r="E1771" s="2" t="s">
        <v>5116</v>
      </c>
      <c r="F1771" s="2" t="s">
        <v>20068</v>
      </c>
      <c r="G1771" s="2" t="s">
        <v>5117</v>
      </c>
      <c r="H1771" s="2"/>
      <c r="I1771" s="2"/>
      <c r="J1771" s="2"/>
      <c r="K1771" s="2"/>
      <c r="L1771" s="2"/>
      <c r="M1771" s="2"/>
      <c r="N1771" s="2"/>
      <c r="O1771" s="2"/>
      <c r="P1771" s="2">
        <v>3800</v>
      </c>
      <c r="Q1771" s="2" t="s">
        <v>657</v>
      </c>
    </row>
    <row r="1772" spans="1:17" ht="18">
      <c r="A1772" s="2">
        <v>1689</v>
      </c>
      <c r="B1772" s="2" t="s">
        <v>5118</v>
      </c>
      <c r="C1772" s="2"/>
      <c r="D1772" s="2" t="s">
        <v>30</v>
      </c>
      <c r="E1772" s="2" t="s">
        <v>5119</v>
      </c>
      <c r="F1772" s="2" t="s">
        <v>5120</v>
      </c>
      <c r="G1772" s="2" t="s">
        <v>5121</v>
      </c>
      <c r="H1772" s="2"/>
      <c r="I1772" s="2"/>
      <c r="J1772" s="2"/>
      <c r="K1772" s="2"/>
      <c r="L1772" s="2"/>
      <c r="M1772" s="2"/>
      <c r="N1772" s="2"/>
      <c r="O1772" s="2"/>
      <c r="P1772" s="2">
        <v>3592</v>
      </c>
      <c r="Q1772" s="2" t="s">
        <v>160</v>
      </c>
    </row>
    <row r="1773" spans="1:17" ht="18">
      <c r="A1773" s="2">
        <v>1690</v>
      </c>
      <c r="B1773" s="2" t="s">
        <v>5122</v>
      </c>
      <c r="C1773" s="2"/>
      <c r="D1773" s="2" t="s">
        <v>30</v>
      </c>
      <c r="E1773" s="2" t="s">
        <v>5123</v>
      </c>
      <c r="F1773" s="2" t="s">
        <v>5124</v>
      </c>
      <c r="G1773" s="2" t="s">
        <v>5125</v>
      </c>
      <c r="H1773" s="2"/>
      <c r="I1773" s="2"/>
      <c r="J1773" s="2"/>
      <c r="K1773" s="2"/>
      <c r="L1773" s="2"/>
      <c r="M1773" s="2"/>
      <c r="N1773" s="2"/>
      <c r="O1773" s="2"/>
      <c r="P1773" s="2">
        <v>4865</v>
      </c>
      <c r="Q1773" s="2" t="s">
        <v>3572</v>
      </c>
    </row>
    <row r="1774" spans="1:17" ht="18">
      <c r="A1774" s="2">
        <v>1691</v>
      </c>
      <c r="B1774" s="2" t="s">
        <v>5126</v>
      </c>
      <c r="C1774" s="2"/>
      <c r="D1774" s="2" t="s">
        <v>30</v>
      </c>
      <c r="E1774" s="2" t="s">
        <v>5127</v>
      </c>
      <c r="F1774" s="2" t="s">
        <v>20069</v>
      </c>
      <c r="G1774" s="2" t="s">
        <v>5128</v>
      </c>
      <c r="H1774" s="2"/>
      <c r="I1774" s="2"/>
      <c r="J1774" s="2"/>
      <c r="K1774" s="2"/>
      <c r="L1774" s="2"/>
      <c r="M1774" s="2"/>
      <c r="N1774" s="2"/>
      <c r="O1774" s="2"/>
      <c r="P1774" s="2">
        <v>3536</v>
      </c>
      <c r="Q1774" s="2" t="s">
        <v>43</v>
      </c>
    </row>
    <row r="1775" spans="1:17" ht="18">
      <c r="A1775" s="2">
        <v>1692</v>
      </c>
      <c r="B1775" s="2" t="s">
        <v>5129</v>
      </c>
      <c r="C1775" s="2"/>
      <c r="D1775" s="2" t="s">
        <v>30</v>
      </c>
      <c r="E1775" s="2" t="s">
        <v>5130</v>
      </c>
      <c r="F1775" s="2" t="s">
        <v>20070</v>
      </c>
      <c r="G1775" s="2" t="s">
        <v>5131</v>
      </c>
      <c r="H1775" s="2"/>
      <c r="I1775" s="2"/>
      <c r="J1775" s="2"/>
      <c r="K1775" s="2"/>
      <c r="L1775" s="2"/>
      <c r="M1775" s="2"/>
      <c r="N1775" s="2"/>
      <c r="O1775" s="2"/>
      <c r="P1775" s="2">
        <v>3546</v>
      </c>
      <c r="Q1775" s="2" t="s">
        <v>160</v>
      </c>
    </row>
    <row r="1776" spans="1:17" ht="18">
      <c r="A1776" s="2">
        <v>1693</v>
      </c>
      <c r="B1776" s="2" t="s">
        <v>18209</v>
      </c>
      <c r="C1776" s="2"/>
      <c r="D1776" s="2" t="s">
        <v>30</v>
      </c>
      <c r="E1776" s="2" t="s">
        <v>5132</v>
      </c>
      <c r="F1776" s="2" t="s">
        <v>20071</v>
      </c>
      <c r="G1776" s="2" t="s">
        <v>5133</v>
      </c>
      <c r="H1776" s="2"/>
      <c r="I1776" s="2"/>
      <c r="J1776" s="2"/>
      <c r="K1776" s="2"/>
      <c r="L1776" s="2"/>
      <c r="M1776" s="2"/>
      <c r="N1776" s="2"/>
      <c r="O1776" s="2"/>
      <c r="P1776" s="2">
        <v>5164</v>
      </c>
      <c r="Q1776" s="2" t="s">
        <v>4663</v>
      </c>
    </row>
    <row r="1777" spans="1:17" ht="18">
      <c r="A1777" s="2">
        <v>1694</v>
      </c>
      <c r="B1777" s="2" t="s">
        <v>18210</v>
      </c>
      <c r="C1777" s="2"/>
      <c r="D1777" s="2" t="s">
        <v>30</v>
      </c>
      <c r="E1777" s="2" t="s">
        <v>1627</v>
      </c>
      <c r="F1777" s="2" t="s">
        <v>20072</v>
      </c>
      <c r="G1777" s="2" t="s">
        <v>5134</v>
      </c>
      <c r="H1777" s="2"/>
      <c r="I1777" s="2"/>
      <c r="J1777" s="2"/>
      <c r="K1777" s="2"/>
      <c r="L1777" s="2"/>
      <c r="M1777" s="2"/>
      <c r="N1777" s="2"/>
      <c r="O1777" s="2"/>
      <c r="P1777" s="2">
        <v>3722</v>
      </c>
      <c r="Q1777" s="2" t="s">
        <v>185</v>
      </c>
    </row>
    <row r="1778" spans="1:17" ht="18">
      <c r="A1778" s="2">
        <v>1695</v>
      </c>
      <c r="B1778" s="2" t="s">
        <v>18211</v>
      </c>
      <c r="C1778" s="2"/>
      <c r="D1778" s="2" t="s">
        <v>9</v>
      </c>
      <c r="E1778" s="2" t="s">
        <v>5135</v>
      </c>
      <c r="F1778" s="2" t="s">
        <v>20073</v>
      </c>
      <c r="G1778" s="2" t="s">
        <v>5136</v>
      </c>
      <c r="H1778" s="2"/>
      <c r="I1778" s="2"/>
      <c r="J1778" s="2"/>
      <c r="K1778" s="2"/>
      <c r="L1778" s="2"/>
      <c r="M1778" s="2"/>
      <c r="N1778" s="2"/>
      <c r="O1778" s="2"/>
      <c r="P1778" s="2">
        <v>3596</v>
      </c>
      <c r="Q1778" s="2" t="s">
        <v>48</v>
      </c>
    </row>
    <row r="1779" spans="1:17" ht="18">
      <c r="A1779" s="2">
        <v>1696</v>
      </c>
      <c r="B1779" s="2" t="s">
        <v>5137</v>
      </c>
      <c r="C1779" s="2"/>
      <c r="D1779" s="2" t="s">
        <v>30</v>
      </c>
      <c r="E1779" s="2" t="s">
        <v>5138</v>
      </c>
      <c r="F1779" s="2" t="s">
        <v>5139</v>
      </c>
      <c r="G1779" s="2" t="s">
        <v>5140</v>
      </c>
      <c r="H1779" s="2"/>
      <c r="I1779" s="2"/>
      <c r="J1779" s="2"/>
      <c r="K1779" s="2"/>
      <c r="L1779" s="2"/>
      <c r="M1779" s="2"/>
      <c r="N1779" s="2"/>
      <c r="O1779" s="2"/>
      <c r="P1779" s="2">
        <v>3703</v>
      </c>
      <c r="Q1779" s="2" t="s">
        <v>185</v>
      </c>
    </row>
    <row r="1780" spans="1:17" ht="18">
      <c r="A1780" s="2">
        <v>1697</v>
      </c>
      <c r="B1780" s="2" t="s">
        <v>5141</v>
      </c>
      <c r="C1780" s="2"/>
      <c r="D1780" s="2" t="s">
        <v>30</v>
      </c>
      <c r="E1780" s="2" t="s">
        <v>5142</v>
      </c>
      <c r="F1780" s="2" t="s">
        <v>5143</v>
      </c>
      <c r="G1780" s="2" t="s">
        <v>5144</v>
      </c>
      <c r="H1780" s="2"/>
      <c r="I1780" s="2"/>
      <c r="J1780" s="2"/>
      <c r="K1780" s="2"/>
      <c r="L1780" s="2"/>
      <c r="M1780" s="2"/>
      <c r="N1780" s="2"/>
      <c r="O1780" s="2"/>
      <c r="P1780" s="2">
        <v>3667</v>
      </c>
      <c r="Q1780" s="2" t="s">
        <v>365</v>
      </c>
    </row>
    <row r="1781" spans="1:17" ht="18">
      <c r="A1781" s="2">
        <v>1698</v>
      </c>
      <c r="B1781" s="2" t="s">
        <v>5145</v>
      </c>
      <c r="C1781" s="2"/>
      <c r="D1781" s="2" t="s">
        <v>30</v>
      </c>
      <c r="E1781" s="2" t="s">
        <v>5146</v>
      </c>
      <c r="F1781" s="2" t="s">
        <v>5147</v>
      </c>
      <c r="G1781" s="2" t="s">
        <v>5148</v>
      </c>
      <c r="H1781" s="2"/>
      <c r="I1781" s="2"/>
      <c r="J1781" s="2"/>
      <c r="K1781" s="2"/>
      <c r="L1781" s="2"/>
      <c r="M1781" s="2"/>
      <c r="N1781" s="2"/>
      <c r="O1781" s="2"/>
      <c r="P1781" s="2">
        <v>3580</v>
      </c>
      <c r="Q1781" s="2" t="s">
        <v>48</v>
      </c>
    </row>
    <row r="1782" spans="1:17" ht="18">
      <c r="A1782" s="2">
        <v>1699</v>
      </c>
      <c r="B1782" s="2" t="s">
        <v>5149</v>
      </c>
      <c r="C1782" s="2"/>
      <c r="D1782" s="2" t="s">
        <v>182</v>
      </c>
      <c r="E1782" s="2" t="s">
        <v>5150</v>
      </c>
      <c r="F1782" s="2" t="s">
        <v>5151</v>
      </c>
      <c r="G1782" s="2" t="s">
        <v>5152</v>
      </c>
      <c r="H1782" s="2"/>
      <c r="I1782" s="2"/>
      <c r="J1782" s="2"/>
      <c r="K1782" s="2"/>
      <c r="L1782" s="2"/>
      <c r="M1782" s="2"/>
      <c r="N1782" s="2"/>
      <c r="O1782" s="2"/>
      <c r="P1782" s="2">
        <v>3478</v>
      </c>
      <c r="Q1782" s="2" t="s">
        <v>36</v>
      </c>
    </row>
    <row r="1783" spans="1:17" ht="18">
      <c r="A1783" s="2">
        <v>1700</v>
      </c>
      <c r="B1783" s="2" t="s">
        <v>5153</v>
      </c>
      <c r="C1783" s="2"/>
      <c r="D1783" s="2" t="s">
        <v>23</v>
      </c>
      <c r="E1783" s="2" t="s">
        <v>5154</v>
      </c>
      <c r="F1783" s="2" t="s">
        <v>5155</v>
      </c>
      <c r="G1783" s="2" t="s">
        <v>5156</v>
      </c>
      <c r="H1783" s="2"/>
      <c r="I1783" s="2"/>
      <c r="J1783" s="2"/>
      <c r="K1783" s="2"/>
      <c r="L1783" s="2"/>
      <c r="M1783" s="2"/>
      <c r="N1783" s="2"/>
      <c r="O1783" s="2"/>
      <c r="P1783" s="2">
        <v>3516</v>
      </c>
      <c r="Q1783" s="2" t="s">
        <v>43</v>
      </c>
    </row>
    <row r="1784" spans="1:17" ht="18">
      <c r="A1784" s="2">
        <v>1701</v>
      </c>
      <c r="B1784" s="2" t="s">
        <v>5157</v>
      </c>
      <c r="C1784" s="2"/>
      <c r="D1784" s="2" t="s">
        <v>30</v>
      </c>
      <c r="E1784" s="2" t="s">
        <v>5158</v>
      </c>
      <c r="F1784" s="2" t="s">
        <v>5159</v>
      </c>
      <c r="G1784" s="2" t="s">
        <v>5160</v>
      </c>
      <c r="H1784" s="2"/>
      <c r="I1784" s="2"/>
      <c r="J1784" s="2"/>
      <c r="K1784" s="2"/>
      <c r="L1784" s="2"/>
      <c r="M1784" s="2"/>
      <c r="N1784" s="2"/>
      <c r="O1784" s="2"/>
      <c r="P1784" s="2">
        <v>3420</v>
      </c>
      <c r="Q1784" s="2" t="s">
        <v>164</v>
      </c>
    </row>
    <row r="1785" spans="1:17" ht="18">
      <c r="A1785" s="2">
        <v>1702</v>
      </c>
      <c r="B1785" s="2" t="s">
        <v>18212</v>
      </c>
      <c r="C1785" s="2"/>
      <c r="D1785" s="2" t="s">
        <v>30</v>
      </c>
      <c r="E1785" s="2" t="s">
        <v>5161</v>
      </c>
      <c r="F1785" s="2" t="s">
        <v>20074</v>
      </c>
      <c r="G1785" s="2" t="s">
        <v>5162</v>
      </c>
      <c r="H1785" s="2"/>
      <c r="I1785" s="2"/>
      <c r="J1785" s="2"/>
      <c r="K1785" s="2"/>
      <c r="L1785" s="2"/>
      <c r="M1785" s="2"/>
      <c r="N1785" s="2"/>
      <c r="O1785" s="2"/>
      <c r="P1785" s="2">
        <v>3868</v>
      </c>
      <c r="Q1785" s="2" t="s">
        <v>1089</v>
      </c>
    </row>
    <row r="1786" spans="1:17" ht="18">
      <c r="A1786" s="2">
        <v>1703</v>
      </c>
      <c r="B1786" s="2" t="s">
        <v>5163</v>
      </c>
      <c r="C1786" s="2"/>
      <c r="D1786" s="2" t="s">
        <v>30</v>
      </c>
      <c r="E1786" s="2" t="s">
        <v>5164</v>
      </c>
      <c r="F1786" s="2" t="s">
        <v>20075</v>
      </c>
      <c r="G1786" s="2" t="s">
        <v>5165</v>
      </c>
      <c r="H1786" s="2"/>
      <c r="I1786" s="2"/>
      <c r="J1786" s="2"/>
      <c r="K1786" s="2"/>
      <c r="L1786" s="2"/>
      <c r="M1786" s="2"/>
      <c r="N1786" s="2"/>
      <c r="O1786" s="2"/>
      <c r="P1786" s="2">
        <v>3592</v>
      </c>
      <c r="Q1786" s="2" t="s">
        <v>423</v>
      </c>
    </row>
    <row r="1787" spans="1:17" ht="18">
      <c r="A1787" s="2">
        <v>1704</v>
      </c>
      <c r="B1787" s="2" t="s">
        <v>5166</v>
      </c>
      <c r="C1787" s="2"/>
      <c r="D1787" s="2" t="s">
        <v>30</v>
      </c>
      <c r="E1787" s="2" t="s">
        <v>4342</v>
      </c>
      <c r="F1787" s="2" t="s">
        <v>20076</v>
      </c>
      <c r="G1787" s="2" t="s">
        <v>5167</v>
      </c>
      <c r="H1787" s="2"/>
      <c r="I1787" s="2"/>
      <c r="J1787" s="2"/>
      <c r="K1787" s="2"/>
      <c r="L1787" s="2"/>
      <c r="M1787" s="2"/>
      <c r="N1787" s="2"/>
      <c r="O1787" s="2"/>
      <c r="P1787" s="2">
        <v>4048</v>
      </c>
      <c r="Q1787" s="2" t="s">
        <v>1896</v>
      </c>
    </row>
    <row r="1788" spans="1:17" ht="18">
      <c r="A1788" s="2">
        <v>1705</v>
      </c>
      <c r="B1788" s="2" t="s">
        <v>18213</v>
      </c>
      <c r="C1788" s="2"/>
      <c r="D1788" s="2" t="s">
        <v>30</v>
      </c>
      <c r="E1788" s="2" t="s">
        <v>5168</v>
      </c>
      <c r="F1788" s="2" t="s">
        <v>20077</v>
      </c>
      <c r="G1788" s="2" t="s">
        <v>5169</v>
      </c>
      <c r="H1788" s="2"/>
      <c r="I1788" s="2"/>
      <c r="J1788" s="2"/>
      <c r="K1788" s="2"/>
      <c r="L1788" s="2"/>
      <c r="M1788" s="2"/>
      <c r="N1788" s="2"/>
      <c r="O1788" s="2"/>
      <c r="P1788" s="2">
        <v>3636</v>
      </c>
      <c r="Q1788" s="2" t="s">
        <v>365</v>
      </c>
    </row>
    <row r="1789" spans="1:17" ht="18">
      <c r="A1789" s="2">
        <v>1706</v>
      </c>
      <c r="B1789" s="2" t="s">
        <v>5170</v>
      </c>
      <c r="C1789" s="2"/>
      <c r="D1789" s="2" t="s">
        <v>30</v>
      </c>
      <c r="E1789" s="2" t="s">
        <v>5171</v>
      </c>
      <c r="F1789" s="2" t="s">
        <v>5172</v>
      </c>
      <c r="G1789" s="2" t="s">
        <v>5173</v>
      </c>
      <c r="H1789" s="2"/>
      <c r="I1789" s="2"/>
      <c r="J1789" s="2"/>
      <c r="K1789" s="2"/>
      <c r="L1789" s="2"/>
      <c r="M1789" s="2"/>
      <c r="N1789" s="2"/>
      <c r="O1789" s="2"/>
      <c r="P1789" s="2">
        <v>3864</v>
      </c>
      <c r="Q1789" s="2" t="s">
        <v>1089</v>
      </c>
    </row>
    <row r="1790" spans="1:17" ht="18">
      <c r="A1790" s="2">
        <v>1707</v>
      </c>
      <c r="B1790" s="2" t="s">
        <v>5174</v>
      </c>
      <c r="C1790" s="2"/>
      <c r="D1790" s="2" t="s">
        <v>30</v>
      </c>
      <c r="E1790" s="2" t="s">
        <v>5175</v>
      </c>
      <c r="F1790" s="2" t="s">
        <v>5176</v>
      </c>
      <c r="G1790" s="2" t="s">
        <v>5177</v>
      </c>
      <c r="H1790" s="2"/>
      <c r="I1790" s="2"/>
      <c r="J1790" s="2"/>
      <c r="K1790" s="2"/>
      <c r="L1790" s="2"/>
      <c r="M1790" s="2"/>
      <c r="N1790" s="2"/>
      <c r="O1790" s="2"/>
      <c r="P1790" s="2">
        <v>3574</v>
      </c>
      <c r="Q1790" s="2" t="s">
        <v>48</v>
      </c>
    </row>
    <row r="1791" spans="1:17" ht="18">
      <c r="A1791" s="2">
        <v>1708</v>
      </c>
      <c r="B1791" s="2" t="s">
        <v>18214</v>
      </c>
      <c r="C1791" s="2"/>
      <c r="D1791" s="2" t="s">
        <v>30</v>
      </c>
      <c r="E1791" s="2" t="s">
        <v>5178</v>
      </c>
      <c r="F1791" s="2" t="s">
        <v>20078</v>
      </c>
      <c r="G1791" s="2" t="s">
        <v>5179</v>
      </c>
      <c r="H1791" s="2"/>
      <c r="I1791" s="2"/>
      <c r="J1791" s="2"/>
      <c r="K1791" s="2"/>
      <c r="L1791" s="2"/>
      <c r="M1791" s="2"/>
      <c r="N1791" s="2"/>
      <c r="O1791" s="2"/>
      <c r="P1791" s="2">
        <v>3845</v>
      </c>
      <c r="Q1791" s="2" t="s">
        <v>1089</v>
      </c>
    </row>
    <row r="1792" spans="1:17" ht="18">
      <c r="A1792" s="2">
        <v>1709</v>
      </c>
      <c r="B1792" s="2" t="s">
        <v>5180</v>
      </c>
      <c r="C1792" s="2"/>
      <c r="D1792" s="2" t="s">
        <v>182</v>
      </c>
      <c r="E1792" s="2" t="s">
        <v>5181</v>
      </c>
      <c r="F1792" s="2" t="s">
        <v>20079</v>
      </c>
      <c r="G1792" s="2" t="s">
        <v>5182</v>
      </c>
      <c r="H1792" s="2"/>
      <c r="I1792" s="2"/>
      <c r="J1792" s="2"/>
      <c r="K1792" s="2"/>
      <c r="L1792" s="2"/>
      <c r="M1792" s="2"/>
      <c r="N1792" s="2"/>
      <c r="O1792" s="2"/>
      <c r="P1792" s="2">
        <v>3484</v>
      </c>
      <c r="Q1792" s="2" t="s">
        <v>43</v>
      </c>
    </row>
    <row r="1793" spans="1:17" ht="18">
      <c r="A1793" s="2">
        <v>1710</v>
      </c>
      <c r="B1793" s="2" t="s">
        <v>5183</v>
      </c>
      <c r="C1793" s="2"/>
      <c r="D1793" s="2" t="s">
        <v>30</v>
      </c>
      <c r="E1793" s="2" t="s">
        <v>5184</v>
      </c>
      <c r="F1793" s="2" t="s">
        <v>20080</v>
      </c>
      <c r="G1793" s="2" t="s">
        <v>5185</v>
      </c>
      <c r="H1793" s="2"/>
      <c r="I1793" s="2"/>
      <c r="J1793" s="2"/>
      <c r="K1793" s="2"/>
      <c r="L1793" s="2"/>
      <c r="M1793" s="2"/>
      <c r="N1793" s="2"/>
      <c r="O1793" s="2"/>
      <c r="P1793" s="2">
        <v>3435</v>
      </c>
      <c r="Q1793" s="2" t="s">
        <v>36</v>
      </c>
    </row>
    <row r="1794" spans="1:17" ht="18">
      <c r="A1794" s="2">
        <v>1711</v>
      </c>
      <c r="B1794" s="2" t="s">
        <v>5186</v>
      </c>
      <c r="C1794" s="2"/>
      <c r="D1794" s="2" t="s">
        <v>30</v>
      </c>
      <c r="E1794" s="2" t="s">
        <v>5187</v>
      </c>
      <c r="F1794" s="2" t="s">
        <v>5188</v>
      </c>
      <c r="G1794" s="2" t="s">
        <v>5189</v>
      </c>
      <c r="H1794" s="2"/>
      <c r="I1794" s="2"/>
      <c r="J1794" s="2"/>
      <c r="K1794" s="2"/>
      <c r="L1794" s="2"/>
      <c r="M1794" s="2"/>
      <c r="N1794" s="2"/>
      <c r="O1794" s="2"/>
      <c r="P1794" s="2">
        <v>3456</v>
      </c>
      <c r="Q1794" s="2" t="s">
        <v>43</v>
      </c>
    </row>
    <row r="1795" spans="1:17" ht="18">
      <c r="A1795" s="2">
        <v>1712</v>
      </c>
      <c r="B1795" s="2" t="s">
        <v>5190</v>
      </c>
      <c r="C1795" s="2"/>
      <c r="D1795" s="2" t="s">
        <v>30</v>
      </c>
      <c r="E1795" s="2" t="s">
        <v>5191</v>
      </c>
      <c r="F1795" s="2" t="s">
        <v>20081</v>
      </c>
      <c r="G1795" s="2" t="s">
        <v>5192</v>
      </c>
      <c r="H1795" s="2" t="s">
        <v>182</v>
      </c>
      <c r="I1795" s="2" t="s">
        <v>5193</v>
      </c>
      <c r="J1795" s="2" t="s">
        <v>20083</v>
      </c>
      <c r="K1795" s="2" t="s">
        <v>17411</v>
      </c>
      <c r="L1795" s="2"/>
      <c r="M1795" s="2"/>
      <c r="N1795" s="2"/>
      <c r="O1795" s="2"/>
      <c r="P1795" s="2">
        <v>3474</v>
      </c>
      <c r="Q1795" s="2" t="s">
        <v>43</v>
      </c>
    </row>
    <row r="1796" spans="1:17" ht="18">
      <c r="A1796" s="2">
        <v>1713</v>
      </c>
      <c r="B1796" s="2" t="s">
        <v>5194</v>
      </c>
      <c r="C1796" s="2"/>
      <c r="D1796" s="2" t="s">
        <v>30</v>
      </c>
      <c r="E1796" s="2" t="s">
        <v>5195</v>
      </c>
      <c r="F1796" s="2" t="s">
        <v>20082</v>
      </c>
      <c r="G1796" s="2" t="s">
        <v>5196</v>
      </c>
      <c r="H1796" s="2"/>
      <c r="I1796" s="2"/>
      <c r="J1796" s="2"/>
      <c r="K1796" s="2"/>
      <c r="L1796" s="2"/>
      <c r="M1796" s="2"/>
      <c r="N1796" s="2"/>
      <c r="O1796" s="2"/>
      <c r="P1796" s="2">
        <v>3493</v>
      </c>
      <c r="Q1796" s="2" t="s">
        <v>160</v>
      </c>
    </row>
    <row r="1797" spans="1:17" ht="18">
      <c r="A1797" s="2">
        <v>1714</v>
      </c>
      <c r="B1797" s="2" t="s">
        <v>5197</v>
      </c>
      <c r="C1797" s="2"/>
      <c r="D1797" s="2" t="s">
        <v>30</v>
      </c>
      <c r="E1797" s="2" t="s">
        <v>5198</v>
      </c>
      <c r="F1797" s="2" t="s">
        <v>5199</v>
      </c>
      <c r="G1797" s="2" t="s">
        <v>5200</v>
      </c>
      <c r="H1797" s="2"/>
      <c r="I1797" s="2"/>
      <c r="J1797" s="2"/>
      <c r="K1797" s="2"/>
      <c r="L1797" s="2"/>
      <c r="M1797" s="2"/>
      <c r="N1797" s="2"/>
      <c r="O1797" s="2"/>
      <c r="P1797" s="2">
        <v>4291</v>
      </c>
      <c r="Q1797" s="2" t="s">
        <v>1848</v>
      </c>
    </row>
    <row r="1798" spans="1:17" ht="18">
      <c r="A1798" s="2">
        <v>1715</v>
      </c>
      <c r="B1798" s="2" t="s">
        <v>5201</v>
      </c>
      <c r="C1798" s="2"/>
      <c r="D1798" s="2" t="s">
        <v>30</v>
      </c>
      <c r="E1798" s="2" t="s">
        <v>5202</v>
      </c>
      <c r="F1798" s="2" t="s">
        <v>20084</v>
      </c>
      <c r="G1798" s="2" t="s">
        <v>5203</v>
      </c>
      <c r="H1798" s="2"/>
      <c r="I1798" s="2"/>
      <c r="J1798" s="2"/>
      <c r="K1798" s="2"/>
      <c r="L1798" s="2"/>
      <c r="M1798" s="2"/>
      <c r="N1798" s="2"/>
      <c r="O1798" s="2"/>
      <c r="P1798" s="2">
        <v>3656</v>
      </c>
      <c r="Q1798" s="2" t="s">
        <v>185</v>
      </c>
    </row>
    <row r="1799" spans="1:17" ht="18">
      <c r="A1799" s="2">
        <v>1716</v>
      </c>
      <c r="B1799" s="2" t="s">
        <v>5204</v>
      </c>
      <c r="C1799" s="2"/>
      <c r="D1799" s="2" t="s">
        <v>30</v>
      </c>
      <c r="E1799" s="2" t="s">
        <v>5205</v>
      </c>
      <c r="F1799" s="2" t="s">
        <v>20085</v>
      </c>
      <c r="G1799" s="2" t="s">
        <v>5206</v>
      </c>
      <c r="H1799" s="2"/>
      <c r="I1799" s="2"/>
      <c r="J1799" s="2"/>
      <c r="K1799" s="2"/>
      <c r="L1799" s="2"/>
      <c r="M1799" s="2"/>
      <c r="N1799" s="2"/>
      <c r="O1799" s="2"/>
      <c r="P1799" s="2">
        <v>3509</v>
      </c>
      <c r="Q1799" s="2" t="s">
        <v>160</v>
      </c>
    </row>
    <row r="1800" spans="1:17" ht="18">
      <c r="A1800" s="2">
        <v>1717</v>
      </c>
      <c r="B1800" s="2" t="s">
        <v>5207</v>
      </c>
      <c r="C1800" s="2"/>
      <c r="D1800" s="2" t="s">
        <v>30</v>
      </c>
      <c r="E1800" s="2" t="s">
        <v>5208</v>
      </c>
      <c r="F1800" s="2" t="s">
        <v>20086</v>
      </c>
      <c r="G1800" s="2" t="s">
        <v>5209</v>
      </c>
      <c r="H1800" s="2"/>
      <c r="I1800" s="2"/>
      <c r="J1800" s="2"/>
      <c r="K1800" s="2"/>
      <c r="L1800" s="2"/>
      <c r="M1800" s="2"/>
      <c r="N1800" s="2"/>
      <c r="O1800" s="2"/>
      <c r="P1800" s="2">
        <v>3411</v>
      </c>
      <c r="Q1800" s="2" t="s">
        <v>36</v>
      </c>
    </row>
    <row r="1801" spans="1:17" ht="18">
      <c r="A1801" s="2">
        <v>1718</v>
      </c>
      <c r="B1801" s="2" t="s">
        <v>5210</v>
      </c>
      <c r="C1801" s="2"/>
      <c r="D1801" s="2" t="s">
        <v>30</v>
      </c>
      <c r="E1801" s="2" t="s">
        <v>5211</v>
      </c>
      <c r="F1801" s="2" t="s">
        <v>20087</v>
      </c>
      <c r="G1801" s="2" t="s">
        <v>5212</v>
      </c>
      <c r="H1801" s="2"/>
      <c r="I1801" s="2"/>
      <c r="J1801" s="2"/>
      <c r="K1801" s="2"/>
      <c r="L1801" s="2"/>
      <c r="M1801" s="2"/>
      <c r="N1801" s="2"/>
      <c r="O1801" s="2"/>
      <c r="P1801" s="2">
        <v>3796</v>
      </c>
      <c r="Q1801" s="2" t="s">
        <v>945</v>
      </c>
    </row>
    <row r="1802" spans="1:17" ht="18">
      <c r="A1802" s="2">
        <v>1719</v>
      </c>
      <c r="B1802" s="2" t="s">
        <v>5213</v>
      </c>
      <c r="C1802" s="2"/>
      <c r="D1802" s="2" t="s">
        <v>30</v>
      </c>
      <c r="E1802" s="2" t="s">
        <v>5213</v>
      </c>
      <c r="F1802" s="2" t="s">
        <v>20088</v>
      </c>
      <c r="G1802" s="2" t="s">
        <v>5214</v>
      </c>
      <c r="H1802" s="2"/>
      <c r="I1802" s="2"/>
      <c r="J1802" s="2"/>
      <c r="K1802" s="2"/>
      <c r="L1802" s="2"/>
      <c r="M1802" s="2"/>
      <c r="N1802" s="2"/>
      <c r="O1802" s="2"/>
      <c r="P1802" s="2">
        <v>3541</v>
      </c>
      <c r="Q1802" s="2" t="s">
        <v>48</v>
      </c>
    </row>
    <row r="1803" spans="1:17" ht="18">
      <c r="A1803" s="2">
        <v>1720</v>
      </c>
      <c r="B1803" s="2" t="s">
        <v>5215</v>
      </c>
      <c r="C1803" s="2"/>
      <c r="D1803" s="2" t="s">
        <v>30</v>
      </c>
      <c r="E1803" s="2" t="s">
        <v>858</v>
      </c>
      <c r="F1803" s="2" t="s">
        <v>5216</v>
      </c>
      <c r="G1803" s="2" t="s">
        <v>5217</v>
      </c>
      <c r="H1803" s="2"/>
      <c r="I1803" s="2"/>
      <c r="J1803" s="2"/>
      <c r="K1803" s="2"/>
      <c r="L1803" s="2"/>
      <c r="M1803" s="2"/>
      <c r="N1803" s="2"/>
      <c r="O1803" s="2"/>
      <c r="P1803" s="2">
        <v>3507</v>
      </c>
      <c r="Q1803" s="2" t="s">
        <v>48</v>
      </c>
    </row>
    <row r="1804" spans="1:17" ht="18">
      <c r="A1804" s="2">
        <v>1721</v>
      </c>
      <c r="B1804" s="2" t="s">
        <v>5218</v>
      </c>
      <c r="C1804" s="2"/>
      <c r="D1804" s="2" t="s">
        <v>182</v>
      </c>
      <c r="E1804" s="2" t="s">
        <v>5219</v>
      </c>
      <c r="F1804" s="2" t="s">
        <v>20089</v>
      </c>
      <c r="G1804" s="2" t="s">
        <v>5220</v>
      </c>
      <c r="H1804" s="2"/>
      <c r="I1804" s="2"/>
      <c r="J1804" s="2"/>
      <c r="K1804" s="2"/>
      <c r="L1804" s="2"/>
      <c r="M1804" s="2"/>
      <c r="N1804" s="2"/>
      <c r="O1804" s="2"/>
      <c r="P1804" s="2">
        <v>3542</v>
      </c>
      <c r="Q1804" s="2" t="s">
        <v>423</v>
      </c>
    </row>
    <row r="1805" spans="1:17" ht="18">
      <c r="A1805" s="2">
        <v>1722</v>
      </c>
      <c r="B1805" s="2" t="s">
        <v>5221</v>
      </c>
      <c r="C1805" s="2"/>
      <c r="D1805" s="2" t="s">
        <v>30</v>
      </c>
      <c r="E1805" s="2" t="s">
        <v>5222</v>
      </c>
      <c r="F1805" s="2" t="s">
        <v>5223</v>
      </c>
      <c r="G1805" s="2" t="s">
        <v>5224</v>
      </c>
      <c r="H1805" s="2"/>
      <c r="I1805" s="2"/>
      <c r="J1805" s="2"/>
      <c r="K1805" s="2"/>
      <c r="L1805" s="2"/>
      <c r="M1805" s="2"/>
      <c r="N1805" s="2"/>
      <c r="O1805" s="2"/>
      <c r="P1805" s="2">
        <v>3548</v>
      </c>
      <c r="Q1805" s="2" t="s">
        <v>423</v>
      </c>
    </row>
    <row r="1806" spans="1:17" ht="18">
      <c r="A1806" s="2">
        <v>1723</v>
      </c>
      <c r="B1806" s="2" t="s">
        <v>5225</v>
      </c>
      <c r="C1806" s="2"/>
      <c r="D1806" s="2" t="s">
        <v>14</v>
      </c>
      <c r="E1806" s="2" t="s">
        <v>788</v>
      </c>
      <c r="F1806" s="2" t="s">
        <v>20090</v>
      </c>
      <c r="G1806" s="2" t="s">
        <v>5226</v>
      </c>
      <c r="H1806" s="2"/>
      <c r="I1806" s="2"/>
      <c r="J1806" s="2"/>
      <c r="K1806" s="2"/>
      <c r="L1806" s="2"/>
      <c r="M1806" s="2"/>
      <c r="N1806" s="2"/>
      <c r="O1806" s="2"/>
      <c r="P1806" s="2">
        <v>3396</v>
      </c>
      <c r="Q1806" s="2" t="s">
        <v>36</v>
      </c>
    </row>
    <row r="1807" spans="1:17" ht="18">
      <c r="A1807" s="2">
        <v>1724</v>
      </c>
      <c r="B1807" s="2" t="s">
        <v>5227</v>
      </c>
      <c r="C1807" s="2"/>
      <c r="D1807" s="2" t="s">
        <v>30</v>
      </c>
      <c r="E1807" s="2" t="s">
        <v>5228</v>
      </c>
      <c r="F1807" s="2" t="s">
        <v>20091</v>
      </c>
      <c r="G1807" s="2" t="s">
        <v>5229</v>
      </c>
      <c r="H1807" s="2"/>
      <c r="I1807" s="2"/>
      <c r="J1807" s="2"/>
      <c r="K1807" s="2"/>
      <c r="L1807" s="2"/>
      <c r="M1807" s="2"/>
      <c r="N1807" s="2"/>
      <c r="O1807" s="2"/>
      <c r="P1807" s="2">
        <v>3470</v>
      </c>
      <c r="Q1807" s="2" t="s">
        <v>160</v>
      </c>
    </row>
    <row r="1808" spans="1:17" ht="18">
      <c r="A1808" s="2">
        <v>1725</v>
      </c>
      <c r="B1808" s="2" t="s">
        <v>5230</v>
      </c>
      <c r="C1808" s="2"/>
      <c r="D1808" s="2" t="s">
        <v>30</v>
      </c>
      <c r="E1808" s="2" t="s">
        <v>5231</v>
      </c>
      <c r="F1808" s="2" t="s">
        <v>20092</v>
      </c>
      <c r="G1808" s="2" t="s">
        <v>5232</v>
      </c>
      <c r="H1808" s="2"/>
      <c r="I1808" s="2"/>
      <c r="J1808" s="2"/>
      <c r="K1808" s="2"/>
      <c r="L1808" s="2"/>
      <c r="M1808" s="2"/>
      <c r="N1808" s="2"/>
      <c r="O1808" s="2"/>
      <c r="P1808" s="2">
        <v>3761</v>
      </c>
      <c r="Q1808" s="2" t="s">
        <v>945</v>
      </c>
    </row>
    <row r="1809" spans="1:17" ht="18">
      <c r="A1809" s="2">
        <v>1726</v>
      </c>
      <c r="B1809" s="2" t="s">
        <v>5233</v>
      </c>
      <c r="C1809" s="2"/>
      <c r="D1809" s="2" t="s">
        <v>30</v>
      </c>
      <c r="E1809" s="2" t="s">
        <v>5233</v>
      </c>
      <c r="F1809" s="2" t="s">
        <v>20093</v>
      </c>
      <c r="G1809" s="2" t="s">
        <v>17318</v>
      </c>
      <c r="H1809" s="2"/>
      <c r="I1809" s="2"/>
      <c r="J1809" s="2"/>
      <c r="K1809" s="2"/>
      <c r="L1809" s="2"/>
      <c r="M1809" s="2"/>
      <c r="N1809" s="2"/>
      <c r="O1809" s="2"/>
      <c r="P1809" s="2">
        <v>5034</v>
      </c>
      <c r="Q1809" s="2" t="s">
        <v>4663</v>
      </c>
    </row>
    <row r="1810" spans="1:17" ht="18">
      <c r="A1810" s="2">
        <v>1727</v>
      </c>
      <c r="B1810" s="2" t="s">
        <v>5234</v>
      </c>
      <c r="C1810" s="2"/>
      <c r="D1810" s="2" t="s">
        <v>182</v>
      </c>
      <c r="E1810" s="2" t="s">
        <v>5235</v>
      </c>
      <c r="F1810" s="2" t="s">
        <v>5236</v>
      </c>
      <c r="G1810" s="2" t="s">
        <v>5237</v>
      </c>
      <c r="H1810" s="2"/>
      <c r="I1810" s="2"/>
      <c r="J1810" s="2"/>
      <c r="K1810" s="2"/>
      <c r="L1810" s="2"/>
      <c r="M1810" s="2"/>
      <c r="N1810" s="2"/>
      <c r="O1810" s="2"/>
      <c r="P1810" s="2">
        <v>3612</v>
      </c>
      <c r="Q1810" s="2" t="s">
        <v>365</v>
      </c>
    </row>
    <row r="1811" spans="1:17" ht="18">
      <c r="A1811" s="2">
        <v>1728</v>
      </c>
      <c r="B1811" s="2" t="s">
        <v>5238</v>
      </c>
      <c r="C1811" s="2"/>
      <c r="D1811" s="2" t="s">
        <v>30</v>
      </c>
      <c r="E1811" s="2" t="s">
        <v>5239</v>
      </c>
      <c r="F1811" s="2" t="s">
        <v>5240</v>
      </c>
      <c r="G1811" s="2" t="s">
        <v>5241</v>
      </c>
      <c r="H1811" s="2" t="s">
        <v>182</v>
      </c>
      <c r="I1811" s="2" t="s">
        <v>5242</v>
      </c>
      <c r="J1811" s="2" t="s">
        <v>17412</v>
      </c>
      <c r="K1811" s="2" t="s">
        <v>5243</v>
      </c>
      <c r="L1811" s="2"/>
      <c r="M1811" s="2"/>
      <c r="N1811" s="2"/>
      <c r="O1811" s="2"/>
      <c r="P1811" s="2">
        <v>4032</v>
      </c>
      <c r="Q1811" s="2" t="s">
        <v>1896</v>
      </c>
    </row>
    <row r="1812" spans="1:17" ht="18">
      <c r="A1812" s="2">
        <v>1729</v>
      </c>
      <c r="B1812" s="2" t="s">
        <v>5244</v>
      </c>
      <c r="C1812" s="2"/>
      <c r="D1812" s="2" t="s">
        <v>182</v>
      </c>
      <c r="E1812" s="2" t="s">
        <v>5245</v>
      </c>
      <c r="F1812" s="2" t="s">
        <v>20094</v>
      </c>
      <c r="G1812" s="2" t="s">
        <v>5246</v>
      </c>
      <c r="H1812" s="2"/>
      <c r="I1812" s="2"/>
      <c r="J1812" s="2"/>
      <c r="K1812" s="2"/>
      <c r="L1812" s="2"/>
      <c r="M1812" s="2"/>
      <c r="N1812" s="2"/>
      <c r="O1812" s="2"/>
      <c r="P1812" s="2">
        <v>3569</v>
      </c>
      <c r="Q1812" s="2" t="s">
        <v>423</v>
      </c>
    </row>
    <row r="1813" spans="1:17" ht="18">
      <c r="A1813" s="2">
        <v>1730</v>
      </c>
      <c r="B1813" s="2" t="s">
        <v>17699</v>
      </c>
      <c r="C1813" s="2"/>
      <c r="D1813" s="2" t="s">
        <v>9</v>
      </c>
      <c r="E1813" s="2" t="s">
        <v>5247</v>
      </c>
      <c r="F1813" s="2" t="s">
        <v>20095</v>
      </c>
      <c r="G1813" s="2" t="s">
        <v>5248</v>
      </c>
      <c r="H1813" s="2"/>
      <c r="I1813" s="2"/>
      <c r="J1813" s="2"/>
      <c r="K1813" s="2"/>
      <c r="L1813" s="2"/>
      <c r="M1813" s="2"/>
      <c r="N1813" s="2"/>
      <c r="O1813" s="2"/>
      <c r="P1813" s="2">
        <v>3584</v>
      </c>
      <c r="Q1813" s="2" t="s">
        <v>365</v>
      </c>
    </row>
    <row r="1814" spans="1:17" ht="18">
      <c r="A1814" s="2">
        <v>1731</v>
      </c>
      <c r="B1814" s="2" t="s">
        <v>5249</v>
      </c>
      <c r="C1814" s="2"/>
      <c r="D1814" s="2" t="s">
        <v>30</v>
      </c>
      <c r="E1814" s="2" t="s">
        <v>5250</v>
      </c>
      <c r="F1814" s="2" t="s">
        <v>5251</v>
      </c>
      <c r="G1814" s="2" t="s">
        <v>5252</v>
      </c>
      <c r="H1814" s="2"/>
      <c r="I1814" s="2"/>
      <c r="J1814" s="2"/>
      <c r="K1814" s="2"/>
      <c r="L1814" s="2"/>
      <c r="M1814" s="2"/>
      <c r="N1814" s="2"/>
      <c r="O1814" s="2"/>
      <c r="P1814" s="2">
        <v>3551</v>
      </c>
      <c r="Q1814" s="2" t="s">
        <v>423</v>
      </c>
    </row>
    <row r="1815" spans="1:17" ht="18">
      <c r="A1815" s="2">
        <v>1732</v>
      </c>
      <c r="B1815" s="2" t="s">
        <v>5253</v>
      </c>
      <c r="C1815" s="2"/>
      <c r="D1815" s="2" t="s">
        <v>30</v>
      </c>
      <c r="E1815" s="2" t="s">
        <v>1452</v>
      </c>
      <c r="F1815" s="2" t="s">
        <v>20096</v>
      </c>
      <c r="G1815" s="2" t="s">
        <v>5254</v>
      </c>
      <c r="H1815" s="2"/>
      <c r="I1815" s="2"/>
      <c r="J1815" s="2"/>
      <c r="K1815" s="2"/>
      <c r="L1815" s="2"/>
      <c r="M1815" s="2"/>
      <c r="N1815" s="2"/>
      <c r="O1815" s="2"/>
      <c r="P1815" s="2">
        <v>3483</v>
      </c>
      <c r="Q1815" s="2" t="s">
        <v>160</v>
      </c>
    </row>
    <row r="1816" spans="1:17" ht="18">
      <c r="A1816" s="2">
        <v>1733</v>
      </c>
      <c r="B1816" s="2" t="s">
        <v>5255</v>
      </c>
      <c r="C1816" s="2"/>
      <c r="D1816" s="2" t="s">
        <v>30</v>
      </c>
      <c r="E1816" s="2" t="s">
        <v>5256</v>
      </c>
      <c r="F1816" s="2" t="s">
        <v>20097</v>
      </c>
      <c r="G1816" s="2" t="s">
        <v>5257</v>
      </c>
      <c r="H1816" s="2"/>
      <c r="I1816" s="2"/>
      <c r="J1816" s="2"/>
      <c r="K1816" s="2"/>
      <c r="L1816" s="2"/>
      <c r="M1816" s="2"/>
      <c r="N1816" s="2"/>
      <c r="O1816" s="2"/>
      <c r="P1816" s="2">
        <v>3375</v>
      </c>
      <c r="Q1816" s="2" t="s">
        <v>36</v>
      </c>
    </row>
    <row r="1817" spans="1:17" ht="18">
      <c r="A1817" s="2">
        <v>1734</v>
      </c>
      <c r="B1817" s="2" t="s">
        <v>18215</v>
      </c>
      <c r="C1817" s="2"/>
      <c r="D1817" s="2" t="s">
        <v>182</v>
      </c>
      <c r="E1817" s="2" t="s">
        <v>5258</v>
      </c>
      <c r="F1817" s="2" t="s">
        <v>20098</v>
      </c>
      <c r="G1817" s="2" t="s">
        <v>5259</v>
      </c>
      <c r="H1817" s="2"/>
      <c r="I1817" s="2"/>
      <c r="J1817" s="2"/>
      <c r="K1817" s="2"/>
      <c r="L1817" s="2"/>
      <c r="M1817" s="2"/>
      <c r="N1817" s="2"/>
      <c r="O1817" s="2"/>
      <c r="P1817" s="2">
        <v>3519</v>
      </c>
      <c r="Q1817" s="2" t="s">
        <v>423</v>
      </c>
    </row>
    <row r="1818" spans="1:17" ht="18">
      <c r="A1818" s="2">
        <v>1735</v>
      </c>
      <c r="B1818" s="2" t="s">
        <v>5260</v>
      </c>
      <c r="C1818" s="2"/>
      <c r="D1818" s="2" t="s">
        <v>30</v>
      </c>
      <c r="E1818" s="2" t="s">
        <v>5261</v>
      </c>
      <c r="F1818" s="2" t="s">
        <v>20099</v>
      </c>
      <c r="G1818" s="2" t="s">
        <v>5262</v>
      </c>
      <c r="H1818" s="2"/>
      <c r="I1818" s="2"/>
      <c r="J1818" s="2"/>
      <c r="K1818" s="2"/>
      <c r="L1818" s="2"/>
      <c r="M1818" s="2"/>
      <c r="N1818" s="2"/>
      <c r="O1818" s="2"/>
      <c r="P1818" s="2">
        <v>3595</v>
      </c>
      <c r="Q1818" s="2" t="s">
        <v>365</v>
      </c>
    </row>
    <row r="1819" spans="1:17" ht="18">
      <c r="A1819" s="2">
        <v>1736</v>
      </c>
      <c r="B1819" s="2" t="s">
        <v>5263</v>
      </c>
      <c r="C1819" s="2"/>
      <c r="D1819" s="2" t="s">
        <v>30</v>
      </c>
      <c r="E1819" s="2" t="s">
        <v>5264</v>
      </c>
      <c r="F1819" s="2" t="s">
        <v>20100</v>
      </c>
      <c r="G1819" s="2" t="s">
        <v>5265</v>
      </c>
      <c r="H1819" s="2"/>
      <c r="I1819" s="2"/>
      <c r="J1819" s="2"/>
      <c r="K1819" s="2"/>
      <c r="L1819" s="2"/>
      <c r="M1819" s="2"/>
      <c r="N1819" s="2"/>
      <c r="O1819" s="2"/>
      <c r="P1819" s="2">
        <v>3478</v>
      </c>
      <c r="Q1819" s="2" t="s">
        <v>48</v>
      </c>
    </row>
    <row r="1820" spans="1:17" ht="18">
      <c r="A1820" s="12">
        <v>1737</v>
      </c>
      <c r="B1820" s="12" t="s">
        <v>5266</v>
      </c>
      <c r="C1820" s="12"/>
      <c r="D1820" s="12" t="s">
        <v>182</v>
      </c>
      <c r="E1820" s="12" t="s">
        <v>5267</v>
      </c>
      <c r="F1820" s="12" t="s">
        <v>5268</v>
      </c>
      <c r="G1820" s="2" t="s">
        <v>5269</v>
      </c>
      <c r="H1820" s="2"/>
      <c r="I1820" s="2"/>
      <c r="J1820" s="2"/>
      <c r="K1820" s="2"/>
      <c r="L1820" s="2"/>
      <c r="M1820" s="2"/>
      <c r="N1820" s="2"/>
      <c r="O1820" s="2"/>
      <c r="P1820" s="2">
        <v>3761</v>
      </c>
      <c r="Q1820" s="2" t="s">
        <v>945</v>
      </c>
    </row>
    <row r="1821" spans="1:17" ht="18">
      <c r="A1821" s="2">
        <v>1738</v>
      </c>
      <c r="B1821" s="2" t="s">
        <v>5270</v>
      </c>
      <c r="C1821" s="2"/>
      <c r="D1821" s="2" t="s">
        <v>30</v>
      </c>
      <c r="E1821" s="2" t="s">
        <v>5271</v>
      </c>
      <c r="F1821" s="2" t="s">
        <v>5272</v>
      </c>
      <c r="G1821" s="2" t="s">
        <v>5273</v>
      </c>
      <c r="H1821" s="2"/>
      <c r="I1821" s="2"/>
      <c r="J1821" s="2"/>
      <c r="K1821" s="2"/>
      <c r="L1821" s="2"/>
      <c r="M1821" s="2"/>
      <c r="N1821" s="2"/>
      <c r="O1821" s="2"/>
      <c r="P1821" s="2">
        <v>3458</v>
      </c>
      <c r="Q1821" s="2" t="s">
        <v>160</v>
      </c>
    </row>
    <row r="1822" spans="1:17" ht="18">
      <c r="A1822" s="2">
        <v>1739</v>
      </c>
      <c r="B1822" s="2" t="s">
        <v>17700</v>
      </c>
      <c r="C1822" s="2"/>
      <c r="D1822" s="2" t="s">
        <v>9</v>
      </c>
      <c r="E1822" s="2" t="s">
        <v>5274</v>
      </c>
      <c r="F1822" s="2" t="s">
        <v>5275</v>
      </c>
      <c r="G1822" s="2" t="s">
        <v>5276</v>
      </c>
      <c r="H1822" s="2"/>
      <c r="I1822" s="2"/>
      <c r="J1822" s="2"/>
      <c r="K1822" s="2"/>
      <c r="L1822" s="2"/>
      <c r="M1822" s="2"/>
      <c r="N1822" s="2"/>
      <c r="O1822" s="2"/>
      <c r="P1822" s="2">
        <v>3392</v>
      </c>
      <c r="Q1822" s="2" t="s">
        <v>43</v>
      </c>
    </row>
    <row r="1823" spans="1:17" ht="18">
      <c r="A1823" s="2">
        <v>1740</v>
      </c>
      <c r="B1823" s="2" t="s">
        <v>18216</v>
      </c>
      <c r="C1823" s="2"/>
      <c r="D1823" s="2" t="s">
        <v>30</v>
      </c>
      <c r="E1823" s="2" t="s">
        <v>5277</v>
      </c>
      <c r="F1823" s="2" t="s">
        <v>5278</v>
      </c>
      <c r="G1823" s="2" t="s">
        <v>5279</v>
      </c>
      <c r="H1823" s="2"/>
      <c r="I1823" s="2"/>
      <c r="J1823" s="2"/>
      <c r="K1823" s="2"/>
      <c r="L1823" s="2"/>
      <c r="M1823" s="2"/>
      <c r="N1823" s="2"/>
      <c r="O1823" s="2"/>
      <c r="P1823" s="2">
        <v>3629</v>
      </c>
      <c r="Q1823" s="2" t="s">
        <v>657</v>
      </c>
    </row>
    <row r="1824" spans="1:17" ht="18">
      <c r="A1824" s="2">
        <v>1741</v>
      </c>
      <c r="B1824" s="2" t="s">
        <v>17701</v>
      </c>
      <c r="C1824" s="2"/>
      <c r="D1824" s="2" t="s">
        <v>9</v>
      </c>
      <c r="E1824" s="2" t="s">
        <v>5280</v>
      </c>
      <c r="F1824" s="2" t="s">
        <v>5281</v>
      </c>
      <c r="G1824" s="2" t="s">
        <v>5282</v>
      </c>
      <c r="H1824" s="2"/>
      <c r="I1824" s="2"/>
      <c r="J1824" s="2"/>
      <c r="K1824" s="2"/>
      <c r="L1824" s="2"/>
      <c r="M1824" s="2"/>
      <c r="N1824" s="2"/>
      <c r="O1824" s="2"/>
      <c r="P1824" s="2">
        <v>3445</v>
      </c>
      <c r="Q1824" s="2" t="s">
        <v>160</v>
      </c>
    </row>
    <row r="1825" spans="1:17" ht="18">
      <c r="A1825" s="2">
        <v>1742</v>
      </c>
      <c r="B1825" s="2" t="s">
        <v>5283</v>
      </c>
      <c r="C1825" s="2"/>
      <c r="D1825" s="2" t="s">
        <v>23</v>
      </c>
      <c r="E1825" s="2" t="s">
        <v>5284</v>
      </c>
      <c r="F1825" s="2" t="s">
        <v>5285</v>
      </c>
      <c r="G1825" s="2" t="s">
        <v>5286</v>
      </c>
      <c r="H1825" s="2"/>
      <c r="I1825" s="2"/>
      <c r="J1825" s="2"/>
      <c r="K1825" s="2"/>
      <c r="L1825" s="2"/>
      <c r="M1825" s="2"/>
      <c r="N1825" s="2"/>
      <c r="O1825" s="2"/>
      <c r="P1825" s="2">
        <v>3423</v>
      </c>
      <c r="Q1825" s="2" t="s">
        <v>43</v>
      </c>
    </row>
    <row r="1826" spans="1:17" ht="18">
      <c r="A1826" s="2">
        <v>1743</v>
      </c>
      <c r="B1826" s="2" t="s">
        <v>5287</v>
      </c>
      <c r="C1826" s="2"/>
      <c r="D1826" s="2" t="s">
        <v>30</v>
      </c>
      <c r="E1826" s="2" t="s">
        <v>5288</v>
      </c>
      <c r="F1826" s="2" t="s">
        <v>5289</v>
      </c>
      <c r="G1826" s="2" t="s">
        <v>5290</v>
      </c>
      <c r="H1826" s="2"/>
      <c r="I1826" s="2"/>
      <c r="J1826" s="2"/>
      <c r="K1826" s="2"/>
      <c r="L1826" s="2"/>
      <c r="M1826" s="2"/>
      <c r="N1826" s="2"/>
      <c r="O1826" s="2"/>
      <c r="P1826" s="2">
        <v>4123</v>
      </c>
      <c r="Q1826" s="2" t="s">
        <v>1350</v>
      </c>
    </row>
    <row r="1827" spans="1:17" ht="18">
      <c r="A1827" s="2">
        <v>1744</v>
      </c>
      <c r="B1827" s="2" t="s">
        <v>5291</v>
      </c>
      <c r="C1827" s="2"/>
      <c r="D1827" s="2" t="s">
        <v>30</v>
      </c>
      <c r="E1827" s="2" t="s">
        <v>5292</v>
      </c>
      <c r="F1827" s="2" t="s">
        <v>5293</v>
      </c>
      <c r="G1827" s="2" t="s">
        <v>5294</v>
      </c>
      <c r="H1827" s="2"/>
      <c r="I1827" s="2"/>
      <c r="J1827" s="2"/>
      <c r="K1827" s="2"/>
      <c r="L1827" s="2"/>
      <c r="M1827" s="2"/>
      <c r="N1827" s="2"/>
      <c r="O1827" s="2"/>
      <c r="P1827" s="2">
        <v>3731</v>
      </c>
      <c r="Q1827" s="2" t="s">
        <v>945</v>
      </c>
    </row>
    <row r="1828" spans="1:17" ht="18">
      <c r="A1828" s="2">
        <v>1745</v>
      </c>
      <c r="B1828" s="2" t="s">
        <v>5295</v>
      </c>
      <c r="C1828" s="2"/>
      <c r="D1828" s="2" t="s">
        <v>30</v>
      </c>
      <c r="E1828" s="2" t="s">
        <v>5296</v>
      </c>
      <c r="F1828" s="2" t="s">
        <v>5297</v>
      </c>
      <c r="G1828" s="2" t="s">
        <v>5298</v>
      </c>
      <c r="H1828" s="2"/>
      <c r="I1828" s="2"/>
      <c r="J1828" s="2"/>
      <c r="K1828" s="2"/>
      <c r="L1828" s="2"/>
      <c r="M1828" s="2"/>
      <c r="N1828" s="2"/>
      <c r="O1828" s="2"/>
      <c r="P1828" s="2">
        <v>3498</v>
      </c>
      <c r="Q1828" s="2" t="s">
        <v>423</v>
      </c>
    </row>
    <row r="1829" spans="1:17" ht="18">
      <c r="A1829" s="2">
        <v>1746</v>
      </c>
      <c r="B1829" s="2" t="s">
        <v>18217</v>
      </c>
      <c r="C1829" s="2"/>
      <c r="D1829" s="2" t="s">
        <v>30</v>
      </c>
      <c r="E1829" s="2" t="s">
        <v>5299</v>
      </c>
      <c r="F1829" s="2" t="s">
        <v>5300</v>
      </c>
      <c r="G1829" s="2" t="s">
        <v>5301</v>
      </c>
      <c r="H1829" s="2"/>
      <c r="I1829" s="2"/>
      <c r="J1829" s="2"/>
      <c r="K1829" s="2"/>
      <c r="L1829" s="2"/>
      <c r="M1829" s="2"/>
      <c r="N1829" s="2"/>
      <c r="O1829" s="2"/>
      <c r="P1829" s="2">
        <v>3573</v>
      </c>
      <c r="Q1829" s="2" t="s">
        <v>185</v>
      </c>
    </row>
    <row r="1830" spans="1:17" ht="18">
      <c r="A1830" s="2">
        <v>1747</v>
      </c>
      <c r="B1830" s="2" t="s">
        <v>18218</v>
      </c>
      <c r="C1830" s="2"/>
      <c r="D1830" s="2" t="s">
        <v>30</v>
      </c>
      <c r="E1830" s="2" t="s">
        <v>5302</v>
      </c>
      <c r="F1830" s="2" t="s">
        <v>5303</v>
      </c>
      <c r="G1830" s="2" t="s">
        <v>5304</v>
      </c>
      <c r="H1830" s="2"/>
      <c r="I1830" s="2"/>
      <c r="J1830" s="2"/>
      <c r="K1830" s="2"/>
      <c r="L1830" s="2"/>
      <c r="M1830" s="2"/>
      <c r="N1830" s="2"/>
      <c r="O1830" s="2"/>
      <c r="P1830" s="2">
        <v>3523</v>
      </c>
      <c r="Q1830" s="2" t="s">
        <v>423</v>
      </c>
    </row>
    <row r="1831" spans="1:17" ht="18">
      <c r="A1831" s="2">
        <v>1748</v>
      </c>
      <c r="B1831" s="2" t="s">
        <v>5305</v>
      </c>
      <c r="C1831" s="2"/>
      <c r="D1831" s="2" t="s">
        <v>30</v>
      </c>
      <c r="E1831" s="2" t="s">
        <v>5306</v>
      </c>
      <c r="F1831" s="2" t="s">
        <v>5307</v>
      </c>
      <c r="G1831" s="2" t="s">
        <v>5308</v>
      </c>
      <c r="H1831" s="2"/>
      <c r="I1831" s="2"/>
      <c r="J1831" s="2"/>
      <c r="K1831" s="2"/>
      <c r="L1831" s="2"/>
      <c r="M1831" s="2"/>
      <c r="N1831" s="2"/>
      <c r="O1831" s="2"/>
      <c r="P1831" s="2">
        <v>4021</v>
      </c>
      <c r="Q1831" s="2" t="s">
        <v>1553</v>
      </c>
    </row>
    <row r="1832" spans="1:17" ht="18">
      <c r="A1832" s="2">
        <v>1749</v>
      </c>
      <c r="B1832" s="2" t="s">
        <v>5309</v>
      </c>
      <c r="C1832" s="2"/>
      <c r="D1832" s="2" t="s">
        <v>14</v>
      </c>
      <c r="E1832" s="2" t="s">
        <v>5310</v>
      </c>
      <c r="F1832" s="2" t="s">
        <v>5311</v>
      </c>
      <c r="G1832" s="2" t="s">
        <v>5312</v>
      </c>
      <c r="H1832" s="2"/>
      <c r="I1832" s="2"/>
      <c r="J1832" s="2"/>
      <c r="K1832" s="2"/>
      <c r="L1832" s="2"/>
      <c r="M1832" s="2"/>
      <c r="N1832" s="2"/>
      <c r="O1832" s="2"/>
      <c r="P1832" s="2">
        <v>3461</v>
      </c>
      <c r="Q1832" s="2" t="s">
        <v>48</v>
      </c>
    </row>
    <row r="1833" spans="1:17" ht="18">
      <c r="A1833" s="2">
        <v>1750</v>
      </c>
      <c r="B1833" s="2" t="s">
        <v>5313</v>
      </c>
      <c r="C1833" s="2"/>
      <c r="D1833" s="2" t="s">
        <v>30</v>
      </c>
      <c r="E1833" s="2" t="s">
        <v>5314</v>
      </c>
      <c r="F1833" s="2" t="s">
        <v>5315</v>
      </c>
      <c r="G1833" s="2" t="s">
        <v>5316</v>
      </c>
      <c r="H1833" s="2"/>
      <c r="I1833" s="2"/>
      <c r="J1833" s="2"/>
      <c r="K1833" s="2"/>
      <c r="L1833" s="2"/>
      <c r="M1833" s="2"/>
      <c r="N1833" s="2"/>
      <c r="O1833" s="2"/>
      <c r="P1833" s="2">
        <v>3562</v>
      </c>
      <c r="Q1833" s="2" t="s">
        <v>185</v>
      </c>
    </row>
    <row r="1834" spans="1:17" ht="18">
      <c r="A1834" s="2">
        <v>1751</v>
      </c>
      <c r="B1834" s="2" t="s">
        <v>5317</v>
      </c>
      <c r="C1834" s="2"/>
      <c r="D1834" s="2" t="s">
        <v>182</v>
      </c>
      <c r="E1834" s="2" t="s">
        <v>5318</v>
      </c>
      <c r="F1834" s="2" t="s">
        <v>5319</v>
      </c>
      <c r="G1834" s="2" t="s">
        <v>5320</v>
      </c>
      <c r="H1834" s="2"/>
      <c r="I1834" s="2"/>
      <c r="J1834" s="2"/>
      <c r="K1834" s="2"/>
      <c r="L1834" s="2"/>
      <c r="M1834" s="2"/>
      <c r="N1834" s="2"/>
      <c r="O1834" s="2"/>
      <c r="P1834" s="2">
        <v>3744</v>
      </c>
      <c r="Q1834" s="2" t="s">
        <v>1089</v>
      </c>
    </row>
    <row r="1835" spans="1:17" ht="18">
      <c r="A1835" s="2">
        <v>1752</v>
      </c>
      <c r="B1835" s="2" t="s">
        <v>5321</v>
      </c>
      <c r="C1835" s="2"/>
      <c r="D1835" s="2" t="s">
        <v>30</v>
      </c>
      <c r="E1835" s="2" t="s">
        <v>5322</v>
      </c>
      <c r="F1835" s="2" t="s">
        <v>5323</v>
      </c>
      <c r="G1835" s="2" t="s">
        <v>5324</v>
      </c>
      <c r="H1835" s="2"/>
      <c r="I1835" s="2"/>
      <c r="J1835" s="2"/>
      <c r="K1835" s="2"/>
      <c r="L1835" s="2"/>
      <c r="M1835" s="2"/>
      <c r="N1835" s="2"/>
      <c r="O1835" s="2"/>
      <c r="P1835" s="2">
        <v>3538</v>
      </c>
      <c r="Q1835" s="2" t="s">
        <v>365</v>
      </c>
    </row>
    <row r="1836" spans="1:17" ht="18">
      <c r="A1836" s="2">
        <v>1753</v>
      </c>
      <c r="B1836" s="2" t="s">
        <v>5325</v>
      </c>
      <c r="C1836" s="2"/>
      <c r="D1836" s="2" t="s">
        <v>30</v>
      </c>
      <c r="E1836" s="2" t="s">
        <v>2250</v>
      </c>
      <c r="F1836" s="2" t="s">
        <v>5326</v>
      </c>
      <c r="G1836" s="2" t="s">
        <v>5327</v>
      </c>
      <c r="H1836" s="2"/>
      <c r="I1836" s="2"/>
      <c r="J1836" s="2"/>
      <c r="K1836" s="2"/>
      <c r="L1836" s="2"/>
      <c r="M1836" s="2"/>
      <c r="N1836" s="2"/>
      <c r="O1836" s="2"/>
      <c r="P1836" s="2">
        <v>3218</v>
      </c>
      <c r="Q1836" s="2" t="s">
        <v>55</v>
      </c>
    </row>
    <row r="1837" spans="1:17" ht="18">
      <c r="A1837" s="2">
        <v>1754</v>
      </c>
      <c r="B1837" s="2" t="s">
        <v>5328</v>
      </c>
      <c r="C1837" s="2"/>
      <c r="D1837" s="2" t="s">
        <v>182</v>
      </c>
      <c r="E1837" s="2" t="s">
        <v>5329</v>
      </c>
      <c r="F1837" s="2" t="s">
        <v>5330</v>
      </c>
      <c r="G1837" s="2" t="s">
        <v>5331</v>
      </c>
      <c r="H1837" s="2"/>
      <c r="I1837" s="2"/>
      <c r="J1837" s="2"/>
      <c r="K1837" s="2"/>
      <c r="L1837" s="2"/>
      <c r="M1837" s="2"/>
      <c r="N1837" s="2"/>
      <c r="O1837" s="2"/>
      <c r="P1837" s="2">
        <v>3322</v>
      </c>
      <c r="Q1837" s="2" t="s">
        <v>36</v>
      </c>
    </row>
    <row r="1838" spans="1:17" ht="18">
      <c r="A1838" s="2">
        <v>1755</v>
      </c>
      <c r="B1838" s="2" t="s">
        <v>5332</v>
      </c>
      <c r="C1838" s="2"/>
      <c r="D1838" s="2" t="s">
        <v>30</v>
      </c>
      <c r="E1838" s="2" t="s">
        <v>5333</v>
      </c>
      <c r="F1838" s="2" t="s">
        <v>5334</v>
      </c>
      <c r="G1838" s="2" t="s">
        <v>5335</v>
      </c>
      <c r="H1838" s="2"/>
      <c r="I1838" s="2"/>
      <c r="J1838" s="2"/>
      <c r="K1838" s="2"/>
      <c r="L1838" s="2"/>
      <c r="M1838" s="2"/>
      <c r="N1838" s="2"/>
      <c r="O1838" s="2"/>
      <c r="P1838" s="2">
        <v>3482</v>
      </c>
      <c r="Q1838" s="2" t="s">
        <v>423</v>
      </c>
    </row>
    <row r="1839" spans="1:17" ht="18">
      <c r="A1839" s="2">
        <v>1756</v>
      </c>
      <c r="B1839" s="2" t="s">
        <v>5336</v>
      </c>
      <c r="C1839" s="2"/>
      <c r="D1839" s="2" t="s">
        <v>30</v>
      </c>
      <c r="E1839" s="2" t="s">
        <v>5337</v>
      </c>
      <c r="F1839" s="2" t="s">
        <v>5338</v>
      </c>
      <c r="G1839" s="2" t="s">
        <v>17317</v>
      </c>
      <c r="H1839" s="2"/>
      <c r="I1839" s="2"/>
      <c r="J1839" s="2"/>
      <c r="K1839" s="2"/>
      <c r="L1839" s="2"/>
      <c r="M1839" s="2"/>
      <c r="N1839" s="2"/>
      <c r="O1839" s="2"/>
      <c r="P1839" s="2">
        <v>3380</v>
      </c>
      <c r="Q1839" s="2" t="s">
        <v>160</v>
      </c>
    </row>
    <row r="1840" spans="1:17" ht="18">
      <c r="A1840" s="2">
        <v>1757</v>
      </c>
      <c r="B1840" s="2" t="s">
        <v>18219</v>
      </c>
      <c r="C1840" s="2"/>
      <c r="D1840" s="2" t="s">
        <v>30</v>
      </c>
      <c r="E1840" s="2" t="s">
        <v>5339</v>
      </c>
      <c r="F1840" s="2" t="s">
        <v>5340</v>
      </c>
      <c r="G1840" s="2" t="s">
        <v>5341</v>
      </c>
      <c r="H1840" s="2"/>
      <c r="I1840" s="2"/>
      <c r="J1840" s="2"/>
      <c r="K1840" s="2"/>
      <c r="L1840" s="2"/>
      <c r="M1840" s="2"/>
      <c r="N1840" s="2"/>
      <c r="O1840" s="2"/>
      <c r="P1840" s="2">
        <v>3367</v>
      </c>
      <c r="Q1840" s="2" t="s">
        <v>43</v>
      </c>
    </row>
    <row r="1841" spans="1:17" ht="18">
      <c r="A1841" s="2">
        <v>1758</v>
      </c>
      <c r="B1841" s="2" t="s">
        <v>5342</v>
      </c>
      <c r="C1841" s="2"/>
      <c r="D1841" s="2" t="s">
        <v>30</v>
      </c>
      <c r="E1841" s="2" t="s">
        <v>5343</v>
      </c>
      <c r="F1841" s="2" t="s">
        <v>5344</v>
      </c>
      <c r="G1841" s="2" t="s">
        <v>5345</v>
      </c>
      <c r="H1841" s="2"/>
      <c r="I1841" s="2"/>
      <c r="J1841" s="2"/>
      <c r="K1841" s="2"/>
      <c r="L1841" s="2"/>
      <c r="M1841" s="2"/>
      <c r="N1841" s="2"/>
      <c r="O1841" s="2"/>
      <c r="P1841" s="2">
        <v>3328</v>
      </c>
      <c r="Q1841" s="2" t="s">
        <v>36</v>
      </c>
    </row>
    <row r="1842" spans="1:17" ht="18">
      <c r="A1842" s="2">
        <v>1759</v>
      </c>
      <c r="B1842" s="2" t="s">
        <v>17702</v>
      </c>
      <c r="C1842" s="2"/>
      <c r="D1842" s="2" t="s">
        <v>9</v>
      </c>
      <c r="E1842" s="2" t="s">
        <v>5346</v>
      </c>
      <c r="F1842" s="2" t="s">
        <v>5347</v>
      </c>
      <c r="G1842" s="2" t="s">
        <v>5348</v>
      </c>
      <c r="H1842" s="2"/>
      <c r="I1842" s="2"/>
      <c r="J1842" s="2"/>
      <c r="K1842" s="2"/>
      <c r="L1842" s="2"/>
      <c r="M1842" s="2"/>
      <c r="N1842" s="2"/>
      <c r="O1842" s="2"/>
      <c r="P1842" s="2">
        <v>3295</v>
      </c>
      <c r="Q1842" s="2" t="s">
        <v>36</v>
      </c>
    </row>
    <row r="1843" spans="1:17" ht="18">
      <c r="A1843" s="2">
        <v>1760</v>
      </c>
      <c r="B1843" s="2" t="s">
        <v>5349</v>
      </c>
      <c r="C1843" s="2"/>
      <c r="D1843" s="2" t="s">
        <v>30</v>
      </c>
      <c r="E1843" s="2" t="s">
        <v>5350</v>
      </c>
      <c r="F1843" s="2" t="s">
        <v>5351</v>
      </c>
      <c r="G1843" s="2" t="s">
        <v>5352</v>
      </c>
      <c r="H1843" s="2"/>
      <c r="I1843" s="2"/>
      <c r="J1843" s="2"/>
      <c r="K1843" s="2"/>
      <c r="L1843" s="2"/>
      <c r="M1843" s="2"/>
      <c r="N1843" s="2"/>
      <c r="O1843" s="2"/>
      <c r="P1843" s="2">
        <v>3672</v>
      </c>
      <c r="Q1843" s="2" t="s">
        <v>5353</v>
      </c>
    </row>
    <row r="1844" spans="1:17" ht="18">
      <c r="A1844" s="2">
        <v>1761</v>
      </c>
      <c r="B1844" s="2" t="s">
        <v>5354</v>
      </c>
      <c r="C1844" s="2"/>
      <c r="D1844" s="2" t="s">
        <v>30</v>
      </c>
      <c r="E1844" s="2" t="s">
        <v>5355</v>
      </c>
      <c r="F1844" s="2" t="s">
        <v>5356</v>
      </c>
      <c r="G1844" s="2" t="s">
        <v>5357</v>
      </c>
      <c r="H1844" s="2"/>
      <c r="I1844" s="2"/>
      <c r="J1844" s="2"/>
      <c r="K1844" s="2"/>
      <c r="L1844" s="2"/>
      <c r="M1844" s="2"/>
      <c r="N1844" s="2"/>
      <c r="O1844" s="2"/>
      <c r="P1844" s="2">
        <v>3434</v>
      </c>
      <c r="Q1844" s="2" t="s">
        <v>423</v>
      </c>
    </row>
    <row r="1845" spans="1:17" ht="18">
      <c r="A1845" s="2">
        <v>1762</v>
      </c>
      <c r="B1845" s="2" t="s">
        <v>5358</v>
      </c>
      <c r="C1845" s="2"/>
      <c r="D1845" s="2" t="s">
        <v>30</v>
      </c>
      <c r="E1845" s="2" t="s">
        <v>5359</v>
      </c>
      <c r="F1845" s="2" t="s">
        <v>5360</v>
      </c>
      <c r="G1845" s="2" t="s">
        <v>5361</v>
      </c>
      <c r="H1845" s="2"/>
      <c r="I1845" s="2"/>
      <c r="J1845" s="2"/>
      <c r="K1845" s="2"/>
      <c r="L1845" s="2"/>
      <c r="M1845" s="2"/>
      <c r="N1845" s="2"/>
      <c r="O1845" s="2"/>
      <c r="P1845" s="2">
        <v>3575</v>
      </c>
      <c r="Q1845" s="2" t="s">
        <v>657</v>
      </c>
    </row>
    <row r="1846" spans="1:17" ht="18">
      <c r="A1846" s="2">
        <v>1763</v>
      </c>
      <c r="B1846" s="2" t="s">
        <v>17703</v>
      </c>
      <c r="C1846" s="2"/>
      <c r="D1846" s="2" t="s">
        <v>9</v>
      </c>
      <c r="E1846" s="2" t="s">
        <v>5362</v>
      </c>
      <c r="F1846" s="2" t="s">
        <v>5363</v>
      </c>
      <c r="G1846" s="2" t="s">
        <v>5364</v>
      </c>
      <c r="H1846" s="2"/>
      <c r="I1846" s="2"/>
      <c r="J1846" s="2"/>
      <c r="K1846" s="2"/>
      <c r="L1846" s="2"/>
      <c r="M1846" s="2"/>
      <c r="N1846" s="2"/>
      <c r="O1846" s="2"/>
      <c r="P1846" s="2">
        <v>3555</v>
      </c>
      <c r="Q1846" s="2" t="s">
        <v>657</v>
      </c>
    </row>
    <row r="1847" spans="1:17" ht="18">
      <c r="A1847" s="2">
        <v>1764</v>
      </c>
      <c r="B1847" s="2" t="s">
        <v>5365</v>
      </c>
      <c r="C1847" s="2"/>
      <c r="D1847" s="2" t="s">
        <v>30</v>
      </c>
      <c r="E1847" s="2" t="s">
        <v>2531</v>
      </c>
      <c r="F1847" s="2" t="s">
        <v>5366</v>
      </c>
      <c r="G1847" s="2" t="s">
        <v>5367</v>
      </c>
      <c r="H1847" s="2"/>
      <c r="I1847" s="2"/>
      <c r="J1847" s="2"/>
      <c r="K1847" s="2"/>
      <c r="L1847" s="2"/>
      <c r="M1847" s="2"/>
      <c r="N1847" s="2"/>
      <c r="O1847" s="2"/>
      <c r="P1847" s="2">
        <v>3312</v>
      </c>
      <c r="Q1847" s="2" t="s">
        <v>36</v>
      </c>
    </row>
    <row r="1848" spans="1:17" ht="18">
      <c r="A1848" s="2">
        <v>1765</v>
      </c>
      <c r="B1848" s="2" t="s">
        <v>17704</v>
      </c>
      <c r="C1848" s="2"/>
      <c r="D1848" s="2" t="s">
        <v>9</v>
      </c>
      <c r="E1848" s="2" t="s">
        <v>5368</v>
      </c>
      <c r="F1848" s="2" t="s">
        <v>5369</v>
      </c>
      <c r="G1848" s="2" t="s">
        <v>5370</v>
      </c>
      <c r="H1848" s="2"/>
      <c r="I1848" s="2"/>
      <c r="J1848" s="2"/>
      <c r="K1848" s="2"/>
      <c r="L1848" s="2"/>
      <c r="M1848" s="2"/>
      <c r="N1848" s="2"/>
      <c r="O1848" s="2"/>
      <c r="P1848" s="2">
        <v>3451</v>
      </c>
      <c r="Q1848" s="2" t="s">
        <v>423</v>
      </c>
    </row>
    <row r="1849" spans="1:17" ht="18">
      <c r="A1849" s="2">
        <v>1766</v>
      </c>
      <c r="B1849" s="2" t="s">
        <v>5371</v>
      </c>
      <c r="C1849" s="2"/>
      <c r="D1849" s="2" t="s">
        <v>30</v>
      </c>
      <c r="E1849" s="2" t="s">
        <v>5372</v>
      </c>
      <c r="F1849" s="2" t="s">
        <v>5373</v>
      </c>
      <c r="G1849" s="2" t="s">
        <v>5374</v>
      </c>
      <c r="H1849" s="2"/>
      <c r="I1849" s="2"/>
      <c r="J1849" s="2"/>
      <c r="K1849" s="2"/>
      <c r="L1849" s="2"/>
      <c r="M1849" s="2"/>
      <c r="N1849" s="2"/>
      <c r="O1849" s="2"/>
      <c r="P1849" s="2">
        <v>3361</v>
      </c>
      <c r="Q1849" s="2" t="s">
        <v>160</v>
      </c>
    </row>
    <row r="1850" spans="1:17" ht="18">
      <c r="A1850" s="2">
        <v>1767</v>
      </c>
      <c r="B1850" s="2" t="s">
        <v>5375</v>
      </c>
      <c r="C1850" s="2"/>
      <c r="D1850" s="2" t="s">
        <v>30</v>
      </c>
      <c r="E1850" s="2" t="s">
        <v>5376</v>
      </c>
      <c r="F1850" s="2" t="s">
        <v>5377</v>
      </c>
      <c r="G1850" s="2" t="s">
        <v>5378</v>
      </c>
      <c r="H1850" s="2"/>
      <c r="I1850" s="2"/>
      <c r="J1850" s="2"/>
      <c r="K1850" s="2"/>
      <c r="L1850" s="2"/>
      <c r="M1850" s="2"/>
      <c r="N1850" s="2"/>
      <c r="O1850" s="2"/>
      <c r="P1850" s="2">
        <v>3430</v>
      </c>
      <c r="Q1850" s="2" t="s">
        <v>423</v>
      </c>
    </row>
    <row r="1851" spans="1:17" ht="18">
      <c r="A1851" s="2">
        <v>1768</v>
      </c>
      <c r="B1851" s="2" t="s">
        <v>5379</v>
      </c>
      <c r="C1851" s="2"/>
      <c r="D1851" s="2" t="s">
        <v>30</v>
      </c>
      <c r="E1851" s="2" t="s">
        <v>5380</v>
      </c>
      <c r="F1851" s="2" t="s">
        <v>5381</v>
      </c>
      <c r="G1851" s="2" t="s">
        <v>5382</v>
      </c>
      <c r="H1851" s="2"/>
      <c r="I1851" s="2"/>
      <c r="J1851" s="2"/>
      <c r="K1851" s="2"/>
      <c r="L1851" s="2"/>
      <c r="M1851" s="2"/>
      <c r="N1851" s="2"/>
      <c r="O1851" s="2"/>
      <c r="P1851" s="2">
        <v>3597</v>
      </c>
      <c r="Q1851" s="2" t="s">
        <v>930</v>
      </c>
    </row>
    <row r="1852" spans="1:17" ht="18">
      <c r="A1852" s="2">
        <v>1769</v>
      </c>
      <c r="B1852" s="2" t="s">
        <v>18220</v>
      </c>
      <c r="C1852" s="2"/>
      <c r="D1852" s="2" t="s">
        <v>30</v>
      </c>
      <c r="E1852" s="2" t="s">
        <v>5383</v>
      </c>
      <c r="F1852" s="2" t="s">
        <v>17247</v>
      </c>
      <c r="G1852" s="2" t="s">
        <v>17248</v>
      </c>
      <c r="H1852" s="2"/>
      <c r="I1852" s="2"/>
      <c r="J1852" s="2"/>
      <c r="K1852" s="2"/>
      <c r="L1852" s="2"/>
      <c r="M1852" s="2"/>
      <c r="N1852" s="2"/>
      <c r="O1852" s="2"/>
      <c r="P1852" s="2">
        <v>3415</v>
      </c>
      <c r="Q1852" s="2" t="s">
        <v>423</v>
      </c>
    </row>
    <row r="1853" spans="1:17" ht="18">
      <c r="A1853" s="2">
        <v>1770</v>
      </c>
      <c r="B1853" s="2" t="s">
        <v>17245</v>
      </c>
      <c r="C1853" s="2"/>
      <c r="D1853" s="2" t="s">
        <v>30</v>
      </c>
      <c r="E1853" s="2" t="s">
        <v>17246</v>
      </c>
      <c r="F1853" s="2" t="s">
        <v>5384</v>
      </c>
      <c r="G1853" s="2" t="s">
        <v>5385</v>
      </c>
      <c r="H1853" s="2"/>
      <c r="I1853" s="2"/>
      <c r="J1853" s="2"/>
      <c r="K1853" s="2"/>
      <c r="L1853" s="2"/>
      <c r="M1853" s="2"/>
      <c r="N1853" s="2"/>
      <c r="O1853" s="2"/>
      <c r="P1853" s="2">
        <v>3570</v>
      </c>
      <c r="Q1853" s="2" t="s">
        <v>930</v>
      </c>
    </row>
    <row r="1854" spans="1:17" ht="18">
      <c r="A1854" s="2">
        <v>1770</v>
      </c>
      <c r="B1854" s="2" t="s">
        <v>18221</v>
      </c>
      <c r="C1854" s="2"/>
      <c r="D1854" s="2" t="s">
        <v>30</v>
      </c>
      <c r="E1854" s="2" t="s">
        <v>1348</v>
      </c>
      <c r="F1854" s="2" t="s">
        <v>5386</v>
      </c>
      <c r="G1854" s="2" t="s">
        <v>5387</v>
      </c>
      <c r="H1854" s="2"/>
      <c r="I1854" s="2"/>
      <c r="J1854" s="2"/>
      <c r="K1854" s="2"/>
      <c r="L1854" s="2"/>
      <c r="M1854" s="2"/>
      <c r="N1854" s="2"/>
      <c r="O1854" s="2"/>
      <c r="P1854" s="2">
        <v>3336</v>
      </c>
      <c r="Q1854" s="2" t="s">
        <v>160</v>
      </c>
    </row>
    <row r="1855" spans="1:17" ht="18">
      <c r="A1855" s="2">
        <v>1772</v>
      </c>
      <c r="B1855" s="2" t="s">
        <v>5388</v>
      </c>
      <c r="C1855" s="2"/>
      <c r="D1855" s="2" t="s">
        <v>30</v>
      </c>
      <c r="E1855" s="2" t="s">
        <v>5389</v>
      </c>
      <c r="F1855" s="2" t="s">
        <v>5390</v>
      </c>
      <c r="G1855" s="2" t="s">
        <v>5391</v>
      </c>
      <c r="H1855" s="2"/>
      <c r="I1855" s="2"/>
      <c r="J1855" s="2"/>
      <c r="K1855" s="2"/>
      <c r="L1855" s="2"/>
      <c r="M1855" s="2"/>
      <c r="N1855" s="2"/>
      <c r="O1855" s="2"/>
      <c r="P1855" s="2">
        <v>3331</v>
      </c>
      <c r="Q1855" s="2" t="s">
        <v>160</v>
      </c>
    </row>
    <row r="1856" spans="1:17" ht="18">
      <c r="A1856" s="2">
        <v>1773</v>
      </c>
      <c r="B1856" s="2" t="s">
        <v>5392</v>
      </c>
      <c r="C1856" s="2"/>
      <c r="D1856" s="2" t="s">
        <v>182</v>
      </c>
      <c r="E1856" s="2" t="s">
        <v>5393</v>
      </c>
      <c r="F1856" s="2" t="s">
        <v>5394</v>
      </c>
      <c r="G1856" s="2" t="s">
        <v>5395</v>
      </c>
      <c r="H1856" s="2"/>
      <c r="I1856" s="2"/>
      <c r="J1856" s="2"/>
      <c r="K1856" s="2"/>
      <c r="L1856" s="2"/>
      <c r="M1856" s="2"/>
      <c r="N1856" s="2"/>
      <c r="O1856" s="2"/>
      <c r="P1856" s="2">
        <v>3503</v>
      </c>
      <c r="Q1856" s="2" t="s">
        <v>185</v>
      </c>
    </row>
    <row r="1857" spans="1:17" ht="18">
      <c r="A1857" s="2">
        <v>1774</v>
      </c>
      <c r="B1857" s="2" t="s">
        <v>17705</v>
      </c>
      <c r="C1857" s="2"/>
      <c r="D1857" s="2" t="s">
        <v>9</v>
      </c>
      <c r="E1857" s="2" t="s">
        <v>5396</v>
      </c>
      <c r="F1857" s="2" t="s">
        <v>5397</v>
      </c>
      <c r="G1857" s="2" t="s">
        <v>5398</v>
      </c>
      <c r="H1857" s="2"/>
      <c r="I1857" s="2"/>
      <c r="J1857" s="2"/>
      <c r="K1857" s="2"/>
      <c r="L1857" s="2"/>
      <c r="M1857" s="2"/>
      <c r="N1857" s="2"/>
      <c r="O1857" s="2"/>
      <c r="P1857" s="2">
        <v>3457</v>
      </c>
      <c r="Q1857" s="2" t="s">
        <v>365</v>
      </c>
    </row>
    <row r="1858" spans="1:17" ht="18">
      <c r="A1858" s="2">
        <v>1775</v>
      </c>
      <c r="B1858" s="2" t="s">
        <v>18222</v>
      </c>
      <c r="C1858" s="2"/>
      <c r="D1858" s="2" t="s">
        <v>30</v>
      </c>
      <c r="E1858" s="2" t="s">
        <v>5399</v>
      </c>
      <c r="F1858" s="2" t="s">
        <v>5400</v>
      </c>
      <c r="G1858" s="2" t="s">
        <v>5401</v>
      </c>
      <c r="H1858" s="2"/>
      <c r="I1858" s="2"/>
      <c r="J1858" s="2"/>
      <c r="K1858" s="2"/>
      <c r="L1858" s="2"/>
      <c r="M1858" s="2"/>
      <c r="N1858" s="2"/>
      <c r="O1858" s="2"/>
      <c r="P1858" s="2">
        <v>3508</v>
      </c>
      <c r="Q1858" s="2" t="s">
        <v>657</v>
      </c>
    </row>
    <row r="1859" spans="1:17" ht="18">
      <c r="A1859" s="2">
        <v>1776</v>
      </c>
      <c r="B1859" s="2" t="s">
        <v>5402</v>
      </c>
      <c r="C1859" s="2"/>
      <c r="D1859" s="2" t="s">
        <v>30</v>
      </c>
      <c r="E1859" s="2" t="s">
        <v>5403</v>
      </c>
      <c r="F1859" s="2" t="s">
        <v>5404</v>
      </c>
      <c r="G1859" s="2" t="s">
        <v>5405</v>
      </c>
      <c r="H1859" s="2"/>
      <c r="I1859" s="2"/>
      <c r="J1859" s="2"/>
      <c r="K1859" s="2"/>
      <c r="L1859" s="2"/>
      <c r="M1859" s="2"/>
      <c r="N1859" s="2"/>
      <c r="O1859" s="2"/>
      <c r="P1859" s="2">
        <v>3384</v>
      </c>
      <c r="Q1859" s="2" t="s">
        <v>423</v>
      </c>
    </row>
    <row r="1860" spans="1:17" ht="18">
      <c r="A1860" s="2">
        <v>1777</v>
      </c>
      <c r="B1860" s="2" t="s">
        <v>5406</v>
      </c>
      <c r="C1860" s="2"/>
      <c r="D1860" s="2" t="s">
        <v>182</v>
      </c>
      <c r="E1860" s="2" t="s">
        <v>5407</v>
      </c>
      <c r="F1860" s="2" t="s">
        <v>5408</v>
      </c>
      <c r="G1860" s="2" t="s">
        <v>5409</v>
      </c>
      <c r="H1860" s="2"/>
      <c r="I1860" s="2"/>
      <c r="J1860" s="2"/>
      <c r="K1860" s="2"/>
      <c r="L1860" s="2"/>
      <c r="M1860" s="2"/>
      <c r="N1860" s="2"/>
      <c r="O1860" s="2"/>
      <c r="P1860" s="2">
        <v>3290</v>
      </c>
      <c r="Q1860" s="2" t="s">
        <v>43</v>
      </c>
    </row>
    <row r="1861" spans="1:17" ht="18">
      <c r="A1861" s="2">
        <v>1778</v>
      </c>
      <c r="B1861" s="2" t="s">
        <v>18223</v>
      </c>
      <c r="C1861" s="2"/>
      <c r="D1861" s="2" t="s">
        <v>30</v>
      </c>
      <c r="E1861" s="2" t="s">
        <v>5410</v>
      </c>
      <c r="F1861" s="2" t="s">
        <v>19031</v>
      </c>
      <c r="G1861" s="2" t="s">
        <v>5411</v>
      </c>
      <c r="H1861" s="2"/>
      <c r="I1861" s="2"/>
      <c r="J1861" s="2"/>
      <c r="K1861" s="2"/>
      <c r="L1861" s="2"/>
      <c r="M1861" s="2"/>
      <c r="N1861" s="2"/>
      <c r="O1861" s="2"/>
      <c r="P1861" s="2">
        <v>4673</v>
      </c>
      <c r="Q1861" s="2" t="s">
        <v>2087</v>
      </c>
    </row>
    <row r="1862" spans="1:17" ht="18">
      <c r="A1862" s="2">
        <v>1779</v>
      </c>
      <c r="B1862" s="2" t="s">
        <v>5412</v>
      </c>
      <c r="C1862" s="2"/>
      <c r="D1862" s="2" t="s">
        <v>182</v>
      </c>
      <c r="E1862" s="2" t="s">
        <v>5413</v>
      </c>
      <c r="F1862" s="2" t="s">
        <v>5414</v>
      </c>
      <c r="G1862" s="2" t="s">
        <v>5415</v>
      </c>
      <c r="H1862" s="2"/>
      <c r="I1862" s="2"/>
      <c r="J1862" s="2"/>
      <c r="K1862" s="2"/>
      <c r="L1862" s="2"/>
      <c r="M1862" s="2"/>
      <c r="N1862" s="2"/>
      <c r="O1862" s="2"/>
      <c r="P1862" s="2">
        <v>3297</v>
      </c>
      <c r="Q1862" s="2" t="s">
        <v>43</v>
      </c>
    </row>
    <row r="1863" spans="1:17" ht="18">
      <c r="A1863" s="2">
        <v>1780</v>
      </c>
      <c r="B1863" s="2" t="s">
        <v>5416</v>
      </c>
      <c r="C1863" s="2"/>
      <c r="D1863" s="2" t="s">
        <v>30</v>
      </c>
      <c r="E1863" s="2" t="s">
        <v>5417</v>
      </c>
      <c r="F1863" s="2" t="s">
        <v>5418</v>
      </c>
      <c r="G1863" s="2" t="s">
        <v>5419</v>
      </c>
      <c r="H1863" s="2"/>
      <c r="I1863" s="2"/>
      <c r="J1863" s="2"/>
      <c r="K1863" s="2"/>
      <c r="L1863" s="2"/>
      <c r="M1863" s="2"/>
      <c r="N1863" s="2"/>
      <c r="O1863" s="2"/>
      <c r="P1863" s="2">
        <v>3225</v>
      </c>
      <c r="Q1863" s="2" t="s">
        <v>164</v>
      </c>
    </row>
    <row r="1864" spans="1:17" ht="18">
      <c r="A1864" s="2">
        <v>1781</v>
      </c>
      <c r="B1864" s="2" t="s">
        <v>18224</v>
      </c>
      <c r="C1864" s="2"/>
      <c r="D1864" s="2" t="s">
        <v>9</v>
      </c>
      <c r="E1864" s="2" t="s">
        <v>5420</v>
      </c>
      <c r="F1864" s="2" t="s">
        <v>5421</v>
      </c>
      <c r="G1864" s="2" t="s">
        <v>5422</v>
      </c>
      <c r="H1864" s="2"/>
      <c r="I1864" s="2"/>
      <c r="J1864" s="2"/>
      <c r="K1864" s="2"/>
      <c r="L1864" s="2"/>
      <c r="M1864" s="2"/>
      <c r="N1864" s="2"/>
      <c r="O1864" s="2"/>
      <c r="P1864" s="2">
        <v>3264</v>
      </c>
      <c r="Q1864" s="2" t="s">
        <v>43</v>
      </c>
    </row>
    <row r="1865" spans="1:17" ht="18">
      <c r="A1865" s="2">
        <v>1782</v>
      </c>
      <c r="B1865" s="2" t="s">
        <v>5423</v>
      </c>
      <c r="C1865" s="2"/>
      <c r="D1865" s="2" t="s">
        <v>182</v>
      </c>
      <c r="E1865" s="2" t="s">
        <v>5424</v>
      </c>
      <c r="F1865" s="2" t="s">
        <v>5425</v>
      </c>
      <c r="G1865" s="2" t="s">
        <v>5426</v>
      </c>
      <c r="H1865" s="2"/>
      <c r="I1865" s="2"/>
      <c r="J1865" s="2"/>
      <c r="K1865" s="2"/>
      <c r="L1865" s="2"/>
      <c r="M1865" s="2"/>
      <c r="N1865" s="2"/>
      <c r="O1865" s="2"/>
      <c r="P1865" s="2">
        <v>3330</v>
      </c>
      <c r="Q1865" s="2" t="s">
        <v>160</v>
      </c>
    </row>
    <row r="1866" spans="1:17" ht="18">
      <c r="A1866" s="2">
        <v>1783</v>
      </c>
      <c r="B1866" s="2" t="s">
        <v>5427</v>
      </c>
      <c r="C1866" s="2"/>
      <c r="D1866" s="2" t="s">
        <v>182</v>
      </c>
      <c r="E1866" s="2" t="s">
        <v>5428</v>
      </c>
      <c r="F1866" s="2" t="s">
        <v>5429</v>
      </c>
      <c r="G1866" s="2" t="s">
        <v>5430</v>
      </c>
      <c r="H1866" s="2"/>
      <c r="I1866" s="2"/>
      <c r="J1866" s="2"/>
      <c r="K1866" s="2"/>
      <c r="L1866" s="2"/>
      <c r="M1866" s="2"/>
      <c r="N1866" s="2"/>
      <c r="O1866" s="2"/>
      <c r="P1866" s="2">
        <v>3208</v>
      </c>
      <c r="Q1866" s="2" t="s">
        <v>164</v>
      </c>
    </row>
    <row r="1867" spans="1:17" ht="18">
      <c r="A1867" s="2">
        <v>1784</v>
      </c>
      <c r="B1867" s="2" t="s">
        <v>5431</v>
      </c>
      <c r="C1867" s="2"/>
      <c r="D1867" s="2" t="s">
        <v>30</v>
      </c>
      <c r="E1867" s="2" t="s">
        <v>3269</v>
      </c>
      <c r="F1867" s="2" t="s">
        <v>5432</v>
      </c>
      <c r="G1867" s="2" t="s">
        <v>5433</v>
      </c>
      <c r="H1867" s="2"/>
      <c r="I1867" s="2"/>
      <c r="J1867" s="2"/>
      <c r="K1867" s="2"/>
      <c r="L1867" s="2"/>
      <c r="M1867" s="2"/>
      <c r="N1867" s="2"/>
      <c r="O1867" s="2"/>
      <c r="P1867" s="2">
        <v>3688</v>
      </c>
      <c r="Q1867" s="2" t="s">
        <v>311</v>
      </c>
    </row>
    <row r="1868" spans="1:17" ht="18">
      <c r="A1868" s="2">
        <v>1785</v>
      </c>
      <c r="B1868" s="2" t="s">
        <v>5434</v>
      </c>
      <c r="C1868" s="2"/>
      <c r="D1868" s="2" t="s">
        <v>182</v>
      </c>
      <c r="E1868" s="2" t="s">
        <v>5435</v>
      </c>
      <c r="F1868" s="2" t="s">
        <v>5436</v>
      </c>
      <c r="G1868" s="2" t="s">
        <v>5437</v>
      </c>
      <c r="H1868" s="2"/>
      <c r="I1868" s="2"/>
      <c r="J1868" s="2"/>
      <c r="K1868" s="2"/>
      <c r="L1868" s="2"/>
      <c r="M1868" s="2"/>
      <c r="N1868" s="2"/>
      <c r="O1868" s="2"/>
      <c r="P1868" s="2">
        <v>3167</v>
      </c>
      <c r="Q1868" s="2" t="s">
        <v>17</v>
      </c>
    </row>
    <row r="1869" spans="1:17" ht="18">
      <c r="A1869" s="2">
        <v>1786</v>
      </c>
      <c r="B1869" s="2" t="s">
        <v>18225</v>
      </c>
      <c r="C1869" s="2"/>
      <c r="D1869" s="2" t="s">
        <v>30</v>
      </c>
      <c r="E1869" s="2" t="s">
        <v>5438</v>
      </c>
      <c r="F1869" s="2" t="s">
        <v>5439</v>
      </c>
      <c r="G1869" s="2" t="s">
        <v>5440</v>
      </c>
      <c r="H1869" s="2"/>
      <c r="I1869" s="2"/>
      <c r="J1869" s="2"/>
      <c r="K1869" s="2"/>
      <c r="L1869" s="2"/>
      <c r="M1869" s="2"/>
      <c r="N1869" s="2"/>
      <c r="O1869" s="2"/>
      <c r="P1869" s="2">
        <v>3532</v>
      </c>
      <c r="Q1869" s="2" t="s">
        <v>930</v>
      </c>
    </row>
    <row r="1870" spans="1:17" ht="18">
      <c r="A1870" s="2">
        <v>1787</v>
      </c>
      <c r="B1870" s="2" t="s">
        <v>18226</v>
      </c>
      <c r="C1870" s="2"/>
      <c r="D1870" s="2" t="s">
        <v>182</v>
      </c>
      <c r="E1870" s="2" t="s">
        <v>5441</v>
      </c>
      <c r="F1870" s="2" t="s">
        <v>5442</v>
      </c>
      <c r="G1870" s="2" t="s">
        <v>5443</v>
      </c>
      <c r="H1870" s="2"/>
      <c r="I1870" s="2"/>
      <c r="J1870" s="2"/>
      <c r="K1870" s="2"/>
      <c r="L1870" s="2"/>
      <c r="M1870" s="2"/>
      <c r="N1870" s="2"/>
      <c r="O1870" s="2"/>
      <c r="P1870" s="2">
        <v>3294</v>
      </c>
      <c r="Q1870" s="2" t="s">
        <v>160</v>
      </c>
    </row>
    <row r="1871" spans="1:17" ht="18">
      <c r="A1871" s="2">
        <v>1788</v>
      </c>
      <c r="B1871" s="2" t="s">
        <v>5444</v>
      </c>
      <c r="C1871" s="2"/>
      <c r="D1871" s="2" t="s">
        <v>30</v>
      </c>
      <c r="E1871" s="2" t="s">
        <v>5445</v>
      </c>
      <c r="F1871" s="2" t="s">
        <v>5446</v>
      </c>
      <c r="G1871" s="2" t="s">
        <v>5447</v>
      </c>
      <c r="H1871" s="2"/>
      <c r="I1871" s="2"/>
      <c r="J1871" s="2"/>
      <c r="K1871" s="2"/>
      <c r="L1871" s="2"/>
      <c r="M1871" s="2"/>
      <c r="N1871" s="2"/>
      <c r="O1871" s="2"/>
      <c r="P1871" s="2">
        <v>3368</v>
      </c>
      <c r="Q1871" s="2" t="s">
        <v>423</v>
      </c>
    </row>
    <row r="1872" spans="1:17" ht="18">
      <c r="A1872" s="2">
        <v>1789</v>
      </c>
      <c r="B1872" s="2" t="s">
        <v>5448</v>
      </c>
      <c r="C1872" s="2"/>
      <c r="D1872" s="2" t="s">
        <v>30</v>
      </c>
      <c r="E1872" s="2" t="s">
        <v>222</v>
      </c>
      <c r="F1872" s="2" t="s">
        <v>5449</v>
      </c>
      <c r="G1872" s="2" t="s">
        <v>5450</v>
      </c>
      <c r="H1872" s="2"/>
      <c r="I1872" s="2"/>
      <c r="J1872" s="2"/>
      <c r="K1872" s="2"/>
      <c r="L1872" s="2"/>
      <c r="M1872" s="2"/>
      <c r="N1872" s="2"/>
      <c r="O1872" s="2"/>
      <c r="P1872" s="2">
        <v>3335</v>
      </c>
      <c r="Q1872" s="2" t="s">
        <v>48</v>
      </c>
    </row>
    <row r="1873" spans="1:17" ht="18">
      <c r="A1873" s="2">
        <v>1790</v>
      </c>
      <c r="B1873" s="2" t="s">
        <v>18227</v>
      </c>
      <c r="C1873" s="2"/>
      <c r="D1873" s="2" t="s">
        <v>30</v>
      </c>
      <c r="E1873" s="2" t="s">
        <v>5451</v>
      </c>
      <c r="F1873" s="2" t="s">
        <v>19032</v>
      </c>
      <c r="G1873" s="2" t="s">
        <v>5452</v>
      </c>
      <c r="H1873" s="2"/>
      <c r="I1873" s="2"/>
      <c r="J1873" s="2"/>
      <c r="K1873" s="2"/>
      <c r="L1873" s="2"/>
      <c r="M1873" s="2"/>
      <c r="N1873" s="2"/>
      <c r="O1873" s="2"/>
      <c r="P1873" s="2">
        <v>3431</v>
      </c>
      <c r="Q1873" s="2" t="s">
        <v>365</v>
      </c>
    </row>
    <row r="1874" spans="1:17" ht="18">
      <c r="A1874" s="2">
        <v>1791</v>
      </c>
      <c r="B1874" s="2" t="s">
        <v>18228</v>
      </c>
      <c r="C1874" s="2"/>
      <c r="D1874" s="2" t="s">
        <v>30</v>
      </c>
      <c r="E1874" s="2" t="s">
        <v>5453</v>
      </c>
      <c r="F1874" s="2" t="s">
        <v>19033</v>
      </c>
      <c r="G1874" s="2" t="s">
        <v>5454</v>
      </c>
      <c r="H1874" s="2"/>
      <c r="I1874" s="2"/>
      <c r="J1874" s="2"/>
      <c r="K1874" s="2"/>
      <c r="L1874" s="2"/>
      <c r="M1874" s="2"/>
      <c r="N1874" s="2"/>
      <c r="O1874" s="2"/>
      <c r="P1874" s="2">
        <v>3497</v>
      </c>
      <c r="Q1874" s="2" t="s">
        <v>657</v>
      </c>
    </row>
    <row r="1875" spans="1:17" ht="18">
      <c r="A1875" s="2">
        <v>1792</v>
      </c>
      <c r="B1875" s="2" t="s">
        <v>5455</v>
      </c>
      <c r="C1875" s="2"/>
      <c r="D1875" s="2" t="s">
        <v>30</v>
      </c>
      <c r="E1875" s="2" t="s">
        <v>5456</v>
      </c>
      <c r="F1875" s="2" t="s">
        <v>5457</v>
      </c>
      <c r="G1875" s="2" t="s">
        <v>5458</v>
      </c>
      <c r="H1875" s="2"/>
      <c r="I1875" s="2"/>
      <c r="J1875" s="2"/>
      <c r="K1875" s="2"/>
      <c r="L1875" s="2"/>
      <c r="M1875" s="2"/>
      <c r="N1875" s="2"/>
      <c r="O1875" s="2"/>
      <c r="P1875" s="2">
        <v>3548</v>
      </c>
      <c r="Q1875" s="2" t="s">
        <v>930</v>
      </c>
    </row>
    <row r="1876" spans="1:17" ht="18">
      <c r="A1876" s="2">
        <v>1793</v>
      </c>
      <c r="B1876" s="2" t="s">
        <v>5459</v>
      </c>
      <c r="C1876" s="2"/>
      <c r="D1876" s="2" t="s">
        <v>30</v>
      </c>
      <c r="E1876" s="2" t="s">
        <v>5460</v>
      </c>
      <c r="F1876" s="2" t="s">
        <v>5461</v>
      </c>
      <c r="G1876" s="2" t="s">
        <v>5462</v>
      </c>
      <c r="H1876" s="2"/>
      <c r="I1876" s="2"/>
      <c r="J1876" s="2"/>
      <c r="K1876" s="2"/>
      <c r="L1876" s="2"/>
      <c r="M1876" s="2"/>
      <c r="N1876" s="2"/>
      <c r="O1876" s="2"/>
      <c r="P1876" s="2">
        <v>3550</v>
      </c>
      <c r="Q1876" s="2" t="s">
        <v>930</v>
      </c>
    </row>
    <row r="1877" spans="1:17" ht="18">
      <c r="A1877" s="2">
        <v>1794</v>
      </c>
      <c r="B1877" s="2" t="s">
        <v>17706</v>
      </c>
      <c r="C1877" s="2"/>
      <c r="D1877" s="2" t="s">
        <v>9</v>
      </c>
      <c r="E1877" s="2" t="s">
        <v>5463</v>
      </c>
      <c r="F1877" s="2" t="s">
        <v>5464</v>
      </c>
      <c r="G1877" s="2" t="s">
        <v>5465</v>
      </c>
      <c r="H1877" s="2"/>
      <c r="I1877" s="2"/>
      <c r="J1877" s="2"/>
      <c r="K1877" s="2"/>
      <c r="L1877" s="2"/>
      <c r="M1877" s="2"/>
      <c r="N1877" s="2"/>
      <c r="O1877" s="2"/>
      <c r="P1877" s="2">
        <v>3299</v>
      </c>
      <c r="Q1877" s="2" t="s">
        <v>160</v>
      </c>
    </row>
    <row r="1878" spans="1:17" ht="18">
      <c r="A1878" s="2">
        <v>1795</v>
      </c>
      <c r="B1878" s="2" t="s">
        <v>5466</v>
      </c>
      <c r="C1878" s="2"/>
      <c r="D1878" s="2" t="s">
        <v>30</v>
      </c>
      <c r="E1878" s="2" t="s">
        <v>5467</v>
      </c>
      <c r="F1878" s="2" t="s">
        <v>5468</v>
      </c>
      <c r="G1878" s="2" t="s">
        <v>5469</v>
      </c>
      <c r="H1878" s="2"/>
      <c r="I1878" s="2"/>
      <c r="J1878" s="2"/>
      <c r="K1878" s="2"/>
      <c r="L1878" s="2"/>
      <c r="M1878" s="2"/>
      <c r="N1878" s="2"/>
      <c r="O1878" s="2"/>
      <c r="P1878" s="2">
        <v>4273</v>
      </c>
      <c r="Q1878" s="2" t="s">
        <v>1614</v>
      </c>
    </row>
    <row r="1879" spans="1:17" ht="18">
      <c r="A1879" s="2">
        <v>1796</v>
      </c>
      <c r="B1879" s="2" t="s">
        <v>5470</v>
      </c>
      <c r="C1879" s="2"/>
      <c r="D1879" s="2" t="s">
        <v>30</v>
      </c>
      <c r="E1879" s="2" t="s">
        <v>5471</v>
      </c>
      <c r="F1879" s="2" t="s">
        <v>5472</v>
      </c>
      <c r="G1879" s="2" t="s">
        <v>5473</v>
      </c>
      <c r="H1879" s="2"/>
      <c r="I1879" s="2"/>
      <c r="J1879" s="2"/>
      <c r="K1879" s="2"/>
      <c r="L1879" s="2"/>
      <c r="M1879" s="2"/>
      <c r="N1879" s="2"/>
      <c r="O1879" s="2"/>
      <c r="P1879" s="2">
        <v>3932</v>
      </c>
      <c r="Q1879" s="2" t="s">
        <v>1350</v>
      </c>
    </row>
    <row r="1880" spans="1:17" ht="18">
      <c r="A1880" s="2">
        <v>1797</v>
      </c>
      <c r="B1880" s="2" t="s">
        <v>5474</v>
      </c>
      <c r="C1880" s="2"/>
      <c r="D1880" s="2" t="s">
        <v>182</v>
      </c>
      <c r="E1880" s="2" t="s">
        <v>5475</v>
      </c>
      <c r="F1880" s="2" t="s">
        <v>5476</v>
      </c>
      <c r="G1880" s="2" t="s">
        <v>5477</v>
      </c>
      <c r="H1880" s="2"/>
      <c r="I1880" s="2"/>
      <c r="J1880" s="2"/>
      <c r="K1880" s="2"/>
      <c r="L1880" s="2"/>
      <c r="M1880" s="2"/>
      <c r="N1880" s="2"/>
      <c r="O1880" s="2"/>
      <c r="P1880" s="2">
        <v>3617</v>
      </c>
      <c r="Q1880" s="2" t="s">
        <v>1089</v>
      </c>
    </row>
    <row r="1881" spans="1:17" ht="18">
      <c r="A1881" s="2">
        <v>1798</v>
      </c>
      <c r="B1881" s="2" t="s">
        <v>5478</v>
      </c>
      <c r="C1881" s="2"/>
      <c r="D1881" s="2" t="s">
        <v>30</v>
      </c>
      <c r="E1881" s="2" t="s">
        <v>5479</v>
      </c>
      <c r="F1881" s="2" t="s">
        <v>5480</v>
      </c>
      <c r="G1881" s="2" t="s">
        <v>5481</v>
      </c>
      <c r="H1881" s="2"/>
      <c r="I1881" s="2"/>
      <c r="J1881" s="2"/>
      <c r="K1881" s="2"/>
      <c r="L1881" s="2"/>
      <c r="M1881" s="2"/>
      <c r="N1881" s="2"/>
      <c r="O1881" s="2"/>
      <c r="P1881" s="2">
        <v>4260</v>
      </c>
      <c r="Q1881" s="2" t="s">
        <v>1614</v>
      </c>
    </row>
    <row r="1882" spans="1:17" ht="18">
      <c r="A1882" s="2">
        <v>1799</v>
      </c>
      <c r="B1882" s="2" t="s">
        <v>5482</v>
      </c>
      <c r="C1882" s="2"/>
      <c r="D1882" s="2" t="s">
        <v>30</v>
      </c>
      <c r="E1882" s="2" t="s">
        <v>5483</v>
      </c>
      <c r="F1882" s="2" t="s">
        <v>5484</v>
      </c>
      <c r="G1882" s="2" t="s">
        <v>5485</v>
      </c>
      <c r="H1882" s="2"/>
      <c r="I1882" s="2"/>
      <c r="J1882" s="2"/>
      <c r="K1882" s="2"/>
      <c r="L1882" s="2"/>
      <c r="M1882" s="2"/>
      <c r="N1882" s="2"/>
      <c r="O1882" s="2"/>
      <c r="P1882" s="2">
        <v>3577</v>
      </c>
      <c r="Q1882" s="2" t="s">
        <v>1089</v>
      </c>
    </row>
    <row r="1883" spans="1:17" ht="18">
      <c r="A1883" s="2">
        <v>1800</v>
      </c>
      <c r="B1883" s="2" t="s">
        <v>18229</v>
      </c>
      <c r="C1883" s="2"/>
      <c r="D1883" s="2" t="s">
        <v>30</v>
      </c>
      <c r="E1883" s="2" t="s">
        <v>5486</v>
      </c>
      <c r="F1883" s="2" t="s">
        <v>5487</v>
      </c>
      <c r="G1883" s="2" t="s">
        <v>5488</v>
      </c>
      <c r="H1883" s="2"/>
      <c r="I1883" s="2"/>
      <c r="J1883" s="2"/>
      <c r="K1883" s="2"/>
      <c r="L1883" s="2"/>
      <c r="M1883" s="2"/>
      <c r="N1883" s="2"/>
      <c r="O1883" s="2"/>
      <c r="P1883" s="2">
        <v>3167</v>
      </c>
      <c r="Q1883" s="2" t="s">
        <v>164</v>
      </c>
    </row>
    <row r="1884" spans="1:17" ht="18">
      <c r="A1884" s="2">
        <v>1801</v>
      </c>
      <c r="B1884" s="2" t="s">
        <v>5489</v>
      </c>
      <c r="C1884" s="2"/>
      <c r="D1884" s="2" t="s">
        <v>30</v>
      </c>
      <c r="E1884" s="2" t="s">
        <v>5490</v>
      </c>
      <c r="F1884" s="2" t="s">
        <v>5491</v>
      </c>
      <c r="G1884" s="2" t="s">
        <v>5492</v>
      </c>
      <c r="H1884" s="2"/>
      <c r="I1884" s="2"/>
      <c r="J1884" s="2"/>
      <c r="K1884" s="2"/>
      <c r="L1884" s="2"/>
      <c r="M1884" s="2"/>
      <c r="N1884" s="2"/>
      <c r="O1884" s="2"/>
      <c r="P1884" s="2">
        <v>3338</v>
      </c>
      <c r="Q1884" s="2" t="s">
        <v>423</v>
      </c>
    </row>
    <row r="1885" spans="1:17" ht="18">
      <c r="A1885" s="2">
        <v>1802</v>
      </c>
      <c r="B1885" s="2" t="s">
        <v>5493</v>
      </c>
      <c r="C1885" s="2"/>
      <c r="D1885" s="2" t="s">
        <v>30</v>
      </c>
      <c r="E1885" s="2" t="s">
        <v>5494</v>
      </c>
      <c r="F1885" s="2" t="s">
        <v>5495</v>
      </c>
      <c r="G1885" s="2" t="s">
        <v>5496</v>
      </c>
      <c r="H1885" s="2"/>
      <c r="I1885" s="2"/>
      <c r="J1885" s="2"/>
      <c r="K1885" s="2"/>
      <c r="L1885" s="2"/>
      <c r="M1885" s="2"/>
      <c r="N1885" s="2"/>
      <c r="O1885" s="2"/>
      <c r="P1885" s="2">
        <v>3648</v>
      </c>
      <c r="Q1885" s="2" t="s">
        <v>311</v>
      </c>
    </row>
    <row r="1886" spans="1:17" ht="18">
      <c r="A1886" s="2">
        <v>1803</v>
      </c>
      <c r="B1886" s="2" t="s">
        <v>5497</v>
      </c>
      <c r="C1886" s="2"/>
      <c r="D1886" s="2" t="s">
        <v>30</v>
      </c>
      <c r="E1886" s="2" t="s">
        <v>5498</v>
      </c>
      <c r="F1886" s="2" t="s">
        <v>5499</v>
      </c>
      <c r="G1886" s="2" t="s">
        <v>5500</v>
      </c>
      <c r="H1886" s="2"/>
      <c r="I1886" s="2"/>
      <c r="J1886" s="2"/>
      <c r="K1886" s="2"/>
      <c r="L1886" s="2"/>
      <c r="M1886" s="2"/>
      <c r="N1886" s="2"/>
      <c r="O1886" s="2"/>
      <c r="P1886" s="2">
        <v>3746</v>
      </c>
      <c r="Q1886" s="2" t="s">
        <v>973</v>
      </c>
    </row>
    <row r="1887" spans="1:17" ht="18">
      <c r="A1887" s="2">
        <v>1804</v>
      </c>
      <c r="B1887" s="2" t="s">
        <v>5501</v>
      </c>
      <c r="C1887" s="2"/>
      <c r="D1887" s="2" t="s">
        <v>30</v>
      </c>
      <c r="E1887" s="2" t="s">
        <v>5502</v>
      </c>
      <c r="F1887" s="2" t="s">
        <v>19034</v>
      </c>
      <c r="G1887" s="2" t="s">
        <v>5503</v>
      </c>
      <c r="H1887" s="2"/>
      <c r="I1887" s="2"/>
      <c r="J1887" s="2"/>
      <c r="K1887" s="2"/>
      <c r="L1887" s="2"/>
      <c r="M1887" s="2"/>
      <c r="N1887" s="2"/>
      <c r="O1887" s="2"/>
      <c r="P1887" s="2">
        <v>3533</v>
      </c>
      <c r="Q1887" s="2" t="s">
        <v>945</v>
      </c>
    </row>
    <row r="1888" spans="1:17" ht="18">
      <c r="A1888" s="2">
        <v>1805</v>
      </c>
      <c r="B1888" s="2" t="s">
        <v>5504</v>
      </c>
      <c r="C1888" s="2"/>
      <c r="D1888" s="2" t="s">
        <v>30</v>
      </c>
      <c r="E1888" s="2" t="s">
        <v>5505</v>
      </c>
      <c r="F1888" s="2" t="s">
        <v>5506</v>
      </c>
      <c r="G1888" s="2" t="s">
        <v>5507</v>
      </c>
      <c r="H1888" s="2"/>
      <c r="I1888" s="2"/>
      <c r="J1888" s="2"/>
      <c r="K1888" s="2"/>
      <c r="L1888" s="2"/>
      <c r="M1888" s="2"/>
      <c r="N1888" s="2"/>
      <c r="O1888" s="2"/>
      <c r="P1888" s="2">
        <v>3559</v>
      </c>
      <c r="Q1888" s="2" t="s">
        <v>945</v>
      </c>
    </row>
    <row r="1889" spans="1:17" ht="18">
      <c r="A1889" s="2">
        <v>1806</v>
      </c>
      <c r="B1889" s="2" t="s">
        <v>5508</v>
      </c>
      <c r="C1889" s="2"/>
      <c r="D1889" s="2" t="s">
        <v>182</v>
      </c>
      <c r="E1889" s="2" t="s">
        <v>5509</v>
      </c>
      <c r="F1889" s="2" t="s">
        <v>5510</v>
      </c>
      <c r="G1889" s="2" t="s">
        <v>5511</v>
      </c>
      <c r="H1889" s="2" t="s">
        <v>30</v>
      </c>
      <c r="I1889" s="2" t="s">
        <v>5512</v>
      </c>
      <c r="J1889" s="2" t="s">
        <v>17413</v>
      </c>
      <c r="K1889" s="2" t="s">
        <v>17414</v>
      </c>
      <c r="L1889" s="2"/>
      <c r="M1889" s="2"/>
      <c r="N1889" s="2"/>
      <c r="O1889" s="2"/>
      <c r="P1889" s="2">
        <v>3150</v>
      </c>
      <c r="Q1889" s="2" t="s">
        <v>164</v>
      </c>
    </row>
    <row r="1890" spans="1:17" ht="18">
      <c r="A1890" s="2">
        <v>1807</v>
      </c>
      <c r="B1890" s="2" t="s">
        <v>18230</v>
      </c>
      <c r="C1890" s="2"/>
      <c r="D1890" s="2" t="s">
        <v>182</v>
      </c>
      <c r="E1890" s="2" t="s">
        <v>5513</v>
      </c>
      <c r="F1890" s="2" t="s">
        <v>5514</v>
      </c>
      <c r="G1890" s="2" t="s">
        <v>5515</v>
      </c>
      <c r="H1890" s="2"/>
      <c r="I1890" s="2"/>
      <c r="J1890" s="2"/>
      <c r="K1890" s="2"/>
      <c r="L1890" s="2"/>
      <c r="M1890" s="2"/>
      <c r="N1890" s="2"/>
      <c r="O1890" s="2"/>
      <c r="P1890" s="2">
        <v>3233</v>
      </c>
      <c r="Q1890" s="2" t="s">
        <v>43</v>
      </c>
    </row>
    <row r="1891" spans="1:17" ht="18">
      <c r="A1891" s="2">
        <v>1808</v>
      </c>
      <c r="B1891" s="2" t="s">
        <v>5516</v>
      </c>
      <c r="C1891" s="2"/>
      <c r="D1891" s="2" t="s">
        <v>30</v>
      </c>
      <c r="E1891" s="2" t="s">
        <v>2008</v>
      </c>
      <c r="F1891" s="2" t="s">
        <v>5517</v>
      </c>
      <c r="G1891" s="2" t="s">
        <v>5518</v>
      </c>
      <c r="H1891" s="2"/>
      <c r="I1891" s="2"/>
      <c r="J1891" s="2"/>
      <c r="K1891" s="2"/>
      <c r="L1891" s="2"/>
      <c r="M1891" s="2"/>
      <c r="N1891" s="2"/>
      <c r="O1891" s="2"/>
      <c r="P1891" s="2">
        <v>3356</v>
      </c>
      <c r="Q1891" s="2" t="s">
        <v>365</v>
      </c>
    </row>
    <row r="1892" spans="1:17" ht="18">
      <c r="A1892" s="2">
        <v>1809</v>
      </c>
      <c r="B1892" s="2" t="s">
        <v>5519</v>
      </c>
      <c r="C1892" s="2"/>
      <c r="D1892" s="2" t="s">
        <v>30</v>
      </c>
      <c r="E1892" s="2" t="s">
        <v>5520</v>
      </c>
      <c r="F1892" s="2" t="s">
        <v>5521</v>
      </c>
      <c r="G1892" s="2" t="s">
        <v>5522</v>
      </c>
      <c r="H1892" s="2"/>
      <c r="I1892" s="2"/>
      <c r="J1892" s="2"/>
      <c r="K1892" s="2"/>
      <c r="L1892" s="2"/>
      <c r="M1892" s="2"/>
      <c r="N1892" s="2"/>
      <c r="O1892" s="2"/>
      <c r="P1892" s="2">
        <v>3376</v>
      </c>
      <c r="Q1892" s="2" t="s">
        <v>365</v>
      </c>
    </row>
    <row r="1893" spans="1:17" ht="18">
      <c r="A1893" s="2">
        <v>1810</v>
      </c>
      <c r="B1893" s="2" t="s">
        <v>5523</v>
      </c>
      <c r="C1893" s="2"/>
      <c r="D1893" s="2" t="s">
        <v>182</v>
      </c>
      <c r="E1893" s="2" t="s">
        <v>5524</v>
      </c>
      <c r="F1893" s="2" t="s">
        <v>5525</v>
      </c>
      <c r="G1893" s="2" t="s">
        <v>5526</v>
      </c>
      <c r="H1893" s="2"/>
      <c r="I1893" s="2"/>
      <c r="J1893" s="2"/>
      <c r="K1893" s="2"/>
      <c r="L1893" s="2"/>
      <c r="M1893" s="2"/>
      <c r="N1893" s="2"/>
      <c r="O1893" s="2"/>
      <c r="P1893" s="2">
        <v>3325</v>
      </c>
      <c r="Q1893" s="2" t="s">
        <v>423</v>
      </c>
    </row>
    <row r="1894" spans="1:17" ht="18">
      <c r="A1894" s="2">
        <v>1811</v>
      </c>
      <c r="B1894" s="2" t="s">
        <v>5527</v>
      </c>
      <c r="C1894" s="2"/>
      <c r="D1894" s="2" t="s">
        <v>30</v>
      </c>
      <c r="E1894" s="2" t="s">
        <v>5528</v>
      </c>
      <c r="F1894" s="2" t="s">
        <v>5529</v>
      </c>
      <c r="G1894" s="2" t="s">
        <v>5530</v>
      </c>
      <c r="H1894" s="2"/>
      <c r="I1894" s="2"/>
      <c r="J1894" s="2"/>
      <c r="K1894" s="2"/>
      <c r="L1894" s="2"/>
      <c r="M1894" s="2"/>
      <c r="N1894" s="2"/>
      <c r="O1894" s="2"/>
      <c r="P1894" s="2">
        <v>3371</v>
      </c>
      <c r="Q1894" s="2" t="s">
        <v>365</v>
      </c>
    </row>
    <row r="1895" spans="1:17" ht="18">
      <c r="A1895" s="2">
        <v>1812</v>
      </c>
      <c r="B1895" s="2" t="s">
        <v>5531</v>
      </c>
      <c r="C1895" s="2"/>
      <c r="D1895" s="2" t="s">
        <v>30</v>
      </c>
      <c r="E1895" s="2" t="s">
        <v>5532</v>
      </c>
      <c r="F1895" s="2" t="s">
        <v>5533</v>
      </c>
      <c r="G1895" s="2" t="s">
        <v>5534</v>
      </c>
      <c r="H1895" s="2"/>
      <c r="I1895" s="2"/>
      <c r="J1895" s="2"/>
      <c r="K1895" s="2"/>
      <c r="L1895" s="2"/>
      <c r="M1895" s="2"/>
      <c r="N1895" s="2"/>
      <c r="O1895" s="2"/>
      <c r="P1895" s="2">
        <v>4563</v>
      </c>
      <c r="Q1895" s="2" t="s">
        <v>2087</v>
      </c>
    </row>
    <row r="1896" spans="1:17" ht="18">
      <c r="A1896" s="2">
        <v>1813</v>
      </c>
      <c r="B1896" s="2" t="s">
        <v>5535</v>
      </c>
      <c r="C1896" s="2"/>
      <c r="D1896" s="2" t="s">
        <v>30</v>
      </c>
      <c r="E1896" s="2" t="s">
        <v>5536</v>
      </c>
      <c r="F1896" s="2" t="s">
        <v>5537</v>
      </c>
      <c r="G1896" s="2" t="s">
        <v>5538</v>
      </c>
      <c r="H1896" s="2"/>
      <c r="I1896" s="2"/>
      <c r="J1896" s="2"/>
      <c r="K1896" s="2"/>
      <c r="L1896" s="2"/>
      <c r="M1896" s="2"/>
      <c r="N1896" s="2"/>
      <c r="O1896" s="2"/>
      <c r="P1896" s="2">
        <v>3603</v>
      </c>
      <c r="Q1896" s="2" t="s">
        <v>311</v>
      </c>
    </row>
    <row r="1897" spans="1:17" ht="18">
      <c r="A1897" s="2">
        <v>1814</v>
      </c>
      <c r="B1897" s="2" t="s">
        <v>5539</v>
      </c>
      <c r="C1897" s="2"/>
      <c r="D1897" s="2" t="s">
        <v>30</v>
      </c>
      <c r="E1897" s="2" t="s">
        <v>5540</v>
      </c>
      <c r="F1897" s="2" t="s">
        <v>5541</v>
      </c>
      <c r="G1897" s="2" t="s">
        <v>5542</v>
      </c>
      <c r="H1897" s="2"/>
      <c r="I1897" s="2"/>
      <c r="J1897" s="2"/>
      <c r="K1897" s="2"/>
      <c r="L1897" s="2"/>
      <c r="M1897" s="2"/>
      <c r="N1897" s="2"/>
      <c r="O1897" s="2"/>
      <c r="P1897" s="2">
        <v>3321</v>
      </c>
      <c r="Q1897" s="2" t="s">
        <v>423</v>
      </c>
    </row>
    <row r="1898" spans="1:17" ht="18">
      <c r="A1898" s="2">
        <v>1815</v>
      </c>
      <c r="B1898" s="2" t="s">
        <v>18231</v>
      </c>
      <c r="C1898" s="2"/>
      <c r="D1898" s="2" t="s">
        <v>30</v>
      </c>
      <c r="E1898" s="2" t="s">
        <v>5543</v>
      </c>
      <c r="F1898" s="2" t="s">
        <v>5544</v>
      </c>
      <c r="G1898" s="2" t="s">
        <v>5545</v>
      </c>
      <c r="H1898" s="2"/>
      <c r="I1898" s="2"/>
      <c r="J1898" s="2"/>
      <c r="K1898" s="2"/>
      <c r="L1898" s="2"/>
      <c r="M1898" s="2"/>
      <c r="N1898" s="2"/>
      <c r="O1898" s="2"/>
      <c r="P1898" s="2">
        <v>3451</v>
      </c>
      <c r="Q1898" s="2" t="s">
        <v>930</v>
      </c>
    </row>
    <row r="1899" spans="1:17" ht="18">
      <c r="A1899" s="2">
        <v>1816</v>
      </c>
      <c r="B1899" s="2" t="s">
        <v>5546</v>
      </c>
      <c r="C1899" s="2"/>
      <c r="D1899" s="2" t="s">
        <v>30</v>
      </c>
      <c r="E1899" s="2" t="s">
        <v>5547</v>
      </c>
      <c r="F1899" s="2" t="s">
        <v>5548</v>
      </c>
      <c r="G1899" s="2" t="s">
        <v>5549</v>
      </c>
      <c r="H1899" s="2"/>
      <c r="I1899" s="2"/>
      <c r="J1899" s="2"/>
      <c r="K1899" s="2"/>
      <c r="L1899" s="2"/>
      <c r="M1899" s="2"/>
      <c r="N1899" s="2"/>
      <c r="O1899" s="2"/>
      <c r="P1899" s="2">
        <v>3745</v>
      </c>
      <c r="Q1899" s="2" t="s">
        <v>1896</v>
      </c>
    </row>
    <row r="1900" spans="1:17" ht="18">
      <c r="A1900" s="2">
        <v>1817</v>
      </c>
      <c r="B1900" s="2" t="s">
        <v>5550</v>
      </c>
      <c r="C1900" s="2"/>
      <c r="D1900" s="2" t="s">
        <v>30</v>
      </c>
      <c r="E1900" s="2" t="s">
        <v>5551</v>
      </c>
      <c r="F1900" s="2" t="s">
        <v>5552</v>
      </c>
      <c r="G1900" s="2" t="s">
        <v>5553</v>
      </c>
      <c r="H1900" s="2"/>
      <c r="I1900" s="2"/>
      <c r="J1900" s="2"/>
      <c r="K1900" s="2"/>
      <c r="L1900" s="2"/>
      <c r="M1900" s="2"/>
      <c r="N1900" s="2"/>
      <c r="O1900" s="2"/>
      <c r="P1900" s="2">
        <v>3338</v>
      </c>
      <c r="Q1900" s="2" t="s">
        <v>365</v>
      </c>
    </row>
    <row r="1901" spans="1:17" ht="18">
      <c r="A1901" s="2">
        <v>1818</v>
      </c>
      <c r="B1901" s="2" t="s">
        <v>5554</v>
      </c>
      <c r="C1901" s="2"/>
      <c r="D1901" s="2" t="s">
        <v>30</v>
      </c>
      <c r="E1901" s="2" t="s">
        <v>5555</v>
      </c>
      <c r="F1901" s="2" t="s">
        <v>5556</v>
      </c>
      <c r="G1901" s="2" t="s">
        <v>5557</v>
      </c>
      <c r="H1901" s="2"/>
      <c r="I1901" s="2"/>
      <c r="J1901" s="2"/>
      <c r="K1901" s="2"/>
      <c r="L1901" s="2"/>
      <c r="M1901" s="2"/>
      <c r="N1901" s="2"/>
      <c r="O1901" s="2"/>
      <c r="P1901" s="2">
        <v>3831</v>
      </c>
      <c r="Q1901" s="2" t="s">
        <v>1982</v>
      </c>
    </row>
    <row r="1902" spans="1:17" ht="18">
      <c r="A1902" s="2">
        <v>1819</v>
      </c>
      <c r="B1902" s="2" t="s">
        <v>5558</v>
      </c>
      <c r="C1902" s="2"/>
      <c r="D1902" s="2" t="s">
        <v>30</v>
      </c>
      <c r="E1902" s="2" t="s">
        <v>5559</v>
      </c>
      <c r="F1902" s="2" t="s">
        <v>5560</v>
      </c>
      <c r="G1902" s="2" t="s">
        <v>5561</v>
      </c>
      <c r="H1902" s="2"/>
      <c r="I1902" s="2"/>
      <c r="J1902" s="2"/>
      <c r="K1902" s="2"/>
      <c r="L1902" s="2"/>
      <c r="M1902" s="2"/>
      <c r="N1902" s="2"/>
      <c r="O1902" s="2"/>
      <c r="P1902" s="2">
        <v>3359</v>
      </c>
      <c r="Q1902" s="2" t="s">
        <v>185</v>
      </c>
    </row>
    <row r="1903" spans="1:17" ht="18">
      <c r="A1903" s="2">
        <v>1820</v>
      </c>
      <c r="B1903" s="2" t="s">
        <v>5562</v>
      </c>
      <c r="C1903" s="2"/>
      <c r="D1903" s="2" t="s">
        <v>182</v>
      </c>
      <c r="E1903" s="2" t="s">
        <v>5563</v>
      </c>
      <c r="F1903" s="2" t="s">
        <v>5564</v>
      </c>
      <c r="G1903" s="2" t="s">
        <v>5565</v>
      </c>
      <c r="H1903" s="2"/>
      <c r="I1903" s="2"/>
      <c r="J1903" s="2"/>
      <c r="K1903" s="2"/>
      <c r="L1903" s="2"/>
      <c r="M1903" s="2"/>
      <c r="N1903" s="2"/>
      <c r="O1903" s="2"/>
      <c r="P1903" s="2">
        <v>3148</v>
      </c>
      <c r="Q1903" s="2" t="s">
        <v>36</v>
      </c>
    </row>
    <row r="1904" spans="1:17" ht="18">
      <c r="A1904" s="2">
        <v>1821</v>
      </c>
      <c r="B1904" s="2" t="s">
        <v>5566</v>
      </c>
      <c r="C1904" s="2"/>
      <c r="D1904" s="2" t="s">
        <v>30</v>
      </c>
      <c r="E1904" s="2" t="s">
        <v>4398</v>
      </c>
      <c r="F1904" s="2" t="s">
        <v>5567</v>
      </c>
      <c r="G1904" s="2" t="s">
        <v>5568</v>
      </c>
      <c r="H1904" s="2"/>
      <c r="I1904" s="2"/>
      <c r="J1904" s="2"/>
      <c r="K1904" s="2"/>
      <c r="L1904" s="2"/>
      <c r="M1904" s="2"/>
      <c r="N1904" s="2"/>
      <c r="O1904" s="2"/>
      <c r="P1904" s="2">
        <v>3741</v>
      </c>
      <c r="Q1904" s="2" t="s">
        <v>1896</v>
      </c>
    </row>
    <row r="1905" spans="1:17" ht="18">
      <c r="A1905" s="2">
        <v>1822</v>
      </c>
      <c r="B1905" s="2" t="s">
        <v>17707</v>
      </c>
      <c r="C1905" s="2"/>
      <c r="D1905" s="2" t="s">
        <v>9</v>
      </c>
      <c r="E1905" s="2" t="s">
        <v>2427</v>
      </c>
      <c r="F1905" s="2" t="s">
        <v>5569</v>
      </c>
      <c r="G1905" s="2" t="s">
        <v>5570</v>
      </c>
      <c r="H1905" s="2"/>
      <c r="I1905" s="2"/>
      <c r="J1905" s="2"/>
      <c r="K1905" s="2"/>
      <c r="L1905" s="2"/>
      <c r="M1905" s="2"/>
      <c r="N1905" s="2"/>
      <c r="O1905" s="2"/>
      <c r="P1905" s="2">
        <v>3276</v>
      </c>
      <c r="Q1905" s="2" t="s">
        <v>48</v>
      </c>
    </row>
    <row r="1906" spans="1:17" ht="18">
      <c r="A1906" s="2">
        <v>1823</v>
      </c>
      <c r="B1906" s="2" t="s">
        <v>5571</v>
      </c>
      <c r="C1906" s="2"/>
      <c r="D1906" s="2" t="s">
        <v>182</v>
      </c>
      <c r="E1906" s="2" t="s">
        <v>5572</v>
      </c>
      <c r="F1906" s="2" t="s">
        <v>5573</v>
      </c>
      <c r="G1906" s="2" t="s">
        <v>5574</v>
      </c>
      <c r="H1906" s="2"/>
      <c r="I1906" s="2"/>
      <c r="J1906" s="2"/>
      <c r="K1906" s="2"/>
      <c r="L1906" s="2"/>
      <c r="M1906" s="2"/>
      <c r="N1906" s="2"/>
      <c r="O1906" s="2"/>
      <c r="P1906" s="2">
        <v>3063</v>
      </c>
      <c r="Q1906" s="2" t="s">
        <v>55</v>
      </c>
    </row>
    <row r="1907" spans="1:17" ht="18">
      <c r="A1907" s="2">
        <v>1824</v>
      </c>
      <c r="B1907" s="2" t="s">
        <v>5575</v>
      </c>
      <c r="C1907" s="2"/>
      <c r="D1907" s="2" t="s">
        <v>30</v>
      </c>
      <c r="E1907" s="2" t="s">
        <v>5576</v>
      </c>
      <c r="F1907" s="2" t="s">
        <v>5577</v>
      </c>
      <c r="G1907" s="2" t="s">
        <v>5578</v>
      </c>
      <c r="H1907" s="2"/>
      <c r="I1907" s="2"/>
      <c r="J1907" s="2"/>
      <c r="K1907" s="2"/>
      <c r="L1907" s="2"/>
      <c r="M1907" s="2"/>
      <c r="N1907" s="2"/>
      <c r="O1907" s="2"/>
      <c r="P1907" s="2">
        <v>3358</v>
      </c>
      <c r="Q1907" s="2" t="s">
        <v>185</v>
      </c>
    </row>
    <row r="1908" spans="1:17" ht="18">
      <c r="A1908" s="2">
        <v>1825</v>
      </c>
      <c r="B1908" s="2" t="s">
        <v>5579</v>
      </c>
      <c r="C1908" s="2"/>
      <c r="D1908" s="2" t="s">
        <v>30</v>
      </c>
      <c r="E1908" s="2" t="s">
        <v>5580</v>
      </c>
      <c r="F1908" s="2" t="s">
        <v>5581</v>
      </c>
      <c r="G1908" s="2" t="s">
        <v>5582</v>
      </c>
      <c r="H1908" s="2"/>
      <c r="I1908" s="2"/>
      <c r="J1908" s="2"/>
      <c r="K1908" s="2"/>
      <c r="L1908" s="2"/>
      <c r="M1908" s="2"/>
      <c r="N1908" s="2"/>
      <c r="O1908" s="2"/>
      <c r="P1908" s="2">
        <v>3678</v>
      </c>
      <c r="Q1908" s="2" t="s">
        <v>973</v>
      </c>
    </row>
    <row r="1909" spans="1:17" ht="18">
      <c r="A1909" s="2">
        <v>1826</v>
      </c>
      <c r="B1909" s="2" t="s">
        <v>18232</v>
      </c>
      <c r="C1909" s="2"/>
      <c r="D1909" s="2" t="s">
        <v>30</v>
      </c>
      <c r="E1909" s="2" t="s">
        <v>5583</v>
      </c>
      <c r="F1909" s="2" t="s">
        <v>5584</v>
      </c>
      <c r="G1909" s="2" t="s">
        <v>5585</v>
      </c>
      <c r="H1909" s="2"/>
      <c r="I1909" s="2"/>
      <c r="J1909" s="2"/>
      <c r="K1909" s="2"/>
      <c r="L1909" s="2"/>
      <c r="M1909" s="2"/>
      <c r="N1909" s="2"/>
      <c r="O1909" s="2"/>
      <c r="P1909" s="2">
        <v>3192</v>
      </c>
      <c r="Q1909" s="2" t="s">
        <v>43</v>
      </c>
    </row>
    <row r="1910" spans="1:17" ht="18">
      <c r="A1910" s="2">
        <v>1827</v>
      </c>
      <c r="B1910" s="2" t="s">
        <v>5586</v>
      </c>
      <c r="C1910" s="2"/>
      <c r="D1910" s="2" t="s">
        <v>30</v>
      </c>
      <c r="E1910" s="2" t="s">
        <v>5587</v>
      </c>
      <c r="F1910" s="2" t="s">
        <v>5588</v>
      </c>
      <c r="G1910" s="2" t="s">
        <v>5589</v>
      </c>
      <c r="H1910" s="2"/>
      <c r="I1910" s="2"/>
      <c r="J1910" s="2"/>
      <c r="K1910" s="2"/>
      <c r="L1910" s="2"/>
      <c r="M1910" s="2"/>
      <c r="N1910" s="2"/>
      <c r="O1910" s="2"/>
      <c r="P1910" s="2">
        <v>3215</v>
      </c>
      <c r="Q1910" s="2" t="s">
        <v>160</v>
      </c>
    </row>
    <row r="1911" spans="1:17" ht="18">
      <c r="A1911" s="2">
        <v>1828</v>
      </c>
      <c r="B1911" s="2" t="s">
        <v>5590</v>
      </c>
      <c r="C1911" s="2"/>
      <c r="D1911" s="2" t="s">
        <v>182</v>
      </c>
      <c r="E1911" s="2" t="s">
        <v>5591</v>
      </c>
      <c r="F1911" s="2" t="s">
        <v>5592</v>
      </c>
      <c r="G1911" s="2" t="s">
        <v>5593</v>
      </c>
      <c r="H1911" s="2"/>
      <c r="I1911" s="2"/>
      <c r="J1911" s="2"/>
      <c r="K1911" s="2"/>
      <c r="L1911" s="2"/>
      <c r="M1911" s="2"/>
      <c r="N1911" s="2"/>
      <c r="O1911" s="2"/>
      <c r="P1911" s="2">
        <v>3468</v>
      </c>
      <c r="Q1911" s="2" t="s">
        <v>945</v>
      </c>
    </row>
    <row r="1912" spans="1:17" ht="18">
      <c r="A1912" s="2">
        <v>1829</v>
      </c>
      <c r="B1912" s="2" t="s">
        <v>5594</v>
      </c>
      <c r="C1912" s="2"/>
      <c r="D1912" s="2" t="s">
        <v>30</v>
      </c>
      <c r="E1912" s="2" t="s">
        <v>5595</v>
      </c>
      <c r="F1912" s="2" t="s">
        <v>5596</v>
      </c>
      <c r="G1912" s="2" t="s">
        <v>5597</v>
      </c>
      <c r="H1912" s="2"/>
      <c r="I1912" s="2"/>
      <c r="J1912" s="2"/>
      <c r="K1912" s="2"/>
      <c r="L1912" s="2"/>
      <c r="M1912" s="2"/>
      <c r="N1912" s="2"/>
      <c r="O1912" s="2"/>
      <c r="P1912" s="2">
        <v>3344</v>
      </c>
      <c r="Q1912" s="2" t="s">
        <v>185</v>
      </c>
    </row>
    <row r="1913" spans="1:17" ht="18">
      <c r="A1913" s="2">
        <v>1830</v>
      </c>
      <c r="B1913" s="2" t="s">
        <v>5598</v>
      </c>
      <c r="C1913" s="2"/>
      <c r="D1913" s="2" t="s">
        <v>30</v>
      </c>
      <c r="E1913" s="2" t="s">
        <v>5599</v>
      </c>
      <c r="F1913" s="2" t="s">
        <v>5600</v>
      </c>
      <c r="G1913" s="2" t="s">
        <v>5601</v>
      </c>
      <c r="H1913" s="2"/>
      <c r="I1913" s="2"/>
      <c r="J1913" s="2"/>
      <c r="K1913" s="2"/>
      <c r="L1913" s="2"/>
      <c r="M1913" s="2"/>
      <c r="N1913" s="2"/>
      <c r="O1913" s="2"/>
      <c r="P1913" s="2">
        <v>3280</v>
      </c>
      <c r="Q1913" s="2" t="s">
        <v>423</v>
      </c>
    </row>
    <row r="1914" spans="1:17" ht="18">
      <c r="A1914" s="2">
        <v>1831</v>
      </c>
      <c r="B1914" s="2" t="s">
        <v>5602</v>
      </c>
      <c r="C1914" s="2"/>
      <c r="D1914" s="2" t="s">
        <v>30</v>
      </c>
      <c r="E1914" s="2" t="s">
        <v>5603</v>
      </c>
      <c r="F1914" s="2" t="s">
        <v>5604</v>
      </c>
      <c r="G1914" s="2" t="s">
        <v>5605</v>
      </c>
      <c r="H1914" s="2"/>
      <c r="I1914" s="2"/>
      <c r="J1914" s="2"/>
      <c r="K1914" s="2"/>
      <c r="L1914" s="2"/>
      <c r="M1914" s="2"/>
      <c r="N1914" s="2"/>
      <c r="O1914" s="2"/>
      <c r="P1914" s="2">
        <v>3373</v>
      </c>
      <c r="Q1914" s="2" t="s">
        <v>185</v>
      </c>
    </row>
    <row r="1915" spans="1:17" ht="18">
      <c r="A1915" s="2">
        <v>1832</v>
      </c>
      <c r="B1915" s="2" t="s">
        <v>5606</v>
      </c>
      <c r="C1915" s="2"/>
      <c r="D1915" s="2" t="s">
        <v>30</v>
      </c>
      <c r="E1915" s="2" t="s">
        <v>3768</v>
      </c>
      <c r="F1915" s="2" t="s">
        <v>19035</v>
      </c>
      <c r="G1915" s="2" t="s">
        <v>5607</v>
      </c>
      <c r="H1915" s="2"/>
      <c r="I1915" s="2"/>
      <c r="J1915" s="2"/>
      <c r="K1915" s="2"/>
      <c r="L1915" s="2"/>
      <c r="M1915" s="2"/>
      <c r="N1915" s="2"/>
      <c r="O1915" s="2"/>
      <c r="P1915" s="2">
        <v>3169</v>
      </c>
      <c r="Q1915" s="2" t="s">
        <v>43</v>
      </c>
    </row>
    <row r="1916" spans="1:17" ht="18">
      <c r="A1916" s="2">
        <v>1833</v>
      </c>
      <c r="B1916" s="2" t="s">
        <v>5608</v>
      </c>
      <c r="C1916" s="2"/>
      <c r="D1916" s="2" t="s">
        <v>30</v>
      </c>
      <c r="E1916" s="2" t="s">
        <v>5609</v>
      </c>
      <c r="F1916" s="2" t="s">
        <v>5610</v>
      </c>
      <c r="G1916" s="2" t="s">
        <v>5611</v>
      </c>
      <c r="H1916" s="2"/>
      <c r="I1916" s="2"/>
      <c r="J1916" s="2"/>
      <c r="K1916" s="2"/>
      <c r="L1916" s="2"/>
      <c r="M1916" s="2"/>
      <c r="N1916" s="2"/>
      <c r="O1916" s="2"/>
      <c r="P1916" s="2">
        <v>3220</v>
      </c>
      <c r="Q1916" s="2" t="s">
        <v>160</v>
      </c>
    </row>
    <row r="1917" spans="1:17" ht="18">
      <c r="A1917" s="2">
        <v>1834</v>
      </c>
      <c r="B1917" s="2" t="s">
        <v>5612</v>
      </c>
      <c r="C1917" s="2"/>
      <c r="D1917" s="2" t="s">
        <v>30</v>
      </c>
      <c r="E1917" s="2" t="s">
        <v>91</v>
      </c>
      <c r="F1917" s="2" t="s">
        <v>5613</v>
      </c>
      <c r="G1917" s="2" t="s">
        <v>5614</v>
      </c>
      <c r="H1917" s="2"/>
      <c r="I1917" s="2"/>
      <c r="J1917" s="2"/>
      <c r="K1917" s="2"/>
      <c r="L1917" s="2"/>
      <c r="M1917" s="2"/>
      <c r="N1917" s="2"/>
      <c r="O1917" s="2"/>
      <c r="P1917" s="2">
        <v>3453</v>
      </c>
      <c r="Q1917" s="2" t="s">
        <v>945</v>
      </c>
    </row>
    <row r="1918" spans="1:17" ht="18">
      <c r="A1918" s="2">
        <v>1835</v>
      </c>
      <c r="B1918" s="2" t="s">
        <v>5615</v>
      </c>
      <c r="C1918" s="2"/>
      <c r="D1918" s="2" t="s">
        <v>30</v>
      </c>
      <c r="E1918" s="2" t="s">
        <v>5616</v>
      </c>
      <c r="F1918" s="2" t="s">
        <v>5617</v>
      </c>
      <c r="G1918" s="2" t="s">
        <v>5618</v>
      </c>
      <c r="H1918" s="2"/>
      <c r="I1918" s="2"/>
      <c r="J1918" s="2"/>
      <c r="K1918" s="2"/>
      <c r="L1918" s="2"/>
      <c r="M1918" s="2"/>
      <c r="N1918" s="2"/>
      <c r="O1918" s="2"/>
      <c r="P1918" s="2">
        <v>3161</v>
      </c>
      <c r="Q1918" s="2" t="s">
        <v>43</v>
      </c>
    </row>
    <row r="1919" spans="1:17" ht="18">
      <c r="A1919" s="2">
        <v>1836</v>
      </c>
      <c r="B1919" s="2" t="s">
        <v>5619</v>
      </c>
      <c r="C1919" s="2"/>
      <c r="D1919" s="2" t="s">
        <v>30</v>
      </c>
      <c r="E1919" s="2" t="s">
        <v>5620</v>
      </c>
      <c r="F1919" s="2" t="s">
        <v>5621</v>
      </c>
      <c r="G1919" s="2" t="s">
        <v>5622</v>
      </c>
      <c r="H1919" s="2"/>
      <c r="I1919" s="2"/>
      <c r="J1919" s="2"/>
      <c r="K1919" s="2"/>
      <c r="L1919" s="2"/>
      <c r="M1919" s="2"/>
      <c r="N1919" s="2"/>
      <c r="O1919" s="2"/>
      <c r="P1919" s="2">
        <v>3247</v>
      </c>
      <c r="Q1919" s="2" t="s">
        <v>48</v>
      </c>
    </row>
    <row r="1920" spans="1:17" ht="18">
      <c r="A1920" s="2">
        <v>1837</v>
      </c>
      <c r="B1920" s="2" t="s">
        <v>5623</v>
      </c>
      <c r="C1920" s="2"/>
      <c r="D1920" s="2" t="s">
        <v>30</v>
      </c>
      <c r="E1920" s="2" t="s">
        <v>5624</v>
      </c>
      <c r="F1920" s="2" t="s">
        <v>5625</v>
      </c>
      <c r="G1920" s="2" t="s">
        <v>5626</v>
      </c>
      <c r="H1920" s="2"/>
      <c r="I1920" s="2"/>
      <c r="J1920" s="2"/>
      <c r="K1920" s="2"/>
      <c r="L1920" s="2"/>
      <c r="M1920" s="2"/>
      <c r="N1920" s="2"/>
      <c r="O1920" s="2"/>
      <c r="P1920" s="2">
        <v>3219</v>
      </c>
      <c r="Q1920" s="2" t="s">
        <v>48</v>
      </c>
    </row>
    <row r="1921" spans="1:17" ht="18">
      <c r="A1921" s="2">
        <v>1838</v>
      </c>
      <c r="B1921" s="2" t="s">
        <v>5627</v>
      </c>
      <c r="C1921" s="2"/>
      <c r="D1921" s="2" t="s">
        <v>30</v>
      </c>
      <c r="E1921" s="2" t="s">
        <v>5628</v>
      </c>
      <c r="F1921" s="2" t="s">
        <v>5629</v>
      </c>
      <c r="G1921" s="2" t="s">
        <v>5630</v>
      </c>
      <c r="H1921" s="2"/>
      <c r="I1921" s="2"/>
      <c r="J1921" s="2"/>
      <c r="K1921" s="2"/>
      <c r="L1921" s="2"/>
      <c r="M1921" s="2"/>
      <c r="N1921" s="2"/>
      <c r="O1921" s="2"/>
      <c r="P1921" s="2">
        <v>3336</v>
      </c>
      <c r="Q1921" s="2" t="s">
        <v>185</v>
      </c>
    </row>
    <row r="1922" spans="1:17" ht="18">
      <c r="A1922" s="2">
        <v>1839</v>
      </c>
      <c r="B1922" s="2" t="s">
        <v>5631</v>
      </c>
      <c r="C1922" s="2"/>
      <c r="D1922" s="2" t="s">
        <v>30</v>
      </c>
      <c r="E1922" s="2" t="s">
        <v>5632</v>
      </c>
      <c r="F1922" s="2" t="s">
        <v>5633</v>
      </c>
      <c r="G1922" s="2" t="s">
        <v>5634</v>
      </c>
      <c r="H1922" s="2"/>
      <c r="I1922" s="2"/>
      <c r="J1922" s="2"/>
      <c r="K1922" s="2"/>
      <c r="L1922" s="2"/>
      <c r="M1922" s="2"/>
      <c r="N1922" s="2"/>
      <c r="O1922" s="2"/>
      <c r="P1922" s="2">
        <v>3309</v>
      </c>
      <c r="Q1922" s="2" t="s">
        <v>365</v>
      </c>
    </row>
    <row r="1923" spans="1:17" ht="18">
      <c r="A1923" s="2">
        <v>1840</v>
      </c>
      <c r="B1923" s="2" t="s">
        <v>5635</v>
      </c>
      <c r="C1923" s="2"/>
      <c r="D1923" s="2" t="s">
        <v>30</v>
      </c>
      <c r="E1923" s="2" t="s">
        <v>5636</v>
      </c>
      <c r="F1923" s="2" t="s">
        <v>5637</v>
      </c>
      <c r="G1923" s="2" t="s">
        <v>5638</v>
      </c>
      <c r="H1923" s="2"/>
      <c r="I1923" s="2"/>
      <c r="J1923" s="2"/>
      <c r="K1923" s="2"/>
      <c r="L1923" s="2"/>
      <c r="M1923" s="2"/>
      <c r="N1923" s="2"/>
      <c r="O1923" s="2"/>
      <c r="P1923" s="2">
        <v>3488</v>
      </c>
      <c r="Q1923" s="2" t="s">
        <v>1089</v>
      </c>
    </row>
    <row r="1924" spans="1:17" ht="18">
      <c r="A1924" s="2">
        <v>1841</v>
      </c>
      <c r="B1924" s="2" t="s">
        <v>17708</v>
      </c>
      <c r="C1924" s="2"/>
      <c r="D1924" s="2" t="s">
        <v>9</v>
      </c>
      <c r="E1924" s="2" t="s">
        <v>5639</v>
      </c>
      <c r="F1924" s="2" t="s">
        <v>5640</v>
      </c>
      <c r="G1924" s="2" t="s">
        <v>5641</v>
      </c>
      <c r="H1924" s="2"/>
      <c r="I1924" s="2"/>
      <c r="J1924" s="2"/>
      <c r="K1924" s="2"/>
      <c r="L1924" s="2"/>
      <c r="M1924" s="2"/>
      <c r="N1924" s="2"/>
      <c r="O1924" s="2"/>
      <c r="P1924" s="2">
        <v>3213</v>
      </c>
      <c r="Q1924" s="2" t="s">
        <v>48</v>
      </c>
    </row>
    <row r="1925" spans="1:17" ht="18">
      <c r="A1925" s="2">
        <v>1842</v>
      </c>
      <c r="B1925" s="2" t="s">
        <v>5642</v>
      </c>
      <c r="C1925" s="2"/>
      <c r="D1925" s="2" t="s">
        <v>30</v>
      </c>
      <c r="E1925" s="2" t="s">
        <v>5643</v>
      </c>
      <c r="F1925" s="2" t="s">
        <v>5644</v>
      </c>
      <c r="G1925" s="2" t="s">
        <v>5645</v>
      </c>
      <c r="H1925" s="2"/>
      <c r="I1925" s="2"/>
      <c r="J1925" s="2"/>
      <c r="K1925" s="2"/>
      <c r="L1925" s="2"/>
      <c r="M1925" s="2"/>
      <c r="N1925" s="2"/>
      <c r="O1925" s="2"/>
      <c r="P1925" s="2">
        <v>3440</v>
      </c>
      <c r="Q1925" s="2" t="s">
        <v>945</v>
      </c>
    </row>
    <row r="1926" spans="1:17" ht="18">
      <c r="A1926" s="2">
        <v>1843</v>
      </c>
      <c r="B1926" s="2" t="s">
        <v>5646</v>
      </c>
      <c r="C1926" s="2"/>
      <c r="D1926" s="2" t="s">
        <v>30</v>
      </c>
      <c r="E1926" s="2" t="s">
        <v>5647</v>
      </c>
      <c r="F1926" s="2" t="s">
        <v>5648</v>
      </c>
      <c r="G1926" s="2" t="s">
        <v>5649</v>
      </c>
      <c r="H1926" s="2"/>
      <c r="I1926" s="2"/>
      <c r="J1926" s="2"/>
      <c r="K1926" s="2"/>
      <c r="L1926" s="2"/>
      <c r="M1926" s="2"/>
      <c r="N1926" s="2"/>
      <c r="O1926" s="2"/>
      <c r="P1926" s="2">
        <v>3200</v>
      </c>
      <c r="Q1926" s="2" t="s">
        <v>160</v>
      </c>
    </row>
    <row r="1927" spans="1:17" ht="18">
      <c r="A1927" s="2">
        <v>1844</v>
      </c>
      <c r="B1927" s="2" t="s">
        <v>17709</v>
      </c>
      <c r="C1927" s="2"/>
      <c r="D1927" s="2" t="s">
        <v>9</v>
      </c>
      <c r="E1927" s="2" t="s">
        <v>5650</v>
      </c>
      <c r="F1927" s="2" t="s">
        <v>5651</v>
      </c>
      <c r="G1927" s="2" t="s">
        <v>5652</v>
      </c>
      <c r="H1927" s="2"/>
      <c r="I1927" s="2"/>
      <c r="J1927" s="2"/>
      <c r="K1927" s="2"/>
      <c r="L1927" s="2"/>
      <c r="M1927" s="2"/>
      <c r="N1927" s="2"/>
      <c r="O1927" s="2"/>
      <c r="P1927" s="2">
        <v>3065</v>
      </c>
      <c r="Q1927" s="2" t="s">
        <v>164</v>
      </c>
    </row>
    <row r="1928" spans="1:17" ht="18">
      <c r="A1928" s="2">
        <v>1845</v>
      </c>
      <c r="B1928" s="2" t="s">
        <v>5653</v>
      </c>
      <c r="C1928" s="2"/>
      <c r="D1928" s="2" t="s">
        <v>30</v>
      </c>
      <c r="E1928" s="2" t="s">
        <v>5654</v>
      </c>
      <c r="F1928" s="2" t="s">
        <v>5655</v>
      </c>
      <c r="G1928" s="2" t="s">
        <v>5656</v>
      </c>
      <c r="L1928" s="2"/>
      <c r="M1928" s="2"/>
      <c r="N1928" s="2"/>
      <c r="O1928" s="2"/>
      <c r="P1928" s="2">
        <v>3141</v>
      </c>
      <c r="Q1928" s="2" t="s">
        <v>43</v>
      </c>
    </row>
    <row r="1929" spans="1:17" ht="18">
      <c r="A1929" s="2"/>
      <c r="B1929" s="2" t="s">
        <v>17415</v>
      </c>
      <c r="C1929" s="2"/>
      <c r="D1929" s="2" t="s">
        <v>9</v>
      </c>
      <c r="E1929" s="2" t="s">
        <v>5657</v>
      </c>
      <c r="F1929" s="2" t="s">
        <v>17417</v>
      </c>
      <c r="G1929" s="2" t="s">
        <v>17416</v>
      </c>
      <c r="H1929" s="2"/>
      <c r="I1929" s="2"/>
      <c r="J1929" s="2"/>
      <c r="K1929" s="2"/>
      <c r="L1929" s="2"/>
      <c r="M1929" s="2"/>
      <c r="N1929" s="2"/>
      <c r="O1929" s="2"/>
      <c r="P1929" s="2">
        <v>3141</v>
      </c>
      <c r="Q1929" s="2" t="s">
        <v>43</v>
      </c>
    </row>
    <row r="1930" spans="1:17" ht="18">
      <c r="A1930" s="2">
        <v>1846</v>
      </c>
      <c r="B1930" s="2" t="s">
        <v>5658</v>
      </c>
      <c r="C1930" s="2"/>
      <c r="D1930" s="2" t="s">
        <v>182</v>
      </c>
      <c r="E1930" s="2" t="s">
        <v>5659</v>
      </c>
      <c r="F1930" s="2" t="s">
        <v>5660</v>
      </c>
      <c r="G1930" s="2" t="s">
        <v>5661</v>
      </c>
      <c r="H1930" s="2"/>
      <c r="I1930" s="2"/>
      <c r="J1930" s="2"/>
      <c r="K1930" s="2"/>
      <c r="L1930" s="2"/>
      <c r="M1930" s="2"/>
      <c r="N1930" s="2"/>
      <c r="O1930" s="2"/>
      <c r="P1930" s="2">
        <v>3174</v>
      </c>
      <c r="Q1930" s="2" t="s">
        <v>160</v>
      </c>
    </row>
    <row r="1931" spans="1:17" ht="18">
      <c r="A1931" s="2">
        <v>1847</v>
      </c>
      <c r="B1931" s="2" t="s">
        <v>17710</v>
      </c>
      <c r="C1931" s="2"/>
      <c r="D1931" s="2" t="s">
        <v>9</v>
      </c>
      <c r="E1931" s="2" t="s">
        <v>5662</v>
      </c>
      <c r="F1931" s="2" t="s">
        <v>19036</v>
      </c>
      <c r="G1931" s="2" t="s">
        <v>5663</v>
      </c>
      <c r="H1931" s="2"/>
      <c r="I1931" s="2"/>
      <c r="J1931" s="2"/>
      <c r="K1931" s="2"/>
      <c r="L1931" s="2"/>
      <c r="M1931" s="2"/>
      <c r="N1931" s="2"/>
      <c r="O1931" s="2"/>
      <c r="P1931" s="2">
        <v>3093</v>
      </c>
      <c r="Q1931" s="2" t="s">
        <v>36</v>
      </c>
    </row>
    <row r="1932" spans="1:17" ht="18">
      <c r="A1932" s="2">
        <v>1848</v>
      </c>
      <c r="B1932" s="2" t="s">
        <v>5664</v>
      </c>
      <c r="C1932" s="2"/>
      <c r="D1932" s="2" t="s">
        <v>30</v>
      </c>
      <c r="E1932" s="2" t="s">
        <v>5665</v>
      </c>
      <c r="F1932" s="2" t="s">
        <v>19037</v>
      </c>
      <c r="G1932" s="2" t="s">
        <v>5666</v>
      </c>
      <c r="H1932" s="2"/>
      <c r="I1932" s="2"/>
      <c r="J1932" s="2"/>
      <c r="K1932" s="2"/>
      <c r="L1932" s="2"/>
      <c r="M1932" s="2"/>
      <c r="N1932" s="2"/>
      <c r="O1932" s="2"/>
      <c r="P1932" s="2">
        <v>3059</v>
      </c>
      <c r="Q1932" s="2" t="s">
        <v>164</v>
      </c>
    </row>
    <row r="1933" spans="1:17" ht="18">
      <c r="A1933" s="2">
        <v>1849</v>
      </c>
      <c r="B1933" s="2" t="s">
        <v>5667</v>
      </c>
      <c r="C1933" s="2"/>
      <c r="D1933" s="2" t="s">
        <v>30</v>
      </c>
      <c r="E1933" s="2" t="s">
        <v>5668</v>
      </c>
      <c r="F1933" s="2" t="s">
        <v>19038</v>
      </c>
      <c r="G1933" s="2" t="s">
        <v>5669</v>
      </c>
      <c r="H1933" s="2"/>
      <c r="I1933" s="2"/>
      <c r="J1933" s="2"/>
      <c r="K1933" s="2"/>
      <c r="L1933" s="2"/>
      <c r="M1933" s="2"/>
      <c r="N1933" s="2"/>
      <c r="O1933" s="2"/>
      <c r="P1933" s="2">
        <v>3407</v>
      </c>
      <c r="Q1933" s="2" t="s">
        <v>930</v>
      </c>
    </row>
    <row r="1934" spans="1:17" ht="18">
      <c r="A1934" s="2">
        <v>1850</v>
      </c>
      <c r="B1934" s="2" t="s">
        <v>5670</v>
      </c>
      <c r="C1934" s="2"/>
      <c r="D1934" s="2" t="s">
        <v>30</v>
      </c>
      <c r="E1934" s="2" t="s">
        <v>5671</v>
      </c>
      <c r="F1934" s="2" t="s">
        <v>19039</v>
      </c>
      <c r="G1934" s="2" t="s">
        <v>5672</v>
      </c>
      <c r="H1934" s="2"/>
      <c r="I1934" s="2"/>
      <c r="J1934" s="2"/>
      <c r="K1934" s="2"/>
      <c r="L1934" s="2"/>
      <c r="M1934" s="2"/>
      <c r="N1934" s="2"/>
      <c r="O1934" s="2"/>
      <c r="P1934" s="2">
        <v>3070</v>
      </c>
      <c r="Q1934" s="2" t="s">
        <v>164</v>
      </c>
    </row>
    <row r="1935" spans="1:17" ht="18">
      <c r="A1935" s="2">
        <v>1851</v>
      </c>
      <c r="B1935" s="2" t="s">
        <v>5673</v>
      </c>
      <c r="C1935" s="2"/>
      <c r="D1935" s="2" t="s">
        <v>30</v>
      </c>
      <c r="E1935" s="2" t="s">
        <v>5674</v>
      </c>
      <c r="F1935" s="2" t="s">
        <v>5675</v>
      </c>
      <c r="G1935" s="2" t="s">
        <v>5676</v>
      </c>
      <c r="H1935" s="2"/>
      <c r="I1935" s="2"/>
      <c r="J1935" s="2"/>
      <c r="K1935" s="2"/>
      <c r="L1935" s="2"/>
      <c r="M1935" s="2"/>
      <c r="N1935" s="2"/>
      <c r="O1935" s="2"/>
      <c r="P1935" s="2">
        <v>3092</v>
      </c>
      <c r="Q1935" s="2" t="s">
        <v>36</v>
      </c>
    </row>
    <row r="1936" spans="1:17" ht="18">
      <c r="A1936" s="2">
        <v>1852</v>
      </c>
      <c r="B1936" s="2" t="s">
        <v>5677</v>
      </c>
      <c r="C1936" s="2"/>
      <c r="D1936" s="2" t="s">
        <v>30</v>
      </c>
      <c r="E1936" s="2" t="s">
        <v>5678</v>
      </c>
      <c r="F1936" s="2" t="s">
        <v>5679</v>
      </c>
      <c r="G1936" s="2" t="s">
        <v>5680</v>
      </c>
      <c r="H1936" s="2"/>
      <c r="I1936" s="2"/>
      <c r="J1936" s="2"/>
      <c r="K1936" s="2"/>
      <c r="L1936" s="2"/>
      <c r="M1936" s="2"/>
      <c r="N1936" s="2"/>
      <c r="O1936" s="2"/>
      <c r="P1936" s="2">
        <v>3140</v>
      </c>
      <c r="Q1936" s="2" t="s">
        <v>43</v>
      </c>
    </row>
    <row r="1937" spans="1:17" ht="18">
      <c r="A1937" s="2">
        <v>1853</v>
      </c>
      <c r="B1937" s="2" t="s">
        <v>5681</v>
      </c>
      <c r="C1937" s="2"/>
      <c r="D1937" s="2" t="s">
        <v>30</v>
      </c>
      <c r="E1937" s="2" t="s">
        <v>5682</v>
      </c>
      <c r="F1937" s="2" t="s">
        <v>5683</v>
      </c>
      <c r="G1937" s="2" t="s">
        <v>5684</v>
      </c>
      <c r="H1937" s="2"/>
      <c r="I1937" s="2"/>
      <c r="J1937" s="2"/>
      <c r="K1937" s="2"/>
      <c r="L1937" s="2"/>
      <c r="M1937" s="2"/>
      <c r="N1937" s="2"/>
      <c r="O1937" s="2"/>
      <c r="P1937" s="2">
        <v>3451</v>
      </c>
      <c r="Q1937" s="2" t="s">
        <v>945</v>
      </c>
    </row>
    <row r="1938" spans="1:17" ht="18">
      <c r="A1938" s="2">
        <v>1854</v>
      </c>
      <c r="B1938" s="2" t="s">
        <v>17711</v>
      </c>
      <c r="C1938" s="2"/>
      <c r="D1938" s="2" t="s">
        <v>9</v>
      </c>
      <c r="E1938" s="2" t="s">
        <v>5685</v>
      </c>
      <c r="F1938" s="2" t="s">
        <v>5686</v>
      </c>
      <c r="G1938" s="2" t="s">
        <v>5687</v>
      </c>
      <c r="H1938" s="2"/>
      <c r="I1938" s="2"/>
      <c r="J1938" s="2"/>
      <c r="K1938" s="2"/>
      <c r="L1938" s="2"/>
      <c r="M1938" s="2"/>
      <c r="N1938" s="2"/>
      <c r="O1938" s="2"/>
      <c r="P1938" s="2">
        <v>3101</v>
      </c>
      <c r="Q1938" s="2" t="s">
        <v>36</v>
      </c>
    </row>
    <row r="1939" spans="1:17" ht="18">
      <c r="A1939" s="2">
        <v>1855</v>
      </c>
      <c r="B1939" s="2" t="s">
        <v>5688</v>
      </c>
      <c r="C1939" s="2"/>
      <c r="D1939" s="2" t="s">
        <v>30</v>
      </c>
      <c r="E1939" s="2" t="s">
        <v>5689</v>
      </c>
      <c r="F1939" s="2" t="s">
        <v>5690</v>
      </c>
      <c r="G1939" s="2" t="s">
        <v>5691</v>
      </c>
      <c r="H1939" s="2"/>
      <c r="I1939" s="2"/>
      <c r="J1939" s="2"/>
      <c r="K1939" s="2"/>
      <c r="L1939" s="2"/>
      <c r="M1939" s="2"/>
      <c r="N1939" s="2"/>
      <c r="O1939" s="2"/>
      <c r="P1939" s="2">
        <v>3353</v>
      </c>
      <c r="Q1939" s="2" t="s">
        <v>657</v>
      </c>
    </row>
    <row r="1940" spans="1:17" ht="18">
      <c r="A1940" s="2">
        <v>1856</v>
      </c>
      <c r="B1940" s="2" t="s">
        <v>5692</v>
      </c>
      <c r="C1940" s="2"/>
      <c r="D1940" s="2" t="s">
        <v>182</v>
      </c>
      <c r="E1940" s="2" t="s">
        <v>5693</v>
      </c>
      <c r="F1940" s="2" t="s">
        <v>5694</v>
      </c>
      <c r="G1940" s="2" t="s">
        <v>5695</v>
      </c>
      <c r="H1940" s="2"/>
      <c r="I1940" s="2"/>
      <c r="J1940" s="2"/>
      <c r="K1940" s="2"/>
      <c r="L1940" s="2"/>
      <c r="M1940" s="2"/>
      <c r="N1940" s="2"/>
      <c r="O1940" s="2"/>
      <c r="P1940" s="2">
        <v>3202</v>
      </c>
      <c r="Q1940" s="2" t="s">
        <v>48</v>
      </c>
    </row>
    <row r="1941" spans="1:17" ht="18">
      <c r="A1941" s="2">
        <v>1857</v>
      </c>
      <c r="B1941" s="2" t="s">
        <v>5696</v>
      </c>
      <c r="C1941" s="2"/>
      <c r="D1941" s="2" t="s">
        <v>30</v>
      </c>
      <c r="E1941" s="2" t="s">
        <v>5697</v>
      </c>
      <c r="F1941" s="2" t="s">
        <v>5698</v>
      </c>
      <c r="G1941" s="2" t="s">
        <v>5699</v>
      </c>
      <c r="H1941" s="2"/>
      <c r="I1941" s="2"/>
      <c r="J1941" s="2"/>
      <c r="K1941" s="2"/>
      <c r="L1941" s="2"/>
      <c r="M1941" s="2"/>
      <c r="N1941" s="2"/>
      <c r="O1941" s="2"/>
      <c r="P1941" s="2">
        <v>3315</v>
      </c>
      <c r="Q1941" s="2" t="s">
        <v>185</v>
      </c>
    </row>
    <row r="1942" spans="1:17" ht="18">
      <c r="A1942" s="2">
        <v>1858</v>
      </c>
      <c r="B1942" s="2" t="s">
        <v>18233</v>
      </c>
      <c r="C1942" s="2"/>
      <c r="D1942" s="2" t="s">
        <v>30</v>
      </c>
      <c r="E1942" s="2" t="s">
        <v>5700</v>
      </c>
      <c r="F1942" s="2" t="s">
        <v>5701</v>
      </c>
      <c r="G1942" s="2" t="s">
        <v>5702</v>
      </c>
      <c r="H1942" s="2"/>
      <c r="I1942" s="2"/>
      <c r="J1942" s="2"/>
      <c r="K1942" s="2"/>
      <c r="L1942" s="2"/>
      <c r="M1942" s="2"/>
      <c r="N1942" s="2"/>
      <c r="O1942" s="2"/>
      <c r="P1942" s="2">
        <v>3093</v>
      </c>
      <c r="Q1942" s="2" t="s">
        <v>36</v>
      </c>
    </row>
    <row r="1943" spans="1:17" ht="18">
      <c r="A1943" s="2">
        <v>1859</v>
      </c>
      <c r="B1943" s="2" t="s">
        <v>5703</v>
      </c>
      <c r="C1943" s="2"/>
      <c r="D1943" s="2" t="s">
        <v>30</v>
      </c>
      <c r="E1943" s="2" t="s">
        <v>5704</v>
      </c>
      <c r="F1943" s="2" t="s">
        <v>5705</v>
      </c>
      <c r="G1943" s="2" t="s">
        <v>5706</v>
      </c>
      <c r="H1943" s="2"/>
      <c r="I1943" s="2"/>
      <c r="J1943" s="2"/>
      <c r="K1943" s="2"/>
      <c r="L1943" s="2"/>
      <c r="M1943" s="2"/>
      <c r="N1943" s="2"/>
      <c r="O1943" s="2"/>
      <c r="P1943" s="2">
        <v>3218</v>
      </c>
      <c r="Q1943" s="2" t="s">
        <v>423</v>
      </c>
    </row>
    <row r="1944" spans="1:17" ht="18">
      <c r="A1944" s="2">
        <v>1860</v>
      </c>
      <c r="B1944" s="2" t="s">
        <v>17712</v>
      </c>
      <c r="C1944" s="2"/>
      <c r="D1944" s="2" t="s">
        <v>9</v>
      </c>
      <c r="E1944" s="2" t="s">
        <v>5707</v>
      </c>
      <c r="F1944" s="2" t="s">
        <v>5708</v>
      </c>
      <c r="G1944" s="2" t="s">
        <v>5709</v>
      </c>
      <c r="H1944" s="2"/>
      <c r="I1944" s="2"/>
      <c r="J1944" s="2"/>
      <c r="K1944" s="2"/>
      <c r="L1944" s="2"/>
      <c r="M1944" s="2"/>
      <c r="N1944" s="2"/>
      <c r="O1944" s="2"/>
      <c r="P1944" s="2">
        <v>3140</v>
      </c>
      <c r="Q1944" s="2" t="s">
        <v>160</v>
      </c>
    </row>
    <row r="1945" spans="1:17" ht="18">
      <c r="A1945" s="2">
        <v>1861</v>
      </c>
      <c r="B1945" s="2" t="s">
        <v>5710</v>
      </c>
      <c r="C1945" s="2"/>
      <c r="D1945" s="2" t="s">
        <v>182</v>
      </c>
      <c r="E1945" s="2" t="s">
        <v>5711</v>
      </c>
      <c r="F1945" s="2" t="s">
        <v>5712</v>
      </c>
      <c r="G1945" s="2" t="s">
        <v>5713</v>
      </c>
      <c r="H1945" s="2"/>
      <c r="I1945" s="2"/>
      <c r="J1945" s="2"/>
      <c r="K1945" s="2"/>
      <c r="L1945" s="2"/>
      <c r="M1945" s="2"/>
      <c r="N1945" s="2"/>
      <c r="O1945" s="2"/>
      <c r="P1945" s="2">
        <v>3120</v>
      </c>
      <c r="Q1945" s="2" t="s">
        <v>43</v>
      </c>
    </row>
    <row r="1946" spans="1:17" ht="18">
      <c r="A1946" s="2">
        <v>1862</v>
      </c>
      <c r="B1946" s="2" t="s">
        <v>5714</v>
      </c>
      <c r="C1946" s="2"/>
      <c r="D1946" s="2" t="s">
        <v>30</v>
      </c>
      <c r="E1946" s="2" t="s">
        <v>5715</v>
      </c>
      <c r="F1946" s="2" t="s">
        <v>5716</v>
      </c>
      <c r="G1946" s="2" t="s">
        <v>5717</v>
      </c>
      <c r="H1946" s="2"/>
      <c r="I1946" s="2"/>
      <c r="J1946" s="2"/>
      <c r="K1946" s="2"/>
      <c r="L1946" s="2"/>
      <c r="M1946" s="2"/>
      <c r="N1946" s="2"/>
      <c r="O1946" s="2"/>
      <c r="P1946" s="2">
        <v>3753</v>
      </c>
      <c r="Q1946" s="2" t="s">
        <v>1350</v>
      </c>
    </row>
    <row r="1947" spans="1:17" ht="18">
      <c r="A1947" s="2">
        <v>1863</v>
      </c>
      <c r="B1947" s="2" t="s">
        <v>5718</v>
      </c>
      <c r="C1947" s="2"/>
      <c r="D1947" s="2" t="s">
        <v>182</v>
      </c>
      <c r="E1947" s="2" t="s">
        <v>5719</v>
      </c>
      <c r="F1947" s="2" t="s">
        <v>5720</v>
      </c>
      <c r="G1947" s="2" t="s">
        <v>5721</v>
      </c>
      <c r="H1947" s="2"/>
      <c r="I1947" s="2"/>
      <c r="J1947" s="2"/>
      <c r="K1947" s="2"/>
      <c r="L1947" s="2"/>
      <c r="M1947" s="2"/>
      <c r="N1947" s="2"/>
      <c r="O1947" s="2"/>
      <c r="P1947" s="2">
        <v>3598</v>
      </c>
      <c r="Q1947" s="2" t="s">
        <v>973</v>
      </c>
    </row>
    <row r="1948" spans="1:17" ht="18">
      <c r="A1948" s="2">
        <v>1864</v>
      </c>
      <c r="B1948" s="2" t="s">
        <v>5722</v>
      </c>
      <c r="C1948" s="2"/>
      <c r="D1948" s="2" t="s">
        <v>30</v>
      </c>
      <c r="E1948" s="2" t="s">
        <v>5723</v>
      </c>
      <c r="F1948" s="2" t="s">
        <v>5724</v>
      </c>
      <c r="G1948" s="2" t="s">
        <v>5725</v>
      </c>
      <c r="H1948" s="2"/>
      <c r="I1948" s="2"/>
      <c r="J1948" s="2"/>
      <c r="K1948" s="2"/>
      <c r="L1948" s="2"/>
      <c r="M1948" s="2"/>
      <c r="N1948" s="2"/>
      <c r="O1948" s="2"/>
      <c r="P1948" s="2">
        <v>3146</v>
      </c>
      <c r="Q1948" s="2" t="s">
        <v>160</v>
      </c>
    </row>
    <row r="1949" spans="1:17" ht="18">
      <c r="A1949" s="2">
        <v>1865</v>
      </c>
      <c r="B1949" s="2" t="s">
        <v>5726</v>
      </c>
      <c r="C1949" s="2"/>
      <c r="D1949" s="2" t="s">
        <v>30</v>
      </c>
      <c r="E1949" s="2" t="s">
        <v>3043</v>
      </c>
      <c r="F1949" s="2" t="s">
        <v>5727</v>
      </c>
      <c r="G1949" s="2" t="s">
        <v>5728</v>
      </c>
      <c r="H1949" s="2" t="s">
        <v>23</v>
      </c>
      <c r="I1949" s="2" t="s">
        <v>5729</v>
      </c>
      <c r="J1949" s="2" t="s">
        <v>17418</v>
      </c>
      <c r="K1949" s="2" t="s">
        <v>5730</v>
      </c>
      <c r="L1949" s="2"/>
      <c r="M1949" s="2"/>
      <c r="N1949" s="2"/>
      <c r="O1949" s="2"/>
      <c r="P1949" s="2">
        <v>3135</v>
      </c>
      <c r="Q1949" s="2" t="s">
        <v>160</v>
      </c>
    </row>
    <row r="1950" spans="1:17" ht="18">
      <c r="A1950" s="2">
        <v>1866</v>
      </c>
      <c r="B1950" s="2" t="s">
        <v>18234</v>
      </c>
      <c r="C1950" s="2"/>
      <c r="D1950" s="2" t="s">
        <v>9</v>
      </c>
      <c r="E1950" s="2" t="s">
        <v>5731</v>
      </c>
      <c r="F1950" s="2" t="s">
        <v>5732</v>
      </c>
      <c r="G1950" s="2" t="s">
        <v>5733</v>
      </c>
      <c r="H1950" s="2"/>
      <c r="I1950" s="2"/>
      <c r="J1950" s="2"/>
      <c r="K1950" s="2"/>
      <c r="L1950" s="2"/>
      <c r="M1950" s="2"/>
      <c r="N1950" s="2"/>
      <c r="O1950" s="2"/>
      <c r="P1950" s="2">
        <v>3160</v>
      </c>
      <c r="Q1950" s="2" t="s">
        <v>48</v>
      </c>
    </row>
    <row r="1951" spans="1:17" ht="18">
      <c r="A1951" s="2">
        <v>1867</v>
      </c>
      <c r="B1951" s="2" t="s">
        <v>5734</v>
      </c>
      <c r="C1951" s="2"/>
      <c r="D1951" s="2" t="s">
        <v>30</v>
      </c>
      <c r="E1951" s="2" t="s">
        <v>5271</v>
      </c>
      <c r="F1951" s="2" t="s">
        <v>5735</v>
      </c>
      <c r="G1951" s="2" t="s">
        <v>5736</v>
      </c>
      <c r="H1951" s="2"/>
      <c r="I1951" s="2"/>
      <c r="J1951" s="2"/>
      <c r="K1951" s="2"/>
      <c r="L1951" s="2"/>
      <c r="M1951" s="2"/>
      <c r="N1951" s="2"/>
      <c r="O1951" s="2"/>
      <c r="P1951" s="2">
        <v>3277</v>
      </c>
      <c r="Q1951" s="2" t="s">
        <v>185</v>
      </c>
    </row>
    <row r="1952" spans="1:17" ht="18">
      <c r="A1952" s="2">
        <v>1868</v>
      </c>
      <c r="B1952" s="2" t="s">
        <v>5737</v>
      </c>
      <c r="C1952" s="2"/>
      <c r="D1952" s="2" t="s">
        <v>30</v>
      </c>
      <c r="E1952" s="2" t="s">
        <v>5738</v>
      </c>
      <c r="F1952" s="2" t="s">
        <v>5739</v>
      </c>
      <c r="G1952" s="2" t="s">
        <v>5740</v>
      </c>
      <c r="H1952" s="2"/>
      <c r="I1952" s="2"/>
      <c r="J1952" s="2"/>
      <c r="K1952" s="2"/>
      <c r="L1952" s="2"/>
      <c r="M1952" s="2"/>
      <c r="N1952" s="2"/>
      <c r="O1952" s="2"/>
      <c r="P1952" s="2">
        <v>3398</v>
      </c>
      <c r="Q1952" s="2" t="s">
        <v>945</v>
      </c>
    </row>
    <row r="1953" spans="1:17" ht="18">
      <c r="A1953" s="2">
        <v>1869</v>
      </c>
      <c r="B1953" s="2" t="s">
        <v>5741</v>
      </c>
      <c r="C1953" s="2"/>
      <c r="D1953" s="2" t="s">
        <v>30</v>
      </c>
      <c r="E1953" s="2" t="s">
        <v>5742</v>
      </c>
      <c r="F1953" s="2" t="s">
        <v>5743</v>
      </c>
      <c r="G1953" s="2" t="s">
        <v>5744</v>
      </c>
      <c r="H1953" s="2"/>
      <c r="I1953" s="2"/>
      <c r="J1953" s="2"/>
      <c r="K1953" s="2"/>
      <c r="L1953" s="2"/>
      <c r="M1953" s="2"/>
      <c r="N1953" s="2"/>
      <c r="O1953" s="2"/>
      <c r="P1953" s="2">
        <v>3228</v>
      </c>
      <c r="Q1953" s="2" t="s">
        <v>365</v>
      </c>
    </row>
    <row r="1954" spans="1:17" ht="18">
      <c r="A1954" s="2">
        <v>1870</v>
      </c>
      <c r="B1954" s="2" t="s">
        <v>5745</v>
      </c>
      <c r="C1954" s="2"/>
      <c r="D1954" s="2" t="s">
        <v>30</v>
      </c>
      <c r="E1954" s="2" t="s">
        <v>5746</v>
      </c>
      <c r="F1954" s="2" t="s">
        <v>5747</v>
      </c>
      <c r="G1954" s="2" t="s">
        <v>5748</v>
      </c>
      <c r="H1954" s="2"/>
      <c r="I1954" s="2"/>
      <c r="J1954" s="2"/>
      <c r="K1954" s="2"/>
      <c r="L1954" s="2"/>
      <c r="M1954" s="2"/>
      <c r="N1954" s="2"/>
      <c r="O1954" s="2"/>
      <c r="P1954" s="2">
        <v>3196</v>
      </c>
      <c r="Q1954" s="2" t="s">
        <v>423</v>
      </c>
    </row>
    <row r="1955" spans="1:17" ht="18">
      <c r="A1955" s="2">
        <v>1871</v>
      </c>
      <c r="B1955" s="2" t="s">
        <v>18235</v>
      </c>
      <c r="C1955" s="2"/>
      <c r="D1955" s="2" t="s">
        <v>30</v>
      </c>
      <c r="E1955" s="2" t="s">
        <v>5749</v>
      </c>
      <c r="F1955" s="2" t="s">
        <v>5750</v>
      </c>
      <c r="G1955" s="2" t="s">
        <v>5751</v>
      </c>
      <c r="H1955" s="2"/>
      <c r="I1955" s="2"/>
      <c r="J1955" s="2"/>
      <c r="K1955" s="2"/>
      <c r="L1955" s="2"/>
      <c r="M1955" s="2"/>
      <c r="N1955" s="2"/>
      <c r="O1955" s="2"/>
      <c r="P1955" s="2">
        <v>3162</v>
      </c>
      <c r="Q1955" s="2" t="s">
        <v>48</v>
      </c>
    </row>
    <row r="1956" spans="1:17" ht="18">
      <c r="A1956" s="2">
        <v>1872</v>
      </c>
      <c r="B1956" s="2" t="s">
        <v>5752</v>
      </c>
      <c r="C1956" s="2"/>
      <c r="D1956" s="2" t="s">
        <v>182</v>
      </c>
      <c r="E1956" s="2" t="s">
        <v>5753</v>
      </c>
      <c r="F1956" s="2" t="s">
        <v>19040</v>
      </c>
      <c r="G1956" s="2" t="s">
        <v>5754</v>
      </c>
      <c r="H1956" s="2"/>
      <c r="I1956" s="2"/>
      <c r="J1956" s="2"/>
      <c r="K1956" s="2"/>
      <c r="L1956" s="2"/>
      <c r="M1956" s="2"/>
      <c r="N1956" s="2"/>
      <c r="O1956" s="2"/>
      <c r="P1956" s="2">
        <v>3146</v>
      </c>
      <c r="Q1956" s="2" t="s">
        <v>48</v>
      </c>
    </row>
    <row r="1957" spans="1:17" ht="18">
      <c r="A1957" s="2">
        <v>1873</v>
      </c>
      <c r="B1957" s="2" t="s">
        <v>5755</v>
      </c>
      <c r="C1957" s="2"/>
      <c r="D1957" s="2" t="s">
        <v>30</v>
      </c>
      <c r="E1957" s="2" t="s">
        <v>5756</v>
      </c>
      <c r="F1957" s="2" t="s">
        <v>5757</v>
      </c>
      <c r="G1957" s="2" t="s">
        <v>5758</v>
      </c>
      <c r="H1957" s="2"/>
      <c r="I1957" s="2"/>
      <c r="J1957" s="2"/>
      <c r="K1957" s="2"/>
      <c r="L1957" s="2"/>
      <c r="M1957" s="2"/>
      <c r="N1957" s="2"/>
      <c r="O1957" s="2"/>
      <c r="P1957" s="2">
        <v>3288</v>
      </c>
      <c r="Q1957" s="2" t="s">
        <v>657</v>
      </c>
    </row>
    <row r="1958" spans="1:17" ht="18">
      <c r="A1958" s="2">
        <v>1874</v>
      </c>
      <c r="B1958" s="2" t="s">
        <v>5759</v>
      </c>
      <c r="C1958" s="2"/>
      <c r="D1958" s="2" t="s">
        <v>14</v>
      </c>
      <c r="E1958" s="2" t="s">
        <v>5760</v>
      </c>
      <c r="F1958" s="2" t="s">
        <v>5761</v>
      </c>
      <c r="G1958" s="2" t="s">
        <v>5762</v>
      </c>
      <c r="H1958" s="2"/>
      <c r="I1958" s="2"/>
      <c r="J1958" s="2"/>
      <c r="K1958" s="2"/>
      <c r="L1958" s="2"/>
      <c r="M1958" s="2"/>
      <c r="N1958" s="2"/>
      <c r="O1958" s="2"/>
      <c r="P1958" s="2">
        <v>3201</v>
      </c>
      <c r="Q1958" s="2" t="s">
        <v>423</v>
      </c>
    </row>
    <row r="1959" spans="1:17" ht="18">
      <c r="A1959" s="2">
        <v>1875</v>
      </c>
      <c r="B1959" s="2" t="s">
        <v>5763</v>
      </c>
      <c r="C1959" s="2"/>
      <c r="D1959" s="2" t="s">
        <v>182</v>
      </c>
      <c r="E1959" s="2" t="s">
        <v>5764</v>
      </c>
      <c r="F1959" s="2" t="s">
        <v>5765</v>
      </c>
      <c r="G1959" s="2" t="s">
        <v>5766</v>
      </c>
      <c r="H1959" s="2"/>
      <c r="I1959" s="2"/>
      <c r="J1959" s="2"/>
      <c r="K1959" s="2"/>
      <c r="L1959" s="2"/>
      <c r="M1959" s="2"/>
      <c r="N1959" s="2"/>
      <c r="O1959" s="2"/>
      <c r="P1959" s="2">
        <v>3571</v>
      </c>
      <c r="Q1959" s="2" t="s">
        <v>973</v>
      </c>
    </row>
    <row r="1960" spans="1:17" ht="18">
      <c r="A1960" s="2">
        <v>1876</v>
      </c>
      <c r="B1960" s="2" t="s">
        <v>5767</v>
      </c>
      <c r="C1960" s="2"/>
      <c r="D1960" s="2" t="s">
        <v>30</v>
      </c>
      <c r="E1960" s="2" t="s">
        <v>5768</v>
      </c>
      <c r="F1960" s="2" t="s">
        <v>5769</v>
      </c>
      <c r="G1960" s="2" t="s">
        <v>5770</v>
      </c>
      <c r="H1960" s="2"/>
      <c r="I1960" s="2"/>
      <c r="J1960" s="2"/>
      <c r="K1960" s="2"/>
      <c r="L1960" s="2"/>
      <c r="M1960" s="2"/>
      <c r="N1960" s="2"/>
      <c r="O1960" s="2"/>
      <c r="P1960" s="2">
        <v>3180</v>
      </c>
      <c r="Q1960" s="2" t="s">
        <v>423</v>
      </c>
    </row>
    <row r="1961" spans="1:17" ht="18">
      <c r="A1961" s="2">
        <v>1877</v>
      </c>
      <c r="B1961" s="2" t="s">
        <v>5771</v>
      </c>
      <c r="C1961" s="2"/>
      <c r="D1961" s="2" t="s">
        <v>30</v>
      </c>
      <c r="E1961" s="2" t="s">
        <v>5772</v>
      </c>
      <c r="F1961" s="2" t="s">
        <v>5773</v>
      </c>
      <c r="G1961" s="2" t="s">
        <v>5774</v>
      </c>
      <c r="H1961" s="2"/>
      <c r="I1961" s="2"/>
      <c r="J1961" s="2"/>
      <c r="K1961" s="2"/>
      <c r="L1961" s="2"/>
      <c r="M1961" s="2"/>
      <c r="N1961" s="2"/>
      <c r="O1961" s="2"/>
      <c r="P1961" s="2">
        <v>3102</v>
      </c>
      <c r="Q1961" s="2" t="s">
        <v>160</v>
      </c>
    </row>
    <row r="1962" spans="1:17" ht="18">
      <c r="A1962" s="2">
        <v>1878</v>
      </c>
      <c r="B1962" s="2" t="s">
        <v>5775</v>
      </c>
      <c r="C1962" s="2"/>
      <c r="D1962" s="2" t="s">
        <v>30</v>
      </c>
      <c r="E1962" s="2" t="s">
        <v>5776</v>
      </c>
      <c r="F1962" s="2" t="s">
        <v>19041</v>
      </c>
      <c r="G1962" s="2" t="s">
        <v>5777</v>
      </c>
      <c r="H1962" s="2"/>
      <c r="I1962" s="2"/>
      <c r="J1962" s="2"/>
      <c r="K1962" s="2"/>
      <c r="L1962" s="2"/>
      <c r="M1962" s="2"/>
      <c r="N1962" s="2"/>
      <c r="O1962" s="2"/>
      <c r="P1962" s="2">
        <v>3173</v>
      </c>
      <c r="Q1962" s="2" t="s">
        <v>423</v>
      </c>
    </row>
    <row r="1963" spans="1:17" ht="18">
      <c r="A1963" s="2">
        <v>1879</v>
      </c>
      <c r="B1963" s="2" t="s">
        <v>5778</v>
      </c>
      <c r="C1963" s="2"/>
      <c r="D1963" s="2" t="s">
        <v>182</v>
      </c>
      <c r="E1963" s="2" t="s">
        <v>5779</v>
      </c>
      <c r="F1963" s="2" t="s">
        <v>5780</v>
      </c>
      <c r="G1963" s="2" t="s">
        <v>5781</v>
      </c>
      <c r="H1963" s="2"/>
      <c r="I1963" s="2"/>
      <c r="J1963" s="2"/>
      <c r="K1963" s="2"/>
      <c r="L1963" s="2"/>
      <c r="M1963" s="2"/>
      <c r="N1963" s="2"/>
      <c r="O1963" s="2"/>
      <c r="P1963" s="2">
        <v>3086</v>
      </c>
      <c r="Q1963" s="2" t="s">
        <v>43</v>
      </c>
    </row>
    <row r="1964" spans="1:17" ht="18">
      <c r="A1964" s="2">
        <v>1880</v>
      </c>
      <c r="B1964" s="2" t="s">
        <v>18236</v>
      </c>
      <c r="C1964" s="2"/>
      <c r="D1964" s="2" t="s">
        <v>182</v>
      </c>
      <c r="E1964" s="2" t="s">
        <v>5782</v>
      </c>
      <c r="F1964" s="2" t="s">
        <v>5783</v>
      </c>
      <c r="G1964" s="2" t="s">
        <v>5784</v>
      </c>
      <c r="H1964" s="2"/>
      <c r="I1964" s="2"/>
      <c r="J1964" s="2"/>
      <c r="K1964" s="2"/>
      <c r="L1964" s="2"/>
      <c r="M1964" s="2"/>
      <c r="N1964" s="2"/>
      <c r="O1964" s="2"/>
      <c r="P1964" s="2">
        <v>3232</v>
      </c>
      <c r="Q1964" s="2" t="s">
        <v>365</v>
      </c>
    </row>
    <row r="1965" spans="1:17" ht="18">
      <c r="A1965" s="2">
        <v>1881</v>
      </c>
      <c r="B1965" s="2" t="s">
        <v>5785</v>
      </c>
      <c r="C1965" s="2"/>
      <c r="D1965" s="2" t="s">
        <v>30</v>
      </c>
      <c r="E1965" s="2" t="s">
        <v>5786</v>
      </c>
      <c r="F1965" s="2" t="s">
        <v>5787</v>
      </c>
      <c r="G1965" s="2" t="s">
        <v>5788</v>
      </c>
      <c r="H1965" s="2"/>
      <c r="I1965" s="2"/>
      <c r="J1965" s="2"/>
      <c r="K1965" s="2"/>
      <c r="L1965" s="2"/>
      <c r="M1965" s="2"/>
      <c r="N1965" s="2"/>
      <c r="O1965" s="2"/>
      <c r="P1965" s="2">
        <v>4422</v>
      </c>
      <c r="Q1965" s="2" t="s">
        <v>4960</v>
      </c>
    </row>
    <row r="1966" spans="1:17" ht="18">
      <c r="A1966" s="2">
        <v>1882</v>
      </c>
      <c r="B1966" s="2" t="s">
        <v>5789</v>
      </c>
      <c r="C1966" s="2"/>
      <c r="D1966" s="2" t="s">
        <v>30</v>
      </c>
      <c r="E1966" s="2" t="s">
        <v>5790</v>
      </c>
      <c r="F1966" s="2" t="s">
        <v>5791</v>
      </c>
      <c r="G1966" s="2" t="s">
        <v>5792</v>
      </c>
      <c r="H1966" s="2"/>
      <c r="I1966" s="2"/>
      <c r="J1966" s="2"/>
      <c r="K1966" s="2"/>
      <c r="L1966" s="2"/>
      <c r="M1966" s="2"/>
      <c r="N1966" s="2"/>
      <c r="O1966" s="2"/>
      <c r="P1966" s="2">
        <v>3253</v>
      </c>
      <c r="Q1966" s="2" t="s">
        <v>185</v>
      </c>
    </row>
    <row r="1967" spans="1:17" ht="18">
      <c r="A1967" s="2">
        <v>1883</v>
      </c>
      <c r="B1967" s="2" t="s">
        <v>5793</v>
      </c>
      <c r="C1967" s="2"/>
      <c r="D1967" s="2" t="s">
        <v>182</v>
      </c>
      <c r="E1967" s="2" t="s">
        <v>5794</v>
      </c>
      <c r="F1967" s="2" t="s">
        <v>5795</v>
      </c>
      <c r="G1967" s="2" t="s">
        <v>5796</v>
      </c>
      <c r="H1967" s="2"/>
      <c r="I1967" s="2"/>
      <c r="J1967" s="2"/>
      <c r="K1967" s="2"/>
      <c r="L1967" s="2"/>
      <c r="M1967" s="2"/>
      <c r="N1967" s="2"/>
      <c r="O1967" s="2"/>
      <c r="P1967" s="2">
        <v>2996</v>
      </c>
      <c r="Q1967" s="2" t="s">
        <v>164</v>
      </c>
    </row>
    <row r="1968" spans="1:17" ht="18">
      <c r="A1968" s="2">
        <v>1884</v>
      </c>
      <c r="B1968" s="2" t="s">
        <v>5797</v>
      </c>
      <c r="C1968" s="2"/>
      <c r="D1968" s="2" t="s">
        <v>30</v>
      </c>
      <c r="E1968" s="2" t="s">
        <v>5798</v>
      </c>
      <c r="F1968" s="2" t="s">
        <v>5799</v>
      </c>
      <c r="G1968" s="2" t="s">
        <v>5800</v>
      </c>
      <c r="H1968" s="2"/>
      <c r="I1968" s="2"/>
      <c r="J1968" s="2"/>
      <c r="K1968" s="2"/>
      <c r="L1968" s="2"/>
      <c r="M1968" s="2"/>
      <c r="N1968" s="2"/>
      <c r="O1968" s="2"/>
      <c r="P1968" s="2">
        <v>3015</v>
      </c>
      <c r="Q1968" s="2" t="s">
        <v>164</v>
      </c>
    </row>
    <row r="1969" spans="1:17" ht="18">
      <c r="A1969" s="2">
        <v>1885</v>
      </c>
      <c r="B1969" s="2" t="s">
        <v>5801</v>
      </c>
      <c r="C1969" s="2"/>
      <c r="D1969" s="2" t="s">
        <v>30</v>
      </c>
      <c r="E1969" s="2" t="s">
        <v>5802</v>
      </c>
      <c r="F1969" s="2" t="s">
        <v>5803</v>
      </c>
      <c r="G1969" s="2" t="s">
        <v>5804</v>
      </c>
      <c r="H1969" s="2" t="s">
        <v>182</v>
      </c>
      <c r="I1969" s="2" t="s">
        <v>5805</v>
      </c>
      <c r="J1969" s="2" t="s">
        <v>17419</v>
      </c>
      <c r="K1969" s="2" t="s">
        <v>5806</v>
      </c>
      <c r="L1969" s="2"/>
      <c r="M1969" s="2"/>
      <c r="N1969" s="2"/>
      <c r="O1969" s="2"/>
      <c r="P1969" s="2">
        <v>3093</v>
      </c>
      <c r="Q1969" s="2" t="s">
        <v>160</v>
      </c>
    </row>
    <row r="1970" spans="1:17" ht="18">
      <c r="A1970" s="2">
        <v>1886</v>
      </c>
      <c r="B1970" s="2" t="s">
        <v>18237</v>
      </c>
      <c r="C1970" s="2"/>
      <c r="D1970" s="2" t="s">
        <v>9</v>
      </c>
      <c r="E1970" s="2" t="s">
        <v>5807</v>
      </c>
      <c r="F1970" s="2" t="s">
        <v>5808</v>
      </c>
      <c r="G1970" s="2" t="s">
        <v>5809</v>
      </c>
      <c r="H1970" s="2"/>
      <c r="I1970" s="2"/>
      <c r="J1970" s="2"/>
      <c r="K1970" s="2"/>
      <c r="L1970" s="2"/>
      <c r="M1970" s="2"/>
      <c r="N1970" s="2"/>
      <c r="O1970" s="2"/>
      <c r="P1970" s="2">
        <v>3701</v>
      </c>
      <c r="Q1970" s="2" t="s">
        <v>1350</v>
      </c>
    </row>
    <row r="1971" spans="1:17" ht="18">
      <c r="A1971" s="2">
        <v>1887</v>
      </c>
      <c r="B1971" s="2" t="s">
        <v>5810</v>
      </c>
      <c r="C1971" s="2"/>
      <c r="D1971" s="2" t="s">
        <v>182</v>
      </c>
      <c r="E1971" s="2" t="s">
        <v>5811</v>
      </c>
      <c r="F1971" s="2" t="s">
        <v>5812</v>
      </c>
      <c r="G1971" s="2" t="s">
        <v>5813</v>
      </c>
      <c r="H1971" s="2"/>
      <c r="I1971" s="2"/>
      <c r="J1971" s="2"/>
      <c r="K1971" s="2"/>
      <c r="L1971" s="2"/>
      <c r="M1971" s="2"/>
      <c r="N1971" s="2"/>
      <c r="O1971" s="2"/>
      <c r="P1971" s="2">
        <v>2989</v>
      </c>
      <c r="Q1971" s="2" t="s">
        <v>164</v>
      </c>
    </row>
    <row r="1972" spans="1:17" ht="18">
      <c r="A1972" s="2">
        <v>1888</v>
      </c>
      <c r="B1972" s="2" t="s">
        <v>5814</v>
      </c>
      <c r="C1972" s="2"/>
      <c r="D1972" s="2" t="s">
        <v>30</v>
      </c>
      <c r="E1972" s="2" t="s">
        <v>5815</v>
      </c>
      <c r="F1972" s="2" t="s">
        <v>5816</v>
      </c>
      <c r="G1972" s="2" t="s">
        <v>5817</v>
      </c>
      <c r="H1972" s="2"/>
      <c r="I1972" s="2"/>
      <c r="J1972" s="2"/>
      <c r="K1972" s="2"/>
      <c r="L1972" s="2"/>
      <c r="M1972" s="2"/>
      <c r="N1972" s="2"/>
      <c r="O1972" s="2"/>
      <c r="P1972" s="2">
        <v>3636</v>
      </c>
      <c r="Q1972" s="2" t="s">
        <v>1982</v>
      </c>
    </row>
    <row r="1973" spans="1:17" ht="18">
      <c r="A1973" s="2">
        <v>1889</v>
      </c>
      <c r="B1973" s="2" t="s">
        <v>5818</v>
      </c>
      <c r="C1973" s="2"/>
      <c r="D1973" s="2" t="s">
        <v>182</v>
      </c>
      <c r="E1973" s="2" t="s">
        <v>5819</v>
      </c>
      <c r="F1973" s="2" t="s">
        <v>5820</v>
      </c>
      <c r="G1973" s="2" t="s">
        <v>5821</v>
      </c>
      <c r="H1973" s="2"/>
      <c r="I1973" s="2"/>
      <c r="J1973" s="2"/>
      <c r="K1973" s="2"/>
      <c r="L1973" s="2"/>
      <c r="M1973" s="2"/>
      <c r="N1973" s="2"/>
      <c r="O1973" s="2"/>
      <c r="P1973" s="2">
        <v>3124</v>
      </c>
      <c r="Q1973" s="2" t="s">
        <v>48</v>
      </c>
    </row>
    <row r="1974" spans="1:17" ht="18">
      <c r="A1974" s="2">
        <v>1890</v>
      </c>
      <c r="B1974" s="2" t="s">
        <v>5822</v>
      </c>
      <c r="C1974" s="2"/>
      <c r="D1974" s="2" t="s">
        <v>30</v>
      </c>
      <c r="E1974" s="2" t="s">
        <v>5823</v>
      </c>
      <c r="F1974" s="2" t="s">
        <v>5824</v>
      </c>
      <c r="G1974" s="2" t="s">
        <v>5825</v>
      </c>
      <c r="H1974" s="2"/>
      <c r="I1974" s="2"/>
      <c r="J1974" s="2"/>
      <c r="K1974" s="2"/>
      <c r="L1974" s="2"/>
      <c r="M1974" s="2"/>
      <c r="N1974" s="2"/>
      <c r="O1974" s="2"/>
      <c r="P1974" s="2">
        <v>3343</v>
      </c>
      <c r="Q1974" s="2" t="s">
        <v>945</v>
      </c>
    </row>
    <row r="1975" spans="1:17" ht="18">
      <c r="A1975" s="2">
        <v>1891</v>
      </c>
      <c r="B1975" s="2" t="s">
        <v>17713</v>
      </c>
      <c r="C1975" s="2"/>
      <c r="D1975" s="2" t="s">
        <v>9</v>
      </c>
      <c r="E1975" s="2" t="s">
        <v>5826</v>
      </c>
      <c r="F1975" s="2" t="s">
        <v>5827</v>
      </c>
      <c r="G1975" s="2" t="s">
        <v>5828</v>
      </c>
      <c r="H1975" s="2"/>
      <c r="I1975" s="2"/>
      <c r="J1975" s="2"/>
      <c r="K1975" s="2"/>
      <c r="L1975" s="2"/>
      <c r="M1975" s="2"/>
      <c r="N1975" s="2"/>
      <c r="O1975" s="2"/>
      <c r="P1975" s="2">
        <v>3078</v>
      </c>
      <c r="Q1975" s="2" t="s">
        <v>160</v>
      </c>
    </row>
    <row r="1976" spans="1:17" ht="18">
      <c r="A1976" s="2">
        <v>1892</v>
      </c>
      <c r="B1976" s="2" t="s">
        <v>5829</v>
      </c>
      <c r="C1976" s="2"/>
      <c r="D1976" s="2" t="s">
        <v>30</v>
      </c>
      <c r="E1976" s="2" t="s">
        <v>5830</v>
      </c>
      <c r="F1976" s="2" t="s">
        <v>5831</v>
      </c>
      <c r="G1976" s="2" t="s">
        <v>5832</v>
      </c>
      <c r="H1976" s="2"/>
      <c r="I1976" s="2"/>
      <c r="J1976" s="2"/>
      <c r="K1976" s="2"/>
      <c r="L1976" s="2"/>
      <c r="M1976" s="2"/>
      <c r="N1976" s="2"/>
      <c r="O1976" s="2"/>
      <c r="P1976" s="2">
        <v>3518</v>
      </c>
      <c r="Q1976" s="2" t="s">
        <v>973</v>
      </c>
    </row>
    <row r="1977" spans="1:17" ht="18">
      <c r="A1977" s="2">
        <v>1893</v>
      </c>
      <c r="B1977" s="2" t="s">
        <v>5833</v>
      </c>
      <c r="C1977" s="2"/>
      <c r="D1977" s="2" t="s">
        <v>30</v>
      </c>
      <c r="E1977" s="2" t="s">
        <v>5834</v>
      </c>
      <c r="F1977" s="2" t="s">
        <v>5835</v>
      </c>
      <c r="G1977" s="2" t="s">
        <v>5836</v>
      </c>
      <c r="H1977" s="2"/>
      <c r="I1977" s="2"/>
      <c r="J1977" s="2"/>
      <c r="K1977" s="2"/>
      <c r="L1977" s="2"/>
      <c r="M1977" s="2"/>
      <c r="N1977" s="2"/>
      <c r="O1977" s="2"/>
      <c r="P1977" s="2">
        <v>2967</v>
      </c>
      <c r="Q1977" s="2" t="s">
        <v>17</v>
      </c>
    </row>
    <row r="1978" spans="1:17" ht="18">
      <c r="A1978" s="2">
        <v>1894</v>
      </c>
      <c r="B1978" s="2" t="s">
        <v>5837</v>
      </c>
      <c r="C1978" s="2"/>
      <c r="D1978" s="2" t="s">
        <v>23</v>
      </c>
      <c r="E1978" s="2" t="s">
        <v>5838</v>
      </c>
      <c r="F1978" s="2" t="s">
        <v>5839</v>
      </c>
      <c r="G1978" s="2" t="s">
        <v>5840</v>
      </c>
      <c r="H1978" s="2"/>
      <c r="I1978" s="2"/>
      <c r="J1978" s="2"/>
      <c r="K1978" s="2"/>
      <c r="L1978" s="2"/>
      <c r="M1978" s="2"/>
      <c r="N1978" s="2"/>
      <c r="O1978" s="2"/>
      <c r="P1978" s="2">
        <v>2977</v>
      </c>
      <c r="Q1978" s="2" t="s">
        <v>164</v>
      </c>
    </row>
    <row r="1979" spans="1:17" ht="18">
      <c r="A1979" s="2">
        <v>1895</v>
      </c>
      <c r="B1979" s="2" t="s">
        <v>5841</v>
      </c>
      <c r="C1979" s="2"/>
      <c r="D1979" s="2" t="s">
        <v>30</v>
      </c>
      <c r="E1979" s="2" t="s">
        <v>5842</v>
      </c>
      <c r="F1979" s="2" t="s">
        <v>5843</v>
      </c>
      <c r="G1979" s="2" t="s">
        <v>5844</v>
      </c>
      <c r="H1979" s="2"/>
      <c r="I1979" s="2"/>
      <c r="J1979" s="2"/>
      <c r="K1979" s="2"/>
      <c r="L1979" s="2"/>
      <c r="M1979" s="2"/>
      <c r="N1979" s="2"/>
      <c r="O1979" s="2"/>
      <c r="P1979" s="2">
        <v>3172</v>
      </c>
      <c r="Q1979" s="2" t="s">
        <v>423</v>
      </c>
    </row>
    <row r="1980" spans="1:17" ht="18">
      <c r="A1980" s="2">
        <v>1896</v>
      </c>
      <c r="B1980" s="2" t="s">
        <v>17714</v>
      </c>
      <c r="C1980" s="2"/>
      <c r="D1980" s="2" t="s">
        <v>9</v>
      </c>
      <c r="E1980" s="2" t="s">
        <v>5845</v>
      </c>
      <c r="F1980" s="2" t="s">
        <v>5846</v>
      </c>
      <c r="G1980" s="2" t="s">
        <v>5847</v>
      </c>
      <c r="H1980" s="2"/>
      <c r="I1980" s="2"/>
      <c r="J1980" s="2"/>
      <c r="K1980" s="2"/>
      <c r="L1980" s="2"/>
      <c r="M1980" s="2"/>
      <c r="N1980" s="2"/>
      <c r="O1980" s="2"/>
      <c r="P1980" s="2">
        <v>3142</v>
      </c>
      <c r="Q1980" s="2" t="s">
        <v>423</v>
      </c>
    </row>
    <row r="1981" spans="1:17" ht="18">
      <c r="A1981" s="2">
        <v>1897</v>
      </c>
      <c r="B1981" s="2" t="s">
        <v>17715</v>
      </c>
      <c r="C1981" s="2"/>
      <c r="D1981" s="2" t="s">
        <v>9</v>
      </c>
      <c r="E1981" s="2" t="s">
        <v>5848</v>
      </c>
      <c r="F1981" s="2" t="s">
        <v>5849</v>
      </c>
      <c r="G1981" s="2" t="s">
        <v>5850</v>
      </c>
      <c r="H1981" s="2"/>
      <c r="I1981" s="2"/>
      <c r="J1981" s="2"/>
      <c r="K1981" s="2"/>
      <c r="L1981" s="2"/>
      <c r="M1981" s="2"/>
      <c r="N1981" s="2"/>
      <c r="O1981" s="2"/>
      <c r="P1981" s="2">
        <v>3112</v>
      </c>
      <c r="Q1981" s="2" t="s">
        <v>48</v>
      </c>
    </row>
    <row r="1982" spans="1:17" ht="18">
      <c r="A1982" s="2">
        <v>1898</v>
      </c>
      <c r="B1982" s="2" t="s">
        <v>5851</v>
      </c>
      <c r="C1982" s="2"/>
      <c r="D1982" s="2" t="s">
        <v>30</v>
      </c>
      <c r="E1982" s="2" t="s">
        <v>5852</v>
      </c>
      <c r="F1982" s="2" t="s">
        <v>5853</v>
      </c>
      <c r="G1982" s="2" t="s">
        <v>5854</v>
      </c>
      <c r="H1982" s="2"/>
      <c r="I1982" s="2"/>
      <c r="J1982" s="2"/>
      <c r="K1982" s="2"/>
      <c r="L1982" s="2"/>
      <c r="M1982" s="2"/>
      <c r="N1982" s="2"/>
      <c r="O1982" s="2"/>
      <c r="P1982" s="2">
        <v>3368</v>
      </c>
      <c r="Q1982" s="2" t="s">
        <v>1089</v>
      </c>
    </row>
    <row r="1983" spans="1:17" ht="18">
      <c r="A1983" s="2">
        <v>1899</v>
      </c>
      <c r="B1983" s="2" t="s">
        <v>5855</v>
      </c>
      <c r="C1983" s="2"/>
      <c r="D1983" s="2" t="s">
        <v>30</v>
      </c>
      <c r="E1983" s="2" t="s">
        <v>5856</v>
      </c>
      <c r="F1983" s="2" t="s">
        <v>5857</v>
      </c>
      <c r="G1983" s="2" t="s">
        <v>5858</v>
      </c>
      <c r="H1983" s="2"/>
      <c r="I1983" s="2"/>
      <c r="J1983" s="2"/>
      <c r="K1983" s="2"/>
      <c r="L1983" s="2"/>
      <c r="M1983" s="2"/>
      <c r="N1983" s="2"/>
      <c r="O1983" s="2"/>
      <c r="P1983" s="2">
        <v>2965</v>
      </c>
      <c r="Q1983" s="2" t="s">
        <v>164</v>
      </c>
    </row>
    <row r="1984" spans="1:17" ht="18">
      <c r="A1984" s="2">
        <v>1900</v>
      </c>
      <c r="B1984" s="2" t="s">
        <v>5859</v>
      </c>
      <c r="C1984" s="2"/>
      <c r="D1984" s="2" t="s">
        <v>30</v>
      </c>
      <c r="E1984" s="2" t="s">
        <v>5860</v>
      </c>
      <c r="F1984" s="2" t="s">
        <v>5861</v>
      </c>
      <c r="G1984" s="2" t="s">
        <v>5862</v>
      </c>
      <c r="H1984" s="2"/>
      <c r="I1984" s="2"/>
      <c r="J1984" s="2"/>
      <c r="K1984" s="2"/>
      <c r="L1984" s="2"/>
      <c r="M1984" s="2"/>
      <c r="N1984" s="2"/>
      <c r="O1984" s="2"/>
      <c r="P1984" s="2">
        <v>3411</v>
      </c>
      <c r="Q1984" s="2" t="s">
        <v>311</v>
      </c>
    </row>
    <row r="1985" spans="1:17" ht="18">
      <c r="A1985" s="2">
        <v>1901</v>
      </c>
      <c r="B1985" s="2" t="s">
        <v>5863</v>
      </c>
      <c r="C1985" s="2"/>
      <c r="D1985" s="2" t="s">
        <v>30</v>
      </c>
      <c r="E1985" s="2" t="s">
        <v>5864</v>
      </c>
      <c r="F1985" s="2" t="s">
        <v>5865</v>
      </c>
      <c r="G1985" s="2" t="s">
        <v>5866</v>
      </c>
      <c r="H1985" s="2"/>
      <c r="I1985" s="2"/>
      <c r="J1985" s="2"/>
      <c r="K1985" s="2"/>
      <c r="L1985" s="2"/>
      <c r="M1985" s="2"/>
      <c r="N1985" s="2"/>
      <c r="O1985" s="2"/>
      <c r="P1985" s="2">
        <v>3202</v>
      </c>
      <c r="Q1985" s="2" t="s">
        <v>185</v>
      </c>
    </row>
    <row r="1986" spans="1:17" ht="18">
      <c r="A1986" s="2">
        <v>1902</v>
      </c>
      <c r="B1986" s="2" t="s">
        <v>5867</v>
      </c>
      <c r="C1986" s="2"/>
      <c r="D1986" s="2" t="s">
        <v>5</v>
      </c>
      <c r="E1986" s="2" t="s">
        <v>5868</v>
      </c>
      <c r="F1986" s="2" t="s">
        <v>5869</v>
      </c>
      <c r="G1986" s="2" t="s">
        <v>5870</v>
      </c>
      <c r="H1986" s="2"/>
      <c r="I1986" s="2"/>
      <c r="J1986" s="2"/>
      <c r="K1986" s="2"/>
      <c r="L1986" s="2"/>
      <c r="M1986" s="2"/>
      <c r="N1986" s="2"/>
      <c r="O1986" s="2"/>
      <c r="P1986" s="2">
        <v>3118</v>
      </c>
      <c r="Q1986" s="2" t="s">
        <v>423</v>
      </c>
    </row>
    <row r="1987" spans="1:17" ht="18">
      <c r="A1987" s="2">
        <v>1903</v>
      </c>
      <c r="B1987" s="2" t="s">
        <v>18238</v>
      </c>
      <c r="C1987" s="2"/>
      <c r="D1987" s="2" t="s">
        <v>9</v>
      </c>
      <c r="E1987" s="2" t="s">
        <v>5871</v>
      </c>
      <c r="F1987" s="2" t="s">
        <v>5872</v>
      </c>
      <c r="G1987" s="2" t="s">
        <v>5873</v>
      </c>
      <c r="H1987" s="2"/>
      <c r="I1987" s="2"/>
      <c r="J1987" s="2"/>
      <c r="K1987" s="2"/>
      <c r="L1987" s="2"/>
      <c r="M1987" s="2"/>
      <c r="N1987" s="2"/>
      <c r="O1987" s="2"/>
      <c r="P1987" s="2">
        <v>3155</v>
      </c>
      <c r="Q1987" s="2" t="s">
        <v>365</v>
      </c>
    </row>
    <row r="1988" spans="1:17" ht="18">
      <c r="A1988" s="2">
        <v>1904</v>
      </c>
      <c r="B1988" s="2" t="s">
        <v>18239</v>
      </c>
      <c r="C1988" s="2"/>
      <c r="D1988" s="2" t="s">
        <v>30</v>
      </c>
      <c r="E1988" s="2" t="s">
        <v>5874</v>
      </c>
      <c r="F1988" s="2" t="s">
        <v>5875</v>
      </c>
      <c r="G1988" s="2" t="s">
        <v>5876</v>
      </c>
      <c r="H1988" s="2"/>
      <c r="I1988" s="2"/>
      <c r="J1988" s="2"/>
      <c r="K1988" s="2"/>
      <c r="L1988" s="2"/>
      <c r="M1988" s="2"/>
      <c r="N1988" s="2"/>
      <c r="O1988" s="2"/>
      <c r="P1988" s="2">
        <v>3240</v>
      </c>
      <c r="Q1988" s="2" t="s">
        <v>930</v>
      </c>
    </row>
    <row r="1989" spans="1:17" ht="18">
      <c r="A1989" s="2">
        <v>1905</v>
      </c>
      <c r="B1989" s="2" t="s">
        <v>5877</v>
      </c>
      <c r="C1989" s="2"/>
      <c r="D1989" s="2" t="s">
        <v>30</v>
      </c>
      <c r="E1989" s="2" t="s">
        <v>5878</v>
      </c>
      <c r="F1989" s="2" t="s">
        <v>5879</v>
      </c>
      <c r="G1989" s="2" t="s">
        <v>5880</v>
      </c>
      <c r="H1989" s="2"/>
      <c r="I1989" s="2"/>
      <c r="J1989" s="2"/>
      <c r="K1989" s="2"/>
      <c r="L1989" s="2"/>
      <c r="M1989" s="2"/>
      <c r="N1989" s="2"/>
      <c r="O1989" s="2"/>
      <c r="P1989" s="2">
        <v>3225</v>
      </c>
      <c r="Q1989" s="2" t="s">
        <v>930</v>
      </c>
    </row>
    <row r="1990" spans="1:17" ht="18">
      <c r="A1990" s="2">
        <v>1906</v>
      </c>
      <c r="B1990" s="2" t="s">
        <v>5881</v>
      </c>
      <c r="C1990" s="2"/>
      <c r="D1990" s="2" t="s">
        <v>30</v>
      </c>
      <c r="E1990" s="2" t="s">
        <v>5882</v>
      </c>
      <c r="F1990" s="2" t="s">
        <v>5883</v>
      </c>
      <c r="G1990" s="2" t="s">
        <v>5884</v>
      </c>
      <c r="H1990" s="2"/>
      <c r="I1990" s="2"/>
      <c r="J1990" s="2"/>
      <c r="K1990" s="2"/>
      <c r="L1990" s="2"/>
      <c r="M1990" s="2"/>
      <c r="N1990" s="2"/>
      <c r="O1990" s="2"/>
      <c r="P1990" s="2">
        <v>3092</v>
      </c>
      <c r="Q1990" s="2" t="s">
        <v>423</v>
      </c>
    </row>
    <row r="1991" spans="1:17" ht="18">
      <c r="A1991" s="2">
        <v>1907</v>
      </c>
      <c r="B1991" s="2" t="s">
        <v>17716</v>
      </c>
      <c r="C1991" s="2"/>
      <c r="D1991" s="2" t="s">
        <v>9</v>
      </c>
      <c r="E1991" s="2" t="s">
        <v>5885</v>
      </c>
      <c r="F1991" s="2" t="s">
        <v>5886</v>
      </c>
      <c r="G1991" s="2" t="s">
        <v>5887</v>
      </c>
      <c r="H1991" s="2"/>
      <c r="I1991" s="2"/>
      <c r="J1991" s="2"/>
      <c r="K1991" s="2"/>
      <c r="L1991" s="2"/>
      <c r="M1991" s="2"/>
      <c r="N1991" s="2"/>
      <c r="O1991" s="2"/>
      <c r="P1991" s="2">
        <v>2900</v>
      </c>
      <c r="Q1991" s="2" t="s">
        <v>17</v>
      </c>
    </row>
    <row r="1992" spans="1:17" ht="18">
      <c r="A1992" s="2">
        <v>1908</v>
      </c>
      <c r="B1992" s="2" t="s">
        <v>5888</v>
      </c>
      <c r="C1992" s="2"/>
      <c r="D1992" s="2" t="s">
        <v>30</v>
      </c>
      <c r="E1992" s="2" t="s">
        <v>5889</v>
      </c>
      <c r="F1992" s="2" t="s">
        <v>19042</v>
      </c>
      <c r="G1992" s="2" t="s">
        <v>5890</v>
      </c>
      <c r="H1992" s="2"/>
      <c r="I1992" s="2"/>
      <c r="J1992" s="2"/>
      <c r="K1992" s="2"/>
      <c r="L1992" s="2"/>
      <c r="M1992" s="2"/>
      <c r="N1992" s="2"/>
      <c r="O1992" s="2"/>
      <c r="P1992" s="2">
        <v>2975</v>
      </c>
      <c r="Q1992" s="2" t="s">
        <v>43</v>
      </c>
    </row>
    <row r="1993" spans="1:17" ht="18">
      <c r="A1993" s="2">
        <v>1909</v>
      </c>
      <c r="B1993" s="2" t="s">
        <v>5891</v>
      </c>
      <c r="C1993" s="2"/>
      <c r="D1993" s="2" t="s">
        <v>30</v>
      </c>
      <c r="E1993" s="2" t="s">
        <v>5892</v>
      </c>
      <c r="F1993" s="2" t="s">
        <v>5893</v>
      </c>
      <c r="G1993" s="2" t="s">
        <v>5894</v>
      </c>
      <c r="H1993" s="2"/>
      <c r="I1993" s="2"/>
      <c r="J1993" s="2"/>
      <c r="K1993" s="2"/>
      <c r="L1993" s="2"/>
      <c r="M1993" s="2"/>
      <c r="N1993" s="2"/>
      <c r="O1993" s="2"/>
      <c r="P1993" s="2">
        <v>3123</v>
      </c>
      <c r="Q1993" s="2" t="s">
        <v>365</v>
      </c>
    </row>
    <row r="1994" spans="1:17" ht="18">
      <c r="A1994" s="2">
        <v>1910</v>
      </c>
      <c r="B1994" s="2" t="s">
        <v>5895</v>
      </c>
      <c r="C1994" s="2"/>
      <c r="D1994" s="2" t="s">
        <v>30</v>
      </c>
      <c r="E1994" s="2" t="s">
        <v>5896</v>
      </c>
      <c r="F1994" s="2" t="s">
        <v>5897</v>
      </c>
      <c r="G1994" s="2" t="s">
        <v>5898</v>
      </c>
      <c r="H1994" s="2"/>
      <c r="I1994" s="2"/>
      <c r="J1994" s="2"/>
      <c r="K1994" s="2"/>
      <c r="L1994" s="2"/>
      <c r="M1994" s="2"/>
      <c r="N1994" s="2"/>
      <c r="O1994" s="2"/>
      <c r="P1994" s="2">
        <v>3045</v>
      </c>
      <c r="Q1994" s="2" t="s">
        <v>48</v>
      </c>
    </row>
    <row r="1995" spans="1:17" ht="18">
      <c r="A1995" s="2">
        <v>1911</v>
      </c>
      <c r="B1995" s="2" t="s">
        <v>5899</v>
      </c>
      <c r="C1995" s="2"/>
      <c r="D1995" s="2" t="s">
        <v>30</v>
      </c>
      <c r="E1995" s="2" t="s">
        <v>5900</v>
      </c>
      <c r="F1995" s="2" t="s">
        <v>5901</v>
      </c>
      <c r="G1995" s="2" t="s">
        <v>5902</v>
      </c>
      <c r="H1995" s="2"/>
      <c r="I1995" s="2"/>
      <c r="J1995" s="2"/>
      <c r="K1995" s="2"/>
      <c r="L1995" s="2"/>
      <c r="M1995" s="2"/>
      <c r="N1995" s="2"/>
      <c r="O1995" s="2"/>
      <c r="P1995" s="2">
        <v>2930</v>
      </c>
      <c r="Q1995" s="2" t="s">
        <v>164</v>
      </c>
    </row>
    <row r="1996" spans="1:17" ht="18">
      <c r="A1996" s="2">
        <v>1912</v>
      </c>
      <c r="B1996" s="2" t="s">
        <v>5903</v>
      </c>
      <c r="C1996" s="2"/>
      <c r="D1996" s="2" t="s">
        <v>30</v>
      </c>
      <c r="E1996" s="2" t="s">
        <v>5904</v>
      </c>
      <c r="F1996" s="2" t="s">
        <v>5905</v>
      </c>
      <c r="G1996" s="2" t="s">
        <v>5906</v>
      </c>
      <c r="H1996" s="2"/>
      <c r="I1996" s="2"/>
      <c r="J1996" s="2"/>
      <c r="K1996" s="2"/>
      <c r="L1996" s="2"/>
      <c r="M1996" s="2"/>
      <c r="N1996" s="2"/>
      <c r="O1996" s="2"/>
      <c r="P1996" s="2">
        <v>3345</v>
      </c>
      <c r="Q1996" s="2" t="s">
        <v>311</v>
      </c>
    </row>
    <row r="1997" spans="1:17" ht="18">
      <c r="A1997" s="2">
        <v>1913</v>
      </c>
      <c r="B1997" s="2" t="s">
        <v>18240</v>
      </c>
      <c r="C1997" s="2"/>
      <c r="D1997" s="2" t="s">
        <v>30</v>
      </c>
      <c r="E1997" s="2" t="s">
        <v>3797</v>
      </c>
      <c r="F1997" s="2" t="s">
        <v>5907</v>
      </c>
      <c r="G1997" s="2" t="s">
        <v>5908</v>
      </c>
      <c r="H1997" s="2"/>
      <c r="I1997" s="2"/>
      <c r="J1997" s="2"/>
      <c r="K1997" s="2"/>
      <c r="L1997" s="2"/>
      <c r="M1997" s="2"/>
      <c r="N1997" s="2"/>
      <c r="O1997" s="2"/>
      <c r="P1997" s="2">
        <v>3016</v>
      </c>
      <c r="Q1997" s="2" t="s">
        <v>160</v>
      </c>
    </row>
    <row r="1998" spans="1:17" ht="18">
      <c r="A1998" s="2">
        <v>1914</v>
      </c>
      <c r="B1998" s="2" t="s">
        <v>5909</v>
      </c>
      <c r="C1998" s="2"/>
      <c r="D1998" s="2" t="s">
        <v>30</v>
      </c>
      <c r="E1998" s="2" t="s">
        <v>5910</v>
      </c>
      <c r="F1998" s="2" t="s">
        <v>5911</v>
      </c>
      <c r="G1998" s="2" t="s">
        <v>5912</v>
      </c>
      <c r="H1998" s="2"/>
      <c r="I1998" s="2"/>
      <c r="J1998" s="2"/>
      <c r="K1998" s="2"/>
      <c r="L1998" s="2"/>
      <c r="M1998" s="2"/>
      <c r="N1998" s="2"/>
      <c r="O1998" s="2"/>
      <c r="P1998" s="2">
        <v>3091</v>
      </c>
      <c r="Q1998" s="2" t="s">
        <v>365</v>
      </c>
    </row>
    <row r="1999" spans="1:17" ht="18">
      <c r="A1999" s="2">
        <v>1915</v>
      </c>
      <c r="B1999" s="2" t="s">
        <v>5913</v>
      </c>
      <c r="C1999" s="2"/>
      <c r="D1999" s="2" t="s">
        <v>30</v>
      </c>
      <c r="E1999" s="2" t="s">
        <v>5914</v>
      </c>
      <c r="F1999" s="2" t="s">
        <v>5915</v>
      </c>
      <c r="G1999" s="2" t="s">
        <v>5916</v>
      </c>
      <c r="H1999" s="2"/>
      <c r="I1999" s="2"/>
      <c r="J1999" s="2"/>
      <c r="K1999" s="2"/>
      <c r="L1999" s="2"/>
      <c r="M1999" s="2"/>
      <c r="N1999" s="2"/>
      <c r="O1999" s="2"/>
      <c r="P1999" s="2">
        <v>3017</v>
      </c>
      <c r="Q1999" s="2" t="s">
        <v>48</v>
      </c>
    </row>
    <row r="2000" spans="1:17" ht="18">
      <c r="A2000" s="2">
        <v>1916</v>
      </c>
      <c r="B2000" s="2" t="s">
        <v>5917</v>
      </c>
      <c r="C2000" s="2"/>
      <c r="D2000" s="2" t="s">
        <v>30</v>
      </c>
      <c r="E2000" s="2" t="s">
        <v>5918</v>
      </c>
      <c r="F2000" s="2" t="s">
        <v>17251</v>
      </c>
      <c r="G2000" s="2" t="s">
        <v>17252</v>
      </c>
      <c r="H2000" s="2"/>
      <c r="I2000" s="2"/>
      <c r="J2000" s="2"/>
      <c r="K2000" s="2"/>
      <c r="L2000" s="2"/>
      <c r="M2000" s="2"/>
      <c r="N2000" s="2"/>
      <c r="O2000" s="2"/>
      <c r="P2000" s="2">
        <v>4207</v>
      </c>
      <c r="Q2000" s="2" t="s">
        <v>2087</v>
      </c>
    </row>
    <row r="2001" spans="1:17" ht="18">
      <c r="A2001" s="2">
        <v>1917</v>
      </c>
      <c r="B2001" s="2" t="s">
        <v>17249</v>
      </c>
      <c r="C2001" s="2"/>
      <c r="D2001" s="2" t="s">
        <v>182</v>
      </c>
      <c r="E2001" s="10" t="s">
        <v>17250</v>
      </c>
      <c r="F2001" s="2" t="s">
        <v>5919</v>
      </c>
      <c r="G2001" s="2" t="s">
        <v>5920</v>
      </c>
      <c r="H2001" s="2"/>
      <c r="I2001" s="2"/>
      <c r="J2001" s="2"/>
      <c r="K2001" s="2"/>
      <c r="L2001" s="2"/>
      <c r="M2001" s="2"/>
      <c r="N2001" s="2"/>
      <c r="O2001" s="2"/>
      <c r="P2001" s="2">
        <v>3194</v>
      </c>
      <c r="Q2001" s="2" t="s">
        <v>930</v>
      </c>
    </row>
    <row r="2002" spans="1:17" ht="18">
      <c r="A2002" s="2">
        <v>1917</v>
      </c>
      <c r="B2002" s="2" t="s">
        <v>5921</v>
      </c>
      <c r="C2002" s="2"/>
      <c r="D2002" s="2" t="s">
        <v>30</v>
      </c>
      <c r="E2002" s="10" t="s">
        <v>5922</v>
      </c>
      <c r="F2002" s="2" t="s">
        <v>5923</v>
      </c>
      <c r="G2002" s="2" t="s">
        <v>5924</v>
      </c>
      <c r="H2002" s="2"/>
      <c r="I2002" s="2"/>
      <c r="J2002" s="2"/>
      <c r="K2002" s="2"/>
      <c r="L2002" s="2"/>
      <c r="M2002" s="2"/>
      <c r="N2002" s="2"/>
      <c r="O2002" s="2"/>
      <c r="P2002" s="2">
        <v>3427</v>
      </c>
      <c r="Q2002" s="2" t="s">
        <v>973</v>
      </c>
    </row>
    <row r="2003" spans="1:17" ht="18">
      <c r="A2003" s="2">
        <v>1919</v>
      </c>
      <c r="B2003" s="2" t="s">
        <v>5925</v>
      </c>
      <c r="C2003" s="2"/>
      <c r="D2003" s="2" t="s">
        <v>30</v>
      </c>
      <c r="E2003" s="10" t="s">
        <v>5926</v>
      </c>
      <c r="F2003" s="2" t="s">
        <v>5927</v>
      </c>
      <c r="G2003" s="2" t="s">
        <v>5928</v>
      </c>
      <c r="H2003" s="2"/>
      <c r="I2003" s="2"/>
      <c r="J2003" s="2"/>
      <c r="K2003" s="2"/>
      <c r="L2003" s="2"/>
      <c r="M2003" s="2"/>
      <c r="N2003" s="2"/>
      <c r="O2003" s="2"/>
      <c r="P2003" s="2">
        <v>2985</v>
      </c>
      <c r="Q2003" s="2" t="s">
        <v>160</v>
      </c>
    </row>
    <row r="2004" spans="1:17" ht="18">
      <c r="A2004" s="2">
        <v>1920</v>
      </c>
      <c r="B2004" s="2" t="s">
        <v>18241</v>
      </c>
      <c r="C2004" s="2"/>
      <c r="D2004" s="2" t="s">
        <v>30</v>
      </c>
      <c r="E2004" s="10" t="s">
        <v>5929</v>
      </c>
      <c r="F2004" s="11" t="s">
        <v>19932</v>
      </c>
      <c r="G2004" s="2" t="s">
        <v>5930</v>
      </c>
      <c r="H2004" s="2"/>
      <c r="I2004" s="2"/>
      <c r="J2004" s="2"/>
      <c r="K2004" s="2"/>
      <c r="L2004" s="2"/>
      <c r="M2004" s="2"/>
      <c r="N2004" s="2"/>
      <c r="O2004" s="2"/>
      <c r="P2004" s="2">
        <v>3210</v>
      </c>
      <c r="Q2004" s="2" t="s">
        <v>930</v>
      </c>
    </row>
    <row r="2005" spans="1:17" ht="18">
      <c r="A2005" s="2">
        <v>1921</v>
      </c>
      <c r="B2005" s="2" t="s">
        <v>5931</v>
      </c>
      <c r="C2005" s="2"/>
      <c r="D2005" s="2" t="s">
        <v>30</v>
      </c>
      <c r="E2005" s="10" t="s">
        <v>5932</v>
      </c>
      <c r="F2005" s="2" t="s">
        <v>5933</v>
      </c>
      <c r="G2005" s="2" t="s">
        <v>5934</v>
      </c>
      <c r="H2005" s="2"/>
      <c r="I2005" s="2"/>
      <c r="J2005" s="2"/>
      <c r="K2005" s="2"/>
      <c r="L2005" s="2"/>
      <c r="M2005" s="2"/>
      <c r="N2005" s="2"/>
      <c r="O2005" s="2"/>
      <c r="P2005" s="2">
        <v>3282</v>
      </c>
      <c r="Q2005" s="2" t="s">
        <v>1089</v>
      </c>
    </row>
    <row r="2006" spans="1:17" ht="18">
      <c r="A2006" s="2">
        <v>1922</v>
      </c>
      <c r="B2006" s="2" t="s">
        <v>17717</v>
      </c>
      <c r="C2006" s="2"/>
      <c r="D2006" s="2" t="s">
        <v>9</v>
      </c>
      <c r="E2006" s="2" t="s">
        <v>5935</v>
      </c>
      <c r="F2006" s="2" t="s">
        <v>5936</v>
      </c>
      <c r="G2006" s="2" t="s">
        <v>5937</v>
      </c>
      <c r="H2006" s="2"/>
      <c r="I2006" s="2"/>
      <c r="J2006" s="2"/>
      <c r="K2006" s="2"/>
      <c r="L2006" s="2"/>
      <c r="M2006" s="2"/>
      <c r="N2006" s="2"/>
      <c r="O2006" s="2"/>
      <c r="P2006" s="2">
        <v>3150</v>
      </c>
      <c r="Q2006" s="2" t="s">
        <v>657</v>
      </c>
    </row>
    <row r="2007" spans="1:17" ht="18">
      <c r="A2007" s="2">
        <v>1923</v>
      </c>
      <c r="B2007" s="2" t="s">
        <v>18242</v>
      </c>
      <c r="C2007" s="2"/>
      <c r="D2007" s="2" t="s">
        <v>30</v>
      </c>
      <c r="E2007" s="2" t="s">
        <v>5938</v>
      </c>
      <c r="F2007" s="2" t="s">
        <v>5939</v>
      </c>
      <c r="G2007" s="2" t="s">
        <v>5940</v>
      </c>
      <c r="H2007" s="2"/>
      <c r="I2007" s="2"/>
      <c r="J2007" s="2"/>
      <c r="K2007" s="2"/>
      <c r="L2007" s="2"/>
      <c r="M2007" s="2"/>
      <c r="N2007" s="2"/>
      <c r="O2007" s="2"/>
      <c r="P2007" s="2">
        <v>3144</v>
      </c>
      <c r="Q2007" s="2" t="s">
        <v>657</v>
      </c>
    </row>
    <row r="2008" spans="1:17" ht="18">
      <c r="A2008" s="2">
        <v>1924</v>
      </c>
      <c r="B2008" s="2" t="s">
        <v>5941</v>
      </c>
      <c r="C2008" s="2"/>
      <c r="D2008" s="2" t="s">
        <v>30</v>
      </c>
      <c r="E2008" s="2" t="s">
        <v>5942</v>
      </c>
      <c r="F2008" s="2" t="s">
        <v>5943</v>
      </c>
      <c r="G2008" s="2" t="s">
        <v>5944</v>
      </c>
      <c r="H2008" s="2"/>
      <c r="I2008" s="2"/>
      <c r="J2008" s="2"/>
      <c r="K2008" s="2"/>
      <c r="L2008" s="2"/>
      <c r="M2008" s="2"/>
      <c r="N2008" s="2"/>
      <c r="O2008" s="2"/>
      <c r="P2008" s="2">
        <v>3165</v>
      </c>
      <c r="Q2008" s="2" t="s">
        <v>930</v>
      </c>
    </row>
    <row r="2009" spans="1:17" ht="18">
      <c r="A2009" s="2">
        <v>1925</v>
      </c>
      <c r="B2009" s="2" t="s">
        <v>18243</v>
      </c>
      <c r="C2009" s="2"/>
      <c r="D2009" s="2" t="s">
        <v>30</v>
      </c>
      <c r="E2009" s="2" t="s">
        <v>5945</v>
      </c>
      <c r="F2009" s="11" t="s">
        <v>5946</v>
      </c>
      <c r="G2009" s="2" t="s">
        <v>5947</v>
      </c>
      <c r="H2009" s="2"/>
      <c r="I2009" s="2"/>
      <c r="J2009" s="2"/>
      <c r="K2009" s="2"/>
      <c r="L2009" s="2"/>
      <c r="M2009" s="2"/>
      <c r="N2009" s="2"/>
      <c r="O2009" s="2"/>
      <c r="P2009" s="2">
        <v>3139</v>
      </c>
      <c r="Q2009" s="2" t="s">
        <v>657</v>
      </c>
    </row>
    <row r="2010" spans="1:17" ht="18">
      <c r="A2010" s="2">
        <v>1926</v>
      </c>
      <c r="B2010" s="2" t="s">
        <v>5948</v>
      </c>
      <c r="C2010" s="2"/>
      <c r="D2010" s="2" t="s">
        <v>30</v>
      </c>
      <c r="E2010" s="2" t="s">
        <v>5949</v>
      </c>
      <c r="F2010" s="2" t="s">
        <v>5950</v>
      </c>
      <c r="G2010" s="2" t="s">
        <v>5951</v>
      </c>
      <c r="H2010" s="2"/>
      <c r="I2010" s="2"/>
      <c r="J2010" s="2"/>
      <c r="K2010" s="2"/>
      <c r="L2010" s="2"/>
      <c r="M2010" s="2"/>
      <c r="N2010" s="2"/>
      <c r="O2010" s="2"/>
      <c r="P2010" s="2">
        <v>3109</v>
      </c>
      <c r="Q2010" s="2" t="s">
        <v>185</v>
      </c>
    </row>
    <row r="2011" spans="1:17" ht="18">
      <c r="A2011" s="2">
        <v>1927</v>
      </c>
      <c r="B2011" s="2" t="s">
        <v>18244</v>
      </c>
      <c r="C2011" s="2"/>
      <c r="D2011" s="2" t="s">
        <v>30</v>
      </c>
      <c r="E2011" s="2" t="s">
        <v>5952</v>
      </c>
      <c r="F2011" s="2" t="s">
        <v>5953</v>
      </c>
      <c r="G2011" s="2" t="s">
        <v>5954</v>
      </c>
      <c r="H2011" s="2"/>
      <c r="I2011" s="2"/>
      <c r="J2011" s="2"/>
      <c r="K2011" s="2"/>
      <c r="L2011" s="2"/>
      <c r="M2011" s="2"/>
      <c r="N2011" s="2"/>
      <c r="O2011" s="2"/>
      <c r="P2011" s="2">
        <v>3020</v>
      </c>
      <c r="Q2011" s="2" t="s">
        <v>423</v>
      </c>
    </row>
    <row r="2012" spans="1:17" ht="18">
      <c r="A2012" s="2">
        <v>1928</v>
      </c>
      <c r="B2012" s="2" t="s">
        <v>5955</v>
      </c>
      <c r="C2012" s="2"/>
      <c r="D2012" s="2" t="s">
        <v>30</v>
      </c>
      <c r="E2012" s="2" t="s">
        <v>5956</v>
      </c>
      <c r="F2012" s="2" t="s">
        <v>5957</v>
      </c>
      <c r="G2012" s="2" t="s">
        <v>5958</v>
      </c>
      <c r="H2012" s="2"/>
      <c r="I2012" s="2"/>
      <c r="J2012" s="2"/>
      <c r="K2012" s="2"/>
      <c r="L2012" s="2"/>
      <c r="M2012" s="2"/>
      <c r="N2012" s="2"/>
      <c r="O2012" s="2"/>
      <c r="P2012" s="2">
        <v>3066</v>
      </c>
      <c r="Q2012" s="2" t="s">
        <v>365</v>
      </c>
    </row>
    <row r="2013" spans="1:17" ht="18">
      <c r="A2013" s="2">
        <v>1929</v>
      </c>
      <c r="B2013" s="2" t="s">
        <v>5959</v>
      </c>
      <c r="C2013" s="2"/>
      <c r="D2013" s="2" t="s">
        <v>30</v>
      </c>
      <c r="E2013" s="2" t="s">
        <v>5960</v>
      </c>
      <c r="F2013" s="2" t="s">
        <v>5961</v>
      </c>
      <c r="G2013" s="2" t="s">
        <v>5962</v>
      </c>
      <c r="H2013" s="2"/>
      <c r="I2013" s="2"/>
      <c r="J2013" s="2"/>
      <c r="K2013" s="2"/>
      <c r="L2013" s="2"/>
      <c r="M2013" s="2"/>
      <c r="N2013" s="2"/>
      <c r="O2013" s="2"/>
      <c r="P2013" s="2">
        <v>2979</v>
      </c>
      <c r="Q2013" s="2" t="s">
        <v>48</v>
      </c>
    </row>
    <row r="2014" spans="1:17" ht="18">
      <c r="A2014" s="2">
        <v>1930</v>
      </c>
      <c r="B2014" s="2" t="s">
        <v>5963</v>
      </c>
      <c r="C2014" s="2"/>
      <c r="D2014" s="2" t="s">
        <v>30</v>
      </c>
      <c r="E2014" s="2" t="s">
        <v>5964</v>
      </c>
      <c r="F2014" s="2" t="s">
        <v>5965</v>
      </c>
      <c r="G2014" s="2" t="s">
        <v>5966</v>
      </c>
      <c r="H2014" s="2"/>
      <c r="I2014" s="2"/>
      <c r="J2014" s="2"/>
      <c r="K2014" s="2"/>
      <c r="L2014" s="2"/>
      <c r="M2014" s="2"/>
      <c r="N2014" s="2"/>
      <c r="O2014" s="2"/>
      <c r="P2014" s="2">
        <v>3055</v>
      </c>
      <c r="Q2014" s="2" t="s">
        <v>365</v>
      </c>
    </row>
    <row r="2015" spans="1:17" ht="18">
      <c r="A2015" s="2">
        <v>1931</v>
      </c>
      <c r="B2015" s="2" t="s">
        <v>18245</v>
      </c>
      <c r="C2015" s="2"/>
      <c r="D2015" s="2" t="s">
        <v>30</v>
      </c>
      <c r="E2015" s="2" t="s">
        <v>5967</v>
      </c>
      <c r="F2015" s="2" t="s">
        <v>5968</v>
      </c>
      <c r="G2015" s="2" t="s">
        <v>5969</v>
      </c>
      <c r="H2015" s="2"/>
      <c r="I2015" s="2"/>
      <c r="J2015" s="2"/>
      <c r="K2015" s="2"/>
      <c r="L2015" s="2"/>
      <c r="M2015" s="2"/>
      <c r="N2015" s="2"/>
      <c r="O2015" s="2"/>
      <c r="P2015" s="2">
        <v>2830</v>
      </c>
      <c r="Q2015" s="2" t="s">
        <v>17</v>
      </c>
    </row>
    <row r="2016" spans="1:17" ht="18">
      <c r="A2016" s="2">
        <v>1932</v>
      </c>
      <c r="B2016" s="2" t="s">
        <v>5970</v>
      </c>
      <c r="C2016" s="2"/>
      <c r="D2016" s="2" t="s">
        <v>30</v>
      </c>
      <c r="E2016" s="2" t="s">
        <v>1494</v>
      </c>
      <c r="F2016" s="2" t="s">
        <v>5971</v>
      </c>
      <c r="G2016" s="2" t="s">
        <v>5972</v>
      </c>
      <c r="H2016" s="2"/>
      <c r="I2016" s="2"/>
      <c r="J2016" s="2"/>
      <c r="K2016" s="2"/>
      <c r="L2016" s="2"/>
      <c r="M2016" s="2"/>
      <c r="N2016" s="2"/>
      <c r="O2016" s="2"/>
      <c r="P2016" s="2">
        <v>2990</v>
      </c>
      <c r="Q2016" s="2" t="s">
        <v>423</v>
      </c>
    </row>
    <row r="2017" spans="1:17" ht="18">
      <c r="A2017" s="2">
        <v>1933</v>
      </c>
      <c r="B2017" s="2" t="s">
        <v>17718</v>
      </c>
      <c r="C2017" s="2"/>
      <c r="D2017" s="2" t="s">
        <v>9</v>
      </c>
      <c r="E2017" s="2" t="s">
        <v>5973</v>
      </c>
      <c r="F2017" s="2" t="s">
        <v>5974</v>
      </c>
      <c r="G2017" s="2" t="s">
        <v>5975</v>
      </c>
      <c r="H2017" s="2"/>
      <c r="I2017" s="2"/>
      <c r="J2017" s="2"/>
      <c r="K2017" s="2"/>
      <c r="L2017" s="2"/>
      <c r="M2017" s="2"/>
      <c r="N2017" s="2"/>
      <c r="O2017" s="2"/>
      <c r="P2017" s="2">
        <v>2955</v>
      </c>
      <c r="Q2017" s="2" t="s">
        <v>160</v>
      </c>
    </row>
    <row r="2018" spans="1:17" ht="18">
      <c r="A2018" s="2">
        <v>1934</v>
      </c>
      <c r="B2018" s="2" t="s">
        <v>5976</v>
      </c>
      <c r="C2018" s="2"/>
      <c r="D2018" s="2" t="s">
        <v>30</v>
      </c>
      <c r="E2018" s="2" t="s">
        <v>5977</v>
      </c>
      <c r="F2018" s="2" t="s">
        <v>5978</v>
      </c>
      <c r="G2018" s="2" t="s">
        <v>5979</v>
      </c>
      <c r="H2018" s="2"/>
      <c r="I2018" s="2"/>
      <c r="J2018" s="2"/>
      <c r="K2018" s="2"/>
      <c r="L2018" s="2"/>
      <c r="M2018" s="2"/>
      <c r="N2018" s="2"/>
      <c r="O2018" s="2"/>
      <c r="P2018" s="2">
        <v>2967</v>
      </c>
      <c r="Q2018" s="2" t="s">
        <v>48</v>
      </c>
    </row>
    <row r="2019" spans="1:17" ht="18">
      <c r="A2019" s="2">
        <v>1935</v>
      </c>
      <c r="B2019" s="2" t="s">
        <v>5980</v>
      </c>
      <c r="C2019" s="2"/>
      <c r="D2019" s="2" t="s">
        <v>30</v>
      </c>
      <c r="E2019" s="2" t="s">
        <v>5981</v>
      </c>
      <c r="F2019" s="2" t="s">
        <v>5982</v>
      </c>
      <c r="G2019" s="2" t="s">
        <v>5983</v>
      </c>
      <c r="H2019" s="2"/>
      <c r="I2019" s="2"/>
      <c r="J2019" s="2"/>
      <c r="K2019" s="2"/>
      <c r="L2019" s="2"/>
      <c r="M2019" s="2"/>
      <c r="N2019" s="2"/>
      <c r="O2019" s="2"/>
      <c r="P2019" s="2">
        <v>3605</v>
      </c>
      <c r="Q2019" s="2" t="s">
        <v>1848</v>
      </c>
    </row>
    <row r="2020" spans="1:17" ht="18">
      <c r="A2020" s="2">
        <v>1936</v>
      </c>
      <c r="B2020" s="2" t="s">
        <v>5984</v>
      </c>
      <c r="C2020" s="2"/>
      <c r="D2020" s="2" t="s">
        <v>30</v>
      </c>
      <c r="E2020" s="2" t="s">
        <v>5985</v>
      </c>
      <c r="F2020" s="2" t="s">
        <v>5986</v>
      </c>
      <c r="G2020" s="2" t="s">
        <v>5987</v>
      </c>
      <c r="H2020" s="2" t="s">
        <v>182</v>
      </c>
      <c r="I2020" s="2" t="s">
        <v>5988</v>
      </c>
      <c r="J2020" s="2" t="s">
        <v>17421</v>
      </c>
      <c r="K2020" s="2" t="s">
        <v>17420</v>
      </c>
      <c r="L2020" s="2"/>
      <c r="M2020" s="2"/>
      <c r="N2020" s="2"/>
      <c r="O2020" s="2"/>
      <c r="P2020" s="2">
        <v>2946</v>
      </c>
      <c r="Q2020" s="2" t="s">
        <v>160</v>
      </c>
    </row>
    <row r="2021" spans="1:17" ht="18">
      <c r="A2021" s="2">
        <v>1937</v>
      </c>
      <c r="B2021" s="2" t="s">
        <v>5989</v>
      </c>
      <c r="C2021" s="2"/>
      <c r="D2021" s="2" t="s">
        <v>30</v>
      </c>
      <c r="E2021" s="2" t="s">
        <v>2680</v>
      </c>
      <c r="F2021" s="2" t="s">
        <v>5990</v>
      </c>
      <c r="G2021" s="2" t="s">
        <v>5991</v>
      </c>
      <c r="H2021" s="2"/>
      <c r="I2021" s="2"/>
      <c r="J2021" s="2"/>
      <c r="K2021" s="2"/>
      <c r="L2021" s="2"/>
      <c r="M2021" s="2"/>
      <c r="N2021" s="2"/>
      <c r="O2021" s="2"/>
      <c r="P2021" s="2">
        <v>3020</v>
      </c>
      <c r="Q2021" s="2" t="s">
        <v>365</v>
      </c>
    </row>
    <row r="2022" spans="1:17" ht="18">
      <c r="A2022" s="2">
        <v>1938</v>
      </c>
      <c r="B2022" s="2" t="s">
        <v>18246</v>
      </c>
      <c r="C2022" s="2"/>
      <c r="D2022" s="2" t="s">
        <v>9</v>
      </c>
      <c r="E2022" s="2" t="s">
        <v>5992</v>
      </c>
      <c r="F2022" s="2" t="s">
        <v>5993</v>
      </c>
      <c r="G2022" s="2" t="s">
        <v>5994</v>
      </c>
      <c r="H2022" s="2"/>
      <c r="I2022" s="2"/>
      <c r="J2022" s="2"/>
      <c r="K2022" s="2"/>
      <c r="L2022" s="2"/>
      <c r="M2022" s="2"/>
      <c r="N2022" s="2"/>
      <c r="O2022" s="2"/>
      <c r="P2022" s="2">
        <v>2911</v>
      </c>
      <c r="Q2022" s="2" t="s">
        <v>160</v>
      </c>
    </row>
    <row r="2023" spans="1:17" ht="18">
      <c r="A2023" s="2">
        <v>1939</v>
      </c>
      <c r="B2023" s="2" t="s">
        <v>5995</v>
      </c>
      <c r="C2023" s="2"/>
      <c r="D2023" s="2" t="s">
        <v>30</v>
      </c>
      <c r="E2023" s="2" t="s">
        <v>5996</v>
      </c>
      <c r="F2023" s="2" t="s">
        <v>5997</v>
      </c>
      <c r="G2023" s="2" t="s">
        <v>5998</v>
      </c>
      <c r="H2023" s="2"/>
      <c r="I2023" s="2"/>
      <c r="J2023" s="2"/>
      <c r="K2023" s="2"/>
      <c r="L2023" s="2"/>
      <c r="M2023" s="2"/>
      <c r="N2023" s="2"/>
      <c r="O2023" s="2"/>
      <c r="P2023" s="2">
        <v>2871</v>
      </c>
      <c r="Q2023" s="2" t="s">
        <v>43</v>
      </c>
    </row>
    <row r="2024" spans="1:17" ht="18">
      <c r="A2024" s="2">
        <v>1940</v>
      </c>
      <c r="B2024" s="2" t="s">
        <v>18247</v>
      </c>
      <c r="C2024" s="2"/>
      <c r="D2024" s="2" t="s">
        <v>9</v>
      </c>
      <c r="E2024" s="2" t="s">
        <v>5999</v>
      </c>
      <c r="F2024" s="2" t="s">
        <v>6000</v>
      </c>
      <c r="G2024" s="2" t="s">
        <v>6001</v>
      </c>
      <c r="H2024" s="2"/>
      <c r="I2024" s="2"/>
      <c r="J2024" s="2"/>
      <c r="K2024" s="2"/>
      <c r="L2024" s="2"/>
      <c r="M2024" s="2"/>
      <c r="N2024" s="2"/>
      <c r="O2024" s="2"/>
      <c r="P2024" s="2">
        <v>2905</v>
      </c>
      <c r="Q2024" s="2" t="s">
        <v>160</v>
      </c>
    </row>
    <row r="2025" spans="1:17" ht="18">
      <c r="A2025" s="2">
        <v>1941</v>
      </c>
      <c r="B2025" s="2" t="s">
        <v>6002</v>
      </c>
      <c r="C2025" s="2"/>
      <c r="D2025" s="2" t="s">
        <v>23</v>
      </c>
      <c r="E2025" s="2" t="s">
        <v>6003</v>
      </c>
      <c r="F2025" s="2" t="s">
        <v>6004</v>
      </c>
      <c r="G2025" s="2" t="s">
        <v>6005</v>
      </c>
      <c r="H2025" s="2"/>
      <c r="I2025" s="2"/>
      <c r="J2025" s="2"/>
      <c r="K2025" s="2"/>
      <c r="L2025" s="2"/>
      <c r="M2025" s="2"/>
      <c r="N2025" s="2"/>
      <c r="O2025" s="2"/>
      <c r="P2025" s="2">
        <v>2813</v>
      </c>
      <c r="Q2025" s="2" t="s">
        <v>164</v>
      </c>
    </row>
    <row r="2026" spans="1:17" ht="18">
      <c r="A2026" s="2">
        <v>1942</v>
      </c>
      <c r="B2026" s="2" t="s">
        <v>6006</v>
      </c>
      <c r="C2026" s="2"/>
      <c r="D2026" s="2" t="s">
        <v>30</v>
      </c>
      <c r="E2026" s="2" t="s">
        <v>6007</v>
      </c>
      <c r="F2026" s="2" t="s">
        <v>6008</v>
      </c>
      <c r="G2026" s="2" t="s">
        <v>6009</v>
      </c>
      <c r="H2026" s="2"/>
      <c r="I2026" s="2"/>
      <c r="J2026" s="2"/>
      <c r="K2026" s="2"/>
      <c r="L2026" s="2"/>
      <c r="M2026" s="2"/>
      <c r="N2026" s="2"/>
      <c r="O2026" s="2"/>
      <c r="P2026" s="2">
        <v>2905</v>
      </c>
      <c r="Q2026" s="2" t="s">
        <v>160</v>
      </c>
    </row>
    <row r="2027" spans="1:17" ht="18">
      <c r="A2027" s="2">
        <v>1943</v>
      </c>
      <c r="B2027" s="2" t="s">
        <v>17719</v>
      </c>
      <c r="C2027" s="2"/>
      <c r="D2027" s="2" t="s">
        <v>9</v>
      </c>
      <c r="E2027" s="2" t="s">
        <v>6010</v>
      </c>
      <c r="F2027" s="2" t="s">
        <v>6011</v>
      </c>
      <c r="G2027" s="2" t="s">
        <v>6012</v>
      </c>
      <c r="H2027" s="2"/>
      <c r="I2027" s="2"/>
      <c r="J2027" s="2"/>
      <c r="K2027" s="2"/>
      <c r="L2027" s="2"/>
      <c r="M2027" s="2"/>
      <c r="N2027" s="2"/>
      <c r="O2027" s="2"/>
      <c r="P2027" s="2">
        <v>2952</v>
      </c>
      <c r="Q2027" s="2" t="s">
        <v>48</v>
      </c>
    </row>
    <row r="2028" spans="1:17" ht="18">
      <c r="A2028" s="2">
        <v>1944</v>
      </c>
      <c r="B2028" s="2" t="s">
        <v>17720</v>
      </c>
      <c r="C2028" s="2"/>
      <c r="D2028" s="2" t="s">
        <v>9</v>
      </c>
      <c r="E2028" s="2" t="s">
        <v>6013</v>
      </c>
      <c r="F2028" s="2" t="s">
        <v>6014</v>
      </c>
      <c r="G2028" s="2" t="s">
        <v>6015</v>
      </c>
      <c r="H2028" s="2"/>
      <c r="I2028" s="2"/>
      <c r="J2028" s="2"/>
      <c r="K2028" s="2"/>
      <c r="L2028" s="2"/>
      <c r="M2028" s="2"/>
      <c r="N2028" s="2"/>
      <c r="O2028" s="2"/>
      <c r="P2028" s="2">
        <v>3386</v>
      </c>
      <c r="Q2028" s="2" t="s">
        <v>1553</v>
      </c>
    </row>
    <row r="2029" spans="1:17" ht="18">
      <c r="A2029" s="2">
        <v>1945</v>
      </c>
      <c r="B2029" s="2" t="s">
        <v>17721</v>
      </c>
      <c r="C2029" s="2"/>
      <c r="D2029" s="2" t="s">
        <v>9</v>
      </c>
      <c r="E2029" s="2" t="s">
        <v>6016</v>
      </c>
      <c r="F2029" s="2" t="s">
        <v>6017</v>
      </c>
      <c r="G2029" s="2" t="s">
        <v>6018</v>
      </c>
      <c r="H2029" s="2"/>
      <c r="I2029" s="2"/>
      <c r="J2029" s="2"/>
      <c r="K2029" s="2"/>
      <c r="L2029" s="2"/>
      <c r="M2029" s="2"/>
      <c r="N2029" s="2"/>
      <c r="O2029" s="2"/>
      <c r="P2029" s="2">
        <v>2868</v>
      </c>
      <c r="Q2029" s="2" t="s">
        <v>43</v>
      </c>
    </row>
    <row r="2030" spans="1:17" ht="18">
      <c r="A2030" s="2">
        <v>1946</v>
      </c>
      <c r="B2030" s="2" t="s">
        <v>6019</v>
      </c>
      <c r="C2030" s="2"/>
      <c r="D2030" s="2" t="s">
        <v>30</v>
      </c>
      <c r="E2030" s="2" t="s">
        <v>6020</v>
      </c>
      <c r="F2030" s="2" t="s">
        <v>6021</v>
      </c>
      <c r="G2030" s="2" t="s">
        <v>6022</v>
      </c>
      <c r="H2030" s="2"/>
      <c r="I2030" s="2"/>
      <c r="J2030" s="2"/>
      <c r="K2030" s="2"/>
      <c r="L2030" s="2"/>
      <c r="M2030" s="2"/>
      <c r="N2030" s="2"/>
      <c r="O2030" s="2"/>
      <c r="P2030" s="2">
        <v>2913</v>
      </c>
      <c r="Q2030" s="2" t="s">
        <v>160</v>
      </c>
    </row>
    <row r="2031" spans="1:17" ht="18">
      <c r="A2031" s="2">
        <v>1947</v>
      </c>
      <c r="B2031" s="2" t="s">
        <v>6023</v>
      </c>
      <c r="C2031" s="2"/>
      <c r="D2031" s="2" t="s">
        <v>30</v>
      </c>
      <c r="E2031" s="2" t="s">
        <v>6024</v>
      </c>
      <c r="F2031" s="2" t="s">
        <v>6025</v>
      </c>
      <c r="G2031" s="2" t="s">
        <v>6026</v>
      </c>
      <c r="H2031" s="2"/>
      <c r="I2031" s="2"/>
      <c r="J2031" s="2"/>
      <c r="K2031" s="2"/>
      <c r="L2031" s="2"/>
      <c r="M2031" s="2"/>
      <c r="N2031" s="2"/>
      <c r="O2031" s="2"/>
      <c r="P2031" s="2">
        <v>3501</v>
      </c>
      <c r="Q2031" s="2" t="s">
        <v>1350</v>
      </c>
    </row>
    <row r="2032" spans="1:17" ht="18">
      <c r="A2032" s="2">
        <v>1948</v>
      </c>
      <c r="B2032" s="2" t="s">
        <v>6027</v>
      </c>
      <c r="C2032" s="2"/>
      <c r="D2032" s="2" t="s">
        <v>30</v>
      </c>
      <c r="E2032" s="2" t="s">
        <v>6028</v>
      </c>
      <c r="F2032" s="2" t="s">
        <v>6029</v>
      </c>
      <c r="G2032" s="2" t="s">
        <v>6030</v>
      </c>
      <c r="H2032" s="2"/>
      <c r="I2032" s="2"/>
      <c r="J2032" s="2"/>
      <c r="K2032" s="2"/>
      <c r="L2032" s="2"/>
      <c r="M2032" s="2"/>
      <c r="N2032" s="2"/>
      <c r="O2032" s="2"/>
      <c r="P2032" s="2">
        <v>3117</v>
      </c>
      <c r="Q2032" s="2" t="s">
        <v>930</v>
      </c>
    </row>
    <row r="2033" spans="1:17" ht="18">
      <c r="A2033" s="2">
        <v>1949</v>
      </c>
      <c r="B2033" s="2" t="s">
        <v>6031</v>
      </c>
      <c r="C2033" s="2"/>
      <c r="D2033" s="2" t="s">
        <v>30</v>
      </c>
      <c r="E2033" s="2" t="s">
        <v>5960</v>
      </c>
      <c r="F2033" s="2" t="s">
        <v>6032</v>
      </c>
      <c r="G2033" s="2" t="s">
        <v>6033</v>
      </c>
      <c r="H2033" s="2"/>
      <c r="I2033" s="2"/>
      <c r="J2033" s="2"/>
      <c r="K2033" s="2"/>
      <c r="L2033" s="2"/>
      <c r="M2033" s="2"/>
      <c r="N2033" s="2"/>
      <c r="O2033" s="2"/>
      <c r="P2033" s="2">
        <v>2770</v>
      </c>
      <c r="Q2033" s="2" t="s">
        <v>17</v>
      </c>
    </row>
    <row r="2034" spans="1:17" ht="18">
      <c r="A2034" s="2">
        <v>1950</v>
      </c>
      <c r="B2034" s="2" t="s">
        <v>6034</v>
      </c>
      <c r="C2034" s="2"/>
      <c r="D2034" s="2" t="s">
        <v>30</v>
      </c>
      <c r="E2034" s="2" t="s">
        <v>6035</v>
      </c>
      <c r="F2034" s="2" t="s">
        <v>6036</v>
      </c>
      <c r="G2034" s="2" t="s">
        <v>6037</v>
      </c>
      <c r="H2034" s="2"/>
      <c r="I2034" s="2"/>
      <c r="J2034" s="2"/>
      <c r="K2034" s="2"/>
      <c r="L2034" s="2"/>
      <c r="M2034" s="2"/>
      <c r="N2034" s="2"/>
      <c r="O2034" s="2"/>
      <c r="P2034" s="2">
        <v>2993</v>
      </c>
      <c r="Q2034" s="2" t="s">
        <v>365</v>
      </c>
    </row>
    <row r="2035" spans="1:17" ht="18">
      <c r="A2035" s="2">
        <v>1951</v>
      </c>
      <c r="B2035" s="2" t="s">
        <v>6038</v>
      </c>
      <c r="C2035" s="2"/>
      <c r="D2035" s="2" t="s">
        <v>30</v>
      </c>
      <c r="E2035" s="2" t="s">
        <v>6039</v>
      </c>
      <c r="F2035" s="2" t="s">
        <v>6040</v>
      </c>
      <c r="G2035" s="2" t="s">
        <v>6041</v>
      </c>
      <c r="H2035" s="2"/>
      <c r="I2035" s="2"/>
      <c r="J2035" s="2"/>
      <c r="K2035" s="2"/>
      <c r="L2035" s="2"/>
      <c r="M2035" s="2"/>
      <c r="N2035" s="2"/>
      <c r="O2035" s="2"/>
      <c r="P2035" s="2">
        <v>2888</v>
      </c>
      <c r="Q2035" s="2" t="s">
        <v>160</v>
      </c>
    </row>
    <row r="2036" spans="1:17" ht="18">
      <c r="A2036" s="2">
        <v>1952</v>
      </c>
      <c r="B2036" s="2" t="s">
        <v>17722</v>
      </c>
      <c r="C2036" s="2"/>
      <c r="D2036" s="2" t="s">
        <v>9</v>
      </c>
      <c r="E2036" s="2" t="s">
        <v>6042</v>
      </c>
      <c r="F2036" s="2" t="s">
        <v>6043</v>
      </c>
      <c r="G2036" s="2" t="s">
        <v>6044</v>
      </c>
      <c r="H2036" s="2"/>
      <c r="I2036" s="2"/>
      <c r="J2036" s="2"/>
      <c r="K2036" s="2"/>
      <c r="L2036" s="2"/>
      <c r="M2036" s="2"/>
      <c r="N2036" s="2"/>
      <c r="O2036" s="2"/>
      <c r="P2036" s="2">
        <v>2812</v>
      </c>
      <c r="Q2036" s="2" t="s">
        <v>36</v>
      </c>
    </row>
    <row r="2037" spans="1:17" ht="18">
      <c r="A2037" s="2">
        <v>1953</v>
      </c>
      <c r="B2037" s="2" t="s">
        <v>18248</v>
      </c>
      <c r="C2037" s="2"/>
      <c r="D2037" s="2" t="s">
        <v>30</v>
      </c>
      <c r="E2037" s="2" t="s">
        <v>2129</v>
      </c>
      <c r="F2037" s="2" t="s">
        <v>6045</v>
      </c>
      <c r="G2037" s="2" t="s">
        <v>6046</v>
      </c>
      <c r="H2037" s="2"/>
      <c r="I2037" s="2"/>
      <c r="J2037" s="2"/>
      <c r="K2037" s="2"/>
      <c r="L2037" s="2"/>
      <c r="M2037" s="2"/>
      <c r="N2037" s="2"/>
      <c r="O2037" s="2"/>
      <c r="P2037" s="2">
        <v>3194</v>
      </c>
      <c r="Q2037" s="2" t="s">
        <v>311</v>
      </c>
    </row>
    <row r="2038" spans="1:17" ht="18">
      <c r="A2038" s="2">
        <v>1954</v>
      </c>
      <c r="B2038" s="2" t="s">
        <v>6047</v>
      </c>
      <c r="C2038" s="2"/>
      <c r="D2038" s="2" t="s">
        <v>182</v>
      </c>
      <c r="E2038" s="2" t="s">
        <v>6048</v>
      </c>
      <c r="F2038" s="2" t="s">
        <v>17255</v>
      </c>
      <c r="G2038" s="2" t="s">
        <v>17256</v>
      </c>
      <c r="H2038" s="2"/>
      <c r="I2038" s="2"/>
      <c r="J2038" s="2"/>
      <c r="K2038" s="2"/>
      <c r="L2038" s="2"/>
      <c r="M2038" s="2"/>
      <c r="N2038" s="2"/>
      <c r="O2038" s="2"/>
      <c r="P2038" s="2">
        <v>3212</v>
      </c>
      <c r="Q2038" s="2" t="s">
        <v>311</v>
      </c>
    </row>
    <row r="2039" spans="1:17" ht="18">
      <c r="A2039" s="2">
        <v>1955</v>
      </c>
      <c r="B2039" s="2" t="s">
        <v>17253</v>
      </c>
      <c r="C2039" s="2"/>
      <c r="D2039" s="2" t="s">
        <v>182</v>
      </c>
      <c r="E2039" s="2" t="s">
        <v>17254</v>
      </c>
      <c r="F2039" s="2" t="s">
        <v>6049</v>
      </c>
      <c r="G2039" s="2" t="s">
        <v>6050</v>
      </c>
      <c r="H2039" s="2"/>
      <c r="I2039" s="2"/>
      <c r="J2039" s="2"/>
      <c r="K2039" s="2"/>
      <c r="L2039" s="2"/>
      <c r="M2039" s="2"/>
      <c r="N2039" s="2"/>
      <c r="O2039" s="2"/>
      <c r="P2039" s="2">
        <v>2895</v>
      </c>
      <c r="Q2039" s="2" t="s">
        <v>48</v>
      </c>
    </row>
    <row r="2040" spans="1:17" ht="18">
      <c r="A2040" s="2">
        <v>1955</v>
      </c>
      <c r="B2040" s="2" t="s">
        <v>6051</v>
      </c>
      <c r="C2040" s="2"/>
      <c r="D2040" s="2" t="s">
        <v>30</v>
      </c>
      <c r="E2040" s="2" t="s">
        <v>6052</v>
      </c>
      <c r="F2040" s="2" t="s">
        <v>6053</v>
      </c>
      <c r="G2040" s="2" t="s">
        <v>6054</v>
      </c>
      <c r="H2040" s="2"/>
      <c r="I2040" s="2"/>
      <c r="J2040" s="2"/>
      <c r="K2040" s="2"/>
      <c r="L2040" s="2"/>
      <c r="M2040" s="2"/>
      <c r="N2040" s="2"/>
      <c r="O2040" s="2"/>
      <c r="P2040" s="2">
        <v>3025</v>
      </c>
      <c r="Q2040" s="2" t="s">
        <v>657</v>
      </c>
    </row>
    <row r="2041" spans="1:17" ht="18">
      <c r="A2041" s="2">
        <v>1957</v>
      </c>
      <c r="B2041" s="2" t="s">
        <v>6055</v>
      </c>
      <c r="C2041" s="2"/>
      <c r="D2041" s="2" t="s">
        <v>182</v>
      </c>
      <c r="E2041" s="2" t="s">
        <v>6056</v>
      </c>
      <c r="F2041" s="2" t="s">
        <v>6057</v>
      </c>
      <c r="G2041" s="2" t="s">
        <v>6058</v>
      </c>
      <c r="H2041" s="2"/>
      <c r="I2041" s="2"/>
      <c r="J2041" s="2"/>
      <c r="K2041" s="2"/>
      <c r="L2041" s="2"/>
      <c r="M2041" s="2"/>
      <c r="N2041" s="2"/>
      <c r="O2041" s="2"/>
      <c r="P2041" s="2">
        <v>3032</v>
      </c>
      <c r="Q2041" s="2" t="s">
        <v>657</v>
      </c>
    </row>
    <row r="2042" spans="1:17" ht="18">
      <c r="A2042" s="2">
        <v>1958</v>
      </c>
      <c r="B2042" s="2" t="s">
        <v>18249</v>
      </c>
      <c r="C2042" s="2"/>
      <c r="D2042" s="2" t="s">
        <v>9</v>
      </c>
      <c r="E2042" s="2" t="s">
        <v>6059</v>
      </c>
      <c r="F2042" s="2" t="s">
        <v>6060</v>
      </c>
      <c r="G2042" s="2" t="s">
        <v>6061</v>
      </c>
      <c r="H2042" s="2"/>
      <c r="I2042" s="2"/>
      <c r="J2042" s="2"/>
      <c r="K2042" s="2"/>
      <c r="L2042" s="2"/>
      <c r="M2042" s="2"/>
      <c r="N2042" s="2"/>
      <c r="O2042" s="2"/>
      <c r="P2042" s="2">
        <v>2931</v>
      </c>
      <c r="Q2042" s="2" t="s">
        <v>423</v>
      </c>
    </row>
    <row r="2043" spans="1:17" ht="18">
      <c r="A2043" s="2">
        <v>1959</v>
      </c>
      <c r="B2043" s="2" t="s">
        <v>6062</v>
      </c>
      <c r="C2043" s="2"/>
      <c r="D2043" s="2" t="s">
        <v>30</v>
      </c>
      <c r="E2043" s="2" t="s">
        <v>6063</v>
      </c>
      <c r="F2043" s="2" t="s">
        <v>6064</v>
      </c>
      <c r="G2043" s="2" t="s">
        <v>6065</v>
      </c>
      <c r="H2043" s="2"/>
      <c r="I2043" s="2"/>
      <c r="J2043" s="2"/>
      <c r="K2043" s="2"/>
      <c r="L2043" s="2"/>
      <c r="M2043" s="2"/>
      <c r="N2043" s="2"/>
      <c r="O2043" s="2"/>
      <c r="P2043" s="2">
        <v>2833</v>
      </c>
      <c r="Q2043" s="2" t="s">
        <v>43</v>
      </c>
    </row>
    <row r="2044" spans="1:17" ht="18">
      <c r="A2044" s="2">
        <v>1960</v>
      </c>
      <c r="B2044" s="2" t="s">
        <v>6066</v>
      </c>
      <c r="C2044" s="2"/>
      <c r="D2044" s="2" t="s">
        <v>182</v>
      </c>
      <c r="E2044" s="2" t="s">
        <v>6067</v>
      </c>
      <c r="F2044" s="2" t="s">
        <v>6068</v>
      </c>
      <c r="G2044" s="2" t="s">
        <v>6069</v>
      </c>
      <c r="H2044" s="2"/>
      <c r="I2044" s="2"/>
      <c r="J2044" s="2"/>
      <c r="K2044" s="2"/>
      <c r="L2044" s="2"/>
      <c r="M2044" s="2"/>
      <c r="N2044" s="2"/>
      <c r="O2044" s="2"/>
      <c r="P2044" s="2">
        <v>2819</v>
      </c>
      <c r="Q2044" s="2" t="s">
        <v>43</v>
      </c>
    </row>
    <row r="2045" spans="1:17" ht="18">
      <c r="A2045" s="2">
        <v>1961</v>
      </c>
      <c r="B2045" s="2" t="s">
        <v>6070</v>
      </c>
      <c r="C2045" s="2"/>
      <c r="D2045" s="2" t="s">
        <v>23</v>
      </c>
      <c r="E2045" s="2" t="s">
        <v>6071</v>
      </c>
      <c r="F2045" s="2" t="s">
        <v>6072</v>
      </c>
      <c r="G2045" s="2" t="s">
        <v>6073</v>
      </c>
      <c r="H2045" s="2"/>
      <c r="I2045" s="2"/>
      <c r="J2045" s="2"/>
      <c r="K2045" s="2"/>
      <c r="L2045" s="2"/>
      <c r="M2045" s="2"/>
      <c r="N2045" s="2"/>
      <c r="O2045" s="2"/>
      <c r="P2045" s="2">
        <v>2809</v>
      </c>
      <c r="Q2045" s="2" t="s">
        <v>43</v>
      </c>
    </row>
    <row r="2046" spans="1:17" ht="18">
      <c r="A2046" s="2">
        <v>1962</v>
      </c>
      <c r="B2046" s="2" t="s">
        <v>6074</v>
      </c>
      <c r="C2046" s="2"/>
      <c r="D2046" s="2" t="s">
        <v>182</v>
      </c>
      <c r="E2046" s="2" t="s">
        <v>6075</v>
      </c>
      <c r="F2046" s="2" t="s">
        <v>6076</v>
      </c>
      <c r="G2046" s="2" t="s">
        <v>6077</v>
      </c>
      <c r="H2046" s="2"/>
      <c r="I2046" s="2"/>
      <c r="J2046" s="2"/>
      <c r="K2046" s="2"/>
      <c r="L2046" s="2"/>
      <c r="M2046" s="2"/>
      <c r="N2046" s="2"/>
      <c r="O2046" s="2"/>
      <c r="P2046" s="2">
        <v>3075</v>
      </c>
      <c r="Q2046" s="2" t="s">
        <v>945</v>
      </c>
    </row>
    <row r="2047" spans="1:17" ht="18">
      <c r="A2047" s="2">
        <v>1963</v>
      </c>
      <c r="B2047" s="2" t="s">
        <v>6078</v>
      </c>
      <c r="C2047" s="2"/>
      <c r="D2047" s="2" t="s">
        <v>182</v>
      </c>
      <c r="E2047" s="2" t="s">
        <v>6079</v>
      </c>
      <c r="F2047" s="2" t="s">
        <v>6080</v>
      </c>
      <c r="G2047" s="2" t="s">
        <v>6081</v>
      </c>
      <c r="H2047" s="2"/>
      <c r="I2047" s="2"/>
      <c r="J2047" s="2"/>
      <c r="K2047" s="2"/>
      <c r="L2047" s="2"/>
      <c r="M2047" s="2"/>
      <c r="N2047" s="2"/>
      <c r="O2047" s="2"/>
      <c r="P2047" s="2">
        <v>2916</v>
      </c>
      <c r="Q2047" s="2" t="s">
        <v>423</v>
      </c>
    </row>
    <row r="2048" spans="1:17" ht="18">
      <c r="A2048" s="2">
        <v>1964</v>
      </c>
      <c r="B2048" s="2" t="s">
        <v>17723</v>
      </c>
      <c r="C2048" s="2"/>
      <c r="D2048" s="2" t="s">
        <v>9</v>
      </c>
      <c r="E2048" s="2" t="s">
        <v>6082</v>
      </c>
      <c r="F2048" s="2" t="s">
        <v>6083</v>
      </c>
      <c r="G2048" s="2" t="s">
        <v>6084</v>
      </c>
      <c r="H2048" s="2"/>
      <c r="I2048" s="2"/>
      <c r="J2048" s="2"/>
      <c r="K2048" s="2"/>
      <c r="L2048" s="2"/>
      <c r="M2048" s="2"/>
      <c r="N2048" s="2"/>
      <c r="O2048" s="2"/>
      <c r="P2048" s="2">
        <v>3021</v>
      </c>
      <c r="Q2048" s="2" t="s">
        <v>657</v>
      </c>
    </row>
    <row r="2049" spans="1:17" ht="18">
      <c r="A2049" s="2">
        <v>1965</v>
      </c>
      <c r="B2049" s="2" t="s">
        <v>18250</v>
      </c>
      <c r="C2049" s="2"/>
      <c r="D2049" s="2" t="s">
        <v>9</v>
      </c>
      <c r="E2049" s="2" t="s">
        <v>6085</v>
      </c>
      <c r="F2049" s="2" t="s">
        <v>6086</v>
      </c>
      <c r="G2049" s="2" t="s">
        <v>6087</v>
      </c>
      <c r="H2049" s="2"/>
      <c r="I2049" s="2"/>
      <c r="J2049" s="2"/>
      <c r="K2049" s="2"/>
      <c r="L2049" s="2"/>
      <c r="M2049" s="2"/>
      <c r="N2049" s="2"/>
      <c r="O2049" s="2"/>
      <c r="P2049" s="2">
        <v>2853</v>
      </c>
      <c r="Q2049" s="2" t="s">
        <v>160</v>
      </c>
    </row>
    <row r="2050" spans="1:17" ht="18">
      <c r="A2050" s="2">
        <v>1966</v>
      </c>
      <c r="B2050" s="2" t="s">
        <v>17724</v>
      </c>
      <c r="C2050" s="2"/>
      <c r="D2050" s="2" t="s">
        <v>9</v>
      </c>
      <c r="E2050" s="2" t="s">
        <v>6088</v>
      </c>
      <c r="F2050" s="2" t="s">
        <v>6089</v>
      </c>
      <c r="G2050" s="2" t="s">
        <v>6090</v>
      </c>
      <c r="H2050" s="2"/>
      <c r="I2050" s="2"/>
      <c r="J2050" s="2"/>
      <c r="K2050" s="2"/>
      <c r="L2050" s="2"/>
      <c r="M2050" s="2"/>
      <c r="N2050" s="2"/>
      <c r="O2050" s="2"/>
      <c r="P2050" s="2">
        <v>2776</v>
      </c>
      <c r="Q2050" s="2" t="s">
        <v>36</v>
      </c>
    </row>
    <row r="2051" spans="1:17" ht="18">
      <c r="A2051" s="2">
        <v>1967</v>
      </c>
      <c r="B2051" s="2" t="s">
        <v>6091</v>
      </c>
      <c r="C2051" s="2"/>
      <c r="D2051" s="2" t="s">
        <v>182</v>
      </c>
      <c r="E2051" s="2" t="s">
        <v>6092</v>
      </c>
      <c r="F2051" s="2" t="s">
        <v>6093</v>
      </c>
      <c r="G2051" s="2" t="s">
        <v>6094</v>
      </c>
      <c r="H2051" s="2"/>
      <c r="I2051" s="2"/>
      <c r="J2051" s="2"/>
      <c r="K2051" s="2"/>
      <c r="L2051" s="2"/>
      <c r="M2051" s="2"/>
      <c r="N2051" s="2"/>
      <c r="O2051" s="2"/>
      <c r="P2051" s="2">
        <v>2873</v>
      </c>
      <c r="Q2051" s="2" t="s">
        <v>48</v>
      </c>
    </row>
    <row r="2052" spans="1:17" ht="18">
      <c r="A2052" s="2">
        <v>1968</v>
      </c>
      <c r="B2052" s="2" t="s">
        <v>18251</v>
      </c>
      <c r="C2052" s="2"/>
      <c r="D2052" s="2" t="s">
        <v>30</v>
      </c>
      <c r="E2052" s="2" t="s">
        <v>6095</v>
      </c>
      <c r="F2052" s="2" t="s">
        <v>6096</v>
      </c>
      <c r="G2052" s="2" t="s">
        <v>6097</v>
      </c>
      <c r="H2052" s="2"/>
      <c r="I2052" s="2"/>
      <c r="J2052" s="2"/>
      <c r="K2052" s="2"/>
      <c r="L2052" s="2"/>
      <c r="M2052" s="2"/>
      <c r="N2052" s="2"/>
      <c r="O2052" s="2"/>
      <c r="P2052" s="2">
        <v>2990</v>
      </c>
      <c r="Q2052" s="2" t="s">
        <v>185</v>
      </c>
    </row>
    <row r="2053" spans="1:17" ht="18">
      <c r="A2053" s="2">
        <v>1969</v>
      </c>
      <c r="B2053" s="2" t="s">
        <v>6098</v>
      </c>
      <c r="C2053" s="2"/>
      <c r="D2053" s="2" t="s">
        <v>182</v>
      </c>
      <c r="E2053" s="2" t="s">
        <v>6099</v>
      </c>
      <c r="F2053" s="2" t="s">
        <v>6100</v>
      </c>
      <c r="G2053" s="2" t="s">
        <v>6101</v>
      </c>
      <c r="H2053" s="2"/>
      <c r="I2053" s="2"/>
      <c r="J2053" s="2"/>
      <c r="K2053" s="2"/>
      <c r="L2053" s="2"/>
      <c r="M2053" s="2"/>
      <c r="N2053" s="2"/>
      <c r="O2053" s="2"/>
      <c r="P2053" s="2">
        <v>2758</v>
      </c>
      <c r="Q2053" s="2" t="s">
        <v>164</v>
      </c>
    </row>
    <row r="2054" spans="1:17" ht="18">
      <c r="A2054" s="2">
        <v>1970</v>
      </c>
      <c r="B2054" s="2" t="s">
        <v>6102</v>
      </c>
      <c r="C2054" s="2"/>
      <c r="D2054" s="2" t="s">
        <v>30</v>
      </c>
      <c r="E2054" s="2" t="s">
        <v>6103</v>
      </c>
      <c r="F2054" s="2" t="s">
        <v>19043</v>
      </c>
      <c r="G2054" s="2" t="s">
        <v>6104</v>
      </c>
      <c r="H2054" s="2"/>
      <c r="I2054" s="2"/>
      <c r="J2054" s="2"/>
      <c r="K2054" s="2"/>
      <c r="L2054" s="2"/>
      <c r="M2054" s="2"/>
      <c r="N2054" s="2"/>
      <c r="O2054" s="2"/>
      <c r="P2054" s="2">
        <v>3080</v>
      </c>
      <c r="Q2054" s="2" t="s">
        <v>945</v>
      </c>
    </row>
    <row r="2055" spans="1:17" ht="18">
      <c r="A2055" s="2">
        <v>1971</v>
      </c>
      <c r="B2055" s="2" t="s">
        <v>6105</v>
      </c>
      <c r="C2055" s="2"/>
      <c r="D2055" s="2" t="s">
        <v>182</v>
      </c>
      <c r="E2055" s="2" t="s">
        <v>6106</v>
      </c>
      <c r="F2055" s="2" t="s">
        <v>6107</v>
      </c>
      <c r="G2055" s="2" t="s">
        <v>6108</v>
      </c>
      <c r="H2055" s="2"/>
      <c r="I2055" s="2"/>
      <c r="J2055" s="2"/>
      <c r="K2055" s="2"/>
      <c r="L2055" s="2"/>
      <c r="M2055" s="2"/>
      <c r="N2055" s="2"/>
      <c r="O2055" s="2"/>
      <c r="P2055" s="2">
        <v>2805</v>
      </c>
      <c r="Q2055" s="2" t="s">
        <v>43</v>
      </c>
    </row>
    <row r="2056" spans="1:17" ht="18">
      <c r="A2056" s="2">
        <v>1972</v>
      </c>
      <c r="B2056" s="2" t="s">
        <v>6109</v>
      </c>
      <c r="C2056" s="2"/>
      <c r="D2056" s="2" t="s">
        <v>182</v>
      </c>
      <c r="E2056" s="2" t="s">
        <v>6110</v>
      </c>
      <c r="F2056" s="2" t="s">
        <v>6111</v>
      </c>
      <c r="G2056" s="2" t="s">
        <v>6112</v>
      </c>
      <c r="H2056" s="2"/>
      <c r="I2056" s="2"/>
      <c r="J2056" s="2"/>
      <c r="K2056" s="2"/>
      <c r="L2056" s="2"/>
      <c r="M2056" s="2"/>
      <c r="N2056" s="2"/>
      <c r="O2056" s="2"/>
      <c r="P2056" s="2">
        <v>2877</v>
      </c>
      <c r="Q2056" s="2" t="s">
        <v>423</v>
      </c>
    </row>
    <row r="2057" spans="1:17" ht="18">
      <c r="A2057" s="2">
        <v>1973</v>
      </c>
      <c r="B2057" s="2" t="s">
        <v>6113</v>
      </c>
      <c r="C2057" s="2"/>
      <c r="D2057" s="2" t="s">
        <v>30</v>
      </c>
      <c r="E2057" s="2" t="s">
        <v>6114</v>
      </c>
      <c r="F2057" s="2" t="s">
        <v>6115</v>
      </c>
      <c r="G2057" s="2" t="s">
        <v>6116</v>
      </c>
      <c r="H2057" s="2"/>
      <c r="I2057" s="2"/>
      <c r="J2057" s="2"/>
      <c r="K2057" s="2"/>
      <c r="L2057" s="2"/>
      <c r="M2057" s="2"/>
      <c r="N2057" s="2"/>
      <c r="O2057" s="2"/>
      <c r="P2057" s="2">
        <v>3020</v>
      </c>
      <c r="Q2057" s="2" t="s">
        <v>930</v>
      </c>
    </row>
    <row r="2058" spans="1:17" ht="18">
      <c r="A2058" s="2">
        <v>1974</v>
      </c>
      <c r="B2058" s="2" t="s">
        <v>6117</v>
      </c>
      <c r="C2058" s="2"/>
      <c r="D2058" s="2" t="s">
        <v>182</v>
      </c>
      <c r="E2058" s="2" t="s">
        <v>6118</v>
      </c>
      <c r="F2058" s="2" t="s">
        <v>6119</v>
      </c>
      <c r="G2058" s="2" t="s">
        <v>6120</v>
      </c>
      <c r="H2058" s="2"/>
      <c r="I2058" s="2"/>
      <c r="J2058" s="2"/>
      <c r="K2058" s="2"/>
      <c r="L2058" s="2"/>
      <c r="M2058" s="2"/>
      <c r="N2058" s="2"/>
      <c r="O2058" s="2"/>
      <c r="P2058" s="2">
        <v>2956</v>
      </c>
      <c r="Q2058" s="2" t="s">
        <v>185</v>
      </c>
    </row>
    <row r="2059" spans="1:17" ht="18">
      <c r="A2059" s="2">
        <v>1975</v>
      </c>
      <c r="B2059" s="2" t="s">
        <v>6121</v>
      </c>
      <c r="C2059" s="2"/>
      <c r="D2059" s="2" t="s">
        <v>30</v>
      </c>
      <c r="E2059" s="2" t="s">
        <v>1879</v>
      </c>
      <c r="F2059" s="2" t="s">
        <v>6122</v>
      </c>
      <c r="G2059" s="2" t="s">
        <v>6123</v>
      </c>
      <c r="H2059" s="2"/>
      <c r="I2059" s="2"/>
      <c r="J2059" s="2"/>
      <c r="K2059" s="2"/>
      <c r="L2059" s="2"/>
      <c r="M2059" s="2"/>
      <c r="N2059" s="2"/>
      <c r="O2059" s="2"/>
      <c r="P2059" s="2">
        <v>2929</v>
      </c>
      <c r="Q2059" s="2" t="s">
        <v>365</v>
      </c>
    </row>
    <row r="2060" spans="1:17" ht="18">
      <c r="A2060" s="2">
        <v>1976</v>
      </c>
      <c r="B2060" s="2" t="s">
        <v>6124</v>
      </c>
      <c r="C2060" s="2"/>
      <c r="D2060" s="2" t="s">
        <v>30</v>
      </c>
      <c r="E2060" s="2" t="s">
        <v>6125</v>
      </c>
      <c r="F2060" s="2" t="s">
        <v>6126</v>
      </c>
      <c r="G2060" s="2" t="s">
        <v>6127</v>
      </c>
      <c r="H2060" s="2"/>
      <c r="I2060" s="2"/>
      <c r="J2060" s="2"/>
      <c r="K2060" s="2"/>
      <c r="L2060" s="2"/>
      <c r="M2060" s="2"/>
      <c r="N2060" s="2"/>
      <c r="O2060" s="2"/>
      <c r="P2060" s="2">
        <v>3054</v>
      </c>
      <c r="Q2060" s="2" t="s">
        <v>945</v>
      </c>
    </row>
    <row r="2061" spans="1:17" ht="18">
      <c r="A2061" s="2">
        <v>1977</v>
      </c>
      <c r="B2061" s="2" t="s">
        <v>6128</v>
      </c>
      <c r="C2061" s="2"/>
      <c r="D2061" s="2" t="s">
        <v>30</v>
      </c>
      <c r="E2061" s="2" t="s">
        <v>6129</v>
      </c>
      <c r="F2061" s="2" t="s">
        <v>6130</v>
      </c>
      <c r="G2061" s="2" t="s">
        <v>6131</v>
      </c>
      <c r="H2061" s="2"/>
      <c r="I2061" s="2"/>
      <c r="J2061" s="2"/>
      <c r="K2061" s="2"/>
      <c r="L2061" s="2"/>
      <c r="M2061" s="2"/>
      <c r="N2061" s="2"/>
      <c r="O2061" s="2"/>
      <c r="P2061" s="2">
        <v>2841</v>
      </c>
      <c r="Q2061" s="2" t="s">
        <v>48</v>
      </c>
    </row>
    <row r="2062" spans="1:17" ht="18">
      <c r="A2062" s="2">
        <v>1978</v>
      </c>
      <c r="B2062" s="2" t="s">
        <v>18252</v>
      </c>
      <c r="C2062" s="2"/>
      <c r="D2062" s="2" t="s">
        <v>30</v>
      </c>
      <c r="E2062" s="2" t="s">
        <v>6132</v>
      </c>
      <c r="F2062" s="2" t="s">
        <v>6133</v>
      </c>
      <c r="G2062" s="2" t="s">
        <v>6134</v>
      </c>
      <c r="H2062" s="2"/>
      <c r="I2062" s="2"/>
      <c r="J2062" s="2"/>
      <c r="K2062" s="2"/>
      <c r="L2062" s="2"/>
      <c r="M2062" s="2"/>
      <c r="N2062" s="2"/>
      <c r="O2062" s="2"/>
      <c r="P2062" s="2">
        <v>3050</v>
      </c>
      <c r="Q2062" s="2" t="s">
        <v>945</v>
      </c>
    </row>
    <row r="2063" spans="1:17" ht="18">
      <c r="A2063" s="2">
        <v>1979</v>
      </c>
      <c r="B2063" s="2" t="s">
        <v>6135</v>
      </c>
      <c r="C2063" s="2"/>
      <c r="D2063" s="2" t="s">
        <v>30</v>
      </c>
      <c r="E2063" s="2" t="s">
        <v>6136</v>
      </c>
      <c r="F2063" s="2" t="s">
        <v>6137</v>
      </c>
      <c r="G2063" s="2" t="s">
        <v>6138</v>
      </c>
      <c r="H2063" s="2"/>
      <c r="I2063" s="2"/>
      <c r="J2063" s="2"/>
      <c r="K2063" s="2"/>
      <c r="L2063" s="2"/>
      <c r="M2063" s="2"/>
      <c r="N2063" s="2"/>
      <c r="O2063" s="2"/>
      <c r="P2063" s="2">
        <v>2744</v>
      </c>
      <c r="Q2063" s="2" t="s">
        <v>36</v>
      </c>
    </row>
    <row r="2064" spans="1:17" ht="18">
      <c r="A2064" s="2">
        <v>1980</v>
      </c>
      <c r="B2064" s="2" t="s">
        <v>17725</v>
      </c>
      <c r="C2064" s="2"/>
      <c r="D2064" s="2" t="s">
        <v>9</v>
      </c>
      <c r="E2064" s="2" t="s">
        <v>6139</v>
      </c>
      <c r="F2064" s="2" t="s">
        <v>6140</v>
      </c>
      <c r="G2064" s="2" t="s">
        <v>6141</v>
      </c>
      <c r="H2064" s="2"/>
      <c r="I2064" s="2"/>
      <c r="J2064" s="2"/>
      <c r="K2064" s="2"/>
      <c r="L2064" s="2"/>
      <c r="M2064" s="2"/>
      <c r="N2064" s="2"/>
      <c r="O2064" s="2"/>
      <c r="P2064" s="2">
        <v>2991</v>
      </c>
      <c r="Q2064" s="2" t="s">
        <v>657</v>
      </c>
    </row>
    <row r="2065" spans="1:17" ht="18">
      <c r="A2065" s="2">
        <v>1981</v>
      </c>
      <c r="B2065" s="2" t="s">
        <v>6142</v>
      </c>
      <c r="C2065" s="2"/>
      <c r="D2065" s="2" t="s">
        <v>182</v>
      </c>
      <c r="E2065" s="2" t="s">
        <v>6143</v>
      </c>
      <c r="F2065" s="2" t="s">
        <v>19044</v>
      </c>
      <c r="G2065" s="2" t="s">
        <v>6144</v>
      </c>
      <c r="H2065" s="2"/>
      <c r="I2065" s="2"/>
      <c r="J2065" s="2"/>
      <c r="K2065" s="2"/>
      <c r="L2065" s="2"/>
      <c r="M2065" s="2"/>
      <c r="N2065" s="2"/>
      <c r="O2065" s="2"/>
      <c r="P2065" s="2">
        <v>3193</v>
      </c>
      <c r="Q2065" s="2" t="s">
        <v>973</v>
      </c>
    </row>
    <row r="2066" spans="1:17" ht="18">
      <c r="A2066" s="2">
        <v>1982</v>
      </c>
      <c r="B2066" s="2" t="s">
        <v>17726</v>
      </c>
      <c r="C2066" s="2"/>
      <c r="D2066" s="2" t="s">
        <v>9</v>
      </c>
      <c r="E2066" s="2" t="s">
        <v>6145</v>
      </c>
      <c r="F2066" s="2" t="s">
        <v>6146</v>
      </c>
      <c r="G2066" s="2" t="s">
        <v>6147</v>
      </c>
      <c r="H2066" s="2"/>
      <c r="I2066" s="2"/>
      <c r="J2066" s="2"/>
      <c r="K2066" s="2"/>
      <c r="L2066" s="2"/>
      <c r="M2066" s="2"/>
      <c r="N2066" s="2"/>
      <c r="O2066" s="2"/>
      <c r="P2066" s="2">
        <v>2796</v>
      </c>
      <c r="Q2066" s="2" t="s">
        <v>160</v>
      </c>
    </row>
    <row r="2067" spans="1:17" ht="18">
      <c r="A2067" s="2">
        <v>1983</v>
      </c>
      <c r="B2067" s="2" t="s">
        <v>6148</v>
      </c>
      <c r="C2067" s="2"/>
      <c r="D2067" s="2" t="s">
        <v>30</v>
      </c>
      <c r="E2067" s="2" t="s">
        <v>6149</v>
      </c>
      <c r="F2067" s="2" t="s">
        <v>6150</v>
      </c>
      <c r="G2067" s="2" t="s">
        <v>6151</v>
      </c>
      <c r="H2067" s="2"/>
      <c r="I2067" s="2"/>
      <c r="J2067" s="2"/>
      <c r="K2067" s="2"/>
      <c r="L2067" s="2"/>
      <c r="M2067" s="2"/>
      <c r="N2067" s="2"/>
      <c r="O2067" s="2"/>
      <c r="P2067" s="2">
        <v>2742</v>
      </c>
      <c r="Q2067" s="2" t="s">
        <v>36</v>
      </c>
    </row>
    <row r="2068" spans="1:17" ht="18">
      <c r="A2068" s="2">
        <v>1984</v>
      </c>
      <c r="B2068" s="2" t="s">
        <v>18253</v>
      </c>
      <c r="C2068" s="2"/>
      <c r="D2068" s="2" t="s">
        <v>30</v>
      </c>
      <c r="E2068" s="2" t="s">
        <v>6152</v>
      </c>
      <c r="F2068" s="2" t="s">
        <v>6153</v>
      </c>
      <c r="G2068" s="2" t="s">
        <v>6154</v>
      </c>
      <c r="H2068" s="2"/>
      <c r="I2068" s="2"/>
      <c r="J2068" s="2"/>
      <c r="K2068" s="2"/>
      <c r="L2068" s="2"/>
      <c r="M2068" s="2"/>
      <c r="N2068" s="2"/>
      <c r="O2068" s="2"/>
      <c r="P2068" s="2">
        <v>3308</v>
      </c>
      <c r="Q2068" s="2" t="s">
        <v>1982</v>
      </c>
    </row>
    <row r="2069" spans="1:17" ht="18">
      <c r="A2069" s="2">
        <v>1985</v>
      </c>
      <c r="B2069" s="2" t="s">
        <v>17727</v>
      </c>
      <c r="C2069" s="2"/>
      <c r="D2069" s="2" t="s">
        <v>9</v>
      </c>
      <c r="E2069" s="2" t="s">
        <v>6155</v>
      </c>
      <c r="F2069" s="2" t="s">
        <v>6156</v>
      </c>
      <c r="G2069" s="2" t="s">
        <v>6157</v>
      </c>
      <c r="H2069" s="2"/>
      <c r="I2069" s="2"/>
      <c r="J2069" s="2"/>
      <c r="K2069" s="2"/>
      <c r="L2069" s="2"/>
      <c r="M2069" s="2"/>
      <c r="N2069" s="2"/>
      <c r="O2069" s="2"/>
      <c r="P2069" s="2">
        <v>2966</v>
      </c>
      <c r="Q2069" s="2" t="s">
        <v>657</v>
      </c>
    </row>
    <row r="2070" spans="1:17" ht="18">
      <c r="A2070" s="2">
        <v>1986</v>
      </c>
      <c r="B2070" s="2" t="s">
        <v>6158</v>
      </c>
      <c r="C2070" s="2"/>
      <c r="D2070" s="2" t="s">
        <v>182</v>
      </c>
      <c r="E2070" s="2" t="s">
        <v>6159</v>
      </c>
      <c r="F2070" s="2" t="s">
        <v>6160</v>
      </c>
      <c r="G2070" s="2" t="s">
        <v>6161</v>
      </c>
      <c r="H2070" s="2"/>
      <c r="I2070" s="2"/>
      <c r="J2070" s="2"/>
      <c r="K2070" s="2"/>
      <c r="L2070" s="2"/>
      <c r="M2070" s="2"/>
      <c r="N2070" s="2"/>
      <c r="O2070" s="2"/>
      <c r="P2070" s="2">
        <v>2856</v>
      </c>
      <c r="Q2070" s="2" t="s">
        <v>423</v>
      </c>
    </row>
    <row r="2071" spans="1:17" ht="18">
      <c r="A2071" s="2">
        <v>1987</v>
      </c>
      <c r="B2071" s="2" t="s">
        <v>6162</v>
      </c>
      <c r="C2071" s="2"/>
      <c r="D2071" s="2" t="s">
        <v>30</v>
      </c>
      <c r="E2071" s="2" t="s">
        <v>6163</v>
      </c>
      <c r="F2071" s="2" t="s">
        <v>6164</v>
      </c>
      <c r="G2071" s="2" t="s">
        <v>6165</v>
      </c>
      <c r="H2071" s="2"/>
      <c r="I2071" s="2"/>
      <c r="J2071" s="2"/>
      <c r="K2071" s="2"/>
      <c r="L2071" s="2"/>
      <c r="M2071" s="2"/>
      <c r="N2071" s="2"/>
      <c r="O2071" s="2"/>
      <c r="P2071" s="2">
        <v>2868</v>
      </c>
      <c r="Q2071" s="2" t="s">
        <v>423</v>
      </c>
    </row>
    <row r="2072" spans="1:17" ht="18">
      <c r="A2072" s="2">
        <v>1988</v>
      </c>
      <c r="B2072" s="2" t="s">
        <v>6166</v>
      </c>
      <c r="C2072" s="2"/>
      <c r="D2072" s="2" t="s">
        <v>30</v>
      </c>
      <c r="E2072" s="2" t="s">
        <v>6167</v>
      </c>
      <c r="F2072" s="2" t="s">
        <v>6168</v>
      </c>
      <c r="G2072" s="2" t="s">
        <v>6169</v>
      </c>
      <c r="H2072" s="2"/>
      <c r="I2072" s="2"/>
      <c r="J2072" s="2"/>
      <c r="K2072" s="2"/>
      <c r="L2072" s="2"/>
      <c r="M2072" s="2"/>
      <c r="N2072" s="2"/>
      <c r="O2072" s="2"/>
      <c r="P2072" s="2">
        <v>3726</v>
      </c>
      <c r="Q2072" s="2" t="s">
        <v>1510</v>
      </c>
    </row>
    <row r="2073" spans="1:17" ht="18">
      <c r="A2073" s="2">
        <v>1989</v>
      </c>
      <c r="B2073" s="2" t="s">
        <v>6170</v>
      </c>
      <c r="C2073" s="2"/>
      <c r="D2073" s="2" t="s">
        <v>182</v>
      </c>
      <c r="E2073" s="2" t="s">
        <v>6171</v>
      </c>
      <c r="F2073" s="2" t="s">
        <v>6172</v>
      </c>
      <c r="G2073" s="2" t="s">
        <v>6173</v>
      </c>
      <c r="H2073" s="2"/>
      <c r="I2073" s="2"/>
      <c r="J2073" s="2"/>
      <c r="K2073" s="2"/>
      <c r="L2073" s="2"/>
      <c r="M2073" s="2"/>
      <c r="N2073" s="2"/>
      <c r="O2073" s="2"/>
      <c r="P2073" s="2">
        <v>2961</v>
      </c>
      <c r="Q2073" s="2" t="s">
        <v>657</v>
      </c>
    </row>
    <row r="2074" spans="1:17" ht="18">
      <c r="A2074" s="2">
        <v>1990</v>
      </c>
      <c r="B2074" s="2" t="s">
        <v>6174</v>
      </c>
      <c r="C2074" s="2"/>
      <c r="D2074" s="2" t="s">
        <v>30</v>
      </c>
      <c r="E2074" s="2" t="s">
        <v>6175</v>
      </c>
      <c r="F2074" s="2" t="s">
        <v>6176</v>
      </c>
      <c r="G2074" s="2" t="s">
        <v>6177</v>
      </c>
      <c r="H2074" s="2"/>
      <c r="I2074" s="2"/>
      <c r="J2074" s="2"/>
      <c r="K2074" s="2"/>
      <c r="L2074" s="2"/>
      <c r="M2074" s="2"/>
      <c r="N2074" s="2"/>
      <c r="O2074" s="2"/>
      <c r="P2074" s="2">
        <v>2904</v>
      </c>
      <c r="Q2074" s="2" t="s">
        <v>365</v>
      </c>
    </row>
    <row r="2075" spans="1:17" ht="18">
      <c r="A2075" s="2">
        <v>1991</v>
      </c>
      <c r="B2075" s="2" t="s">
        <v>6178</v>
      </c>
      <c r="C2075" s="2"/>
      <c r="D2075" s="2" t="s">
        <v>182</v>
      </c>
      <c r="E2075" s="2" t="s">
        <v>6179</v>
      </c>
      <c r="F2075" s="2" t="s">
        <v>6180</v>
      </c>
      <c r="G2075" s="2" t="s">
        <v>6181</v>
      </c>
      <c r="H2075" s="2"/>
      <c r="I2075" s="2"/>
      <c r="J2075" s="2"/>
      <c r="K2075" s="2"/>
      <c r="L2075" s="2"/>
      <c r="M2075" s="2"/>
      <c r="N2075" s="2"/>
      <c r="O2075" s="2"/>
      <c r="P2075" s="2">
        <v>3187</v>
      </c>
      <c r="Q2075" s="2" t="s">
        <v>973</v>
      </c>
    </row>
    <row r="2076" spans="1:17" ht="18">
      <c r="A2076" s="2">
        <v>1992</v>
      </c>
      <c r="B2076" s="2" t="s">
        <v>6182</v>
      </c>
      <c r="C2076" s="2"/>
      <c r="D2076" s="2" t="s">
        <v>30</v>
      </c>
      <c r="E2076" s="2" t="s">
        <v>6183</v>
      </c>
      <c r="F2076" s="2" t="s">
        <v>6184</v>
      </c>
      <c r="G2076" s="2" t="s">
        <v>6185</v>
      </c>
      <c r="H2076" s="2"/>
      <c r="I2076" s="2"/>
      <c r="J2076" s="2"/>
      <c r="K2076" s="2"/>
      <c r="L2076" s="2"/>
      <c r="M2076" s="2"/>
      <c r="N2076" s="2"/>
      <c r="O2076" s="2"/>
      <c r="P2076" s="2">
        <v>3339</v>
      </c>
      <c r="Q2076" s="2" t="s">
        <v>1350</v>
      </c>
    </row>
    <row r="2077" spans="1:17" ht="18">
      <c r="A2077" s="2">
        <v>1993</v>
      </c>
      <c r="B2077" s="2" t="s">
        <v>17728</v>
      </c>
      <c r="C2077" s="2"/>
      <c r="D2077" s="2" t="s">
        <v>9</v>
      </c>
      <c r="E2077" s="2" t="s">
        <v>6186</v>
      </c>
      <c r="F2077" s="2" t="s">
        <v>6187</v>
      </c>
      <c r="G2077" s="2" t="s">
        <v>6188</v>
      </c>
      <c r="H2077" s="2"/>
      <c r="I2077" s="2"/>
      <c r="J2077" s="2"/>
      <c r="K2077" s="2"/>
      <c r="L2077" s="2"/>
      <c r="M2077" s="2"/>
      <c r="N2077" s="2"/>
      <c r="O2077" s="2"/>
      <c r="P2077" s="2">
        <v>2769</v>
      </c>
      <c r="Q2077" s="2" t="s">
        <v>43</v>
      </c>
    </row>
    <row r="2078" spans="1:17" ht="18">
      <c r="A2078" s="2">
        <v>1994</v>
      </c>
      <c r="B2078" s="2" t="s">
        <v>6189</v>
      </c>
      <c r="C2078" s="2"/>
      <c r="D2078" s="2" t="s">
        <v>30</v>
      </c>
      <c r="E2078" s="2" t="s">
        <v>6190</v>
      </c>
      <c r="F2078" s="2" t="s">
        <v>6191</v>
      </c>
      <c r="G2078" s="2" t="s">
        <v>6192</v>
      </c>
      <c r="H2078" s="2"/>
      <c r="I2078" s="2"/>
      <c r="J2078" s="2"/>
      <c r="K2078" s="2"/>
      <c r="L2078" s="2"/>
      <c r="M2078" s="2"/>
      <c r="N2078" s="2"/>
      <c r="O2078" s="2"/>
      <c r="P2078" s="2">
        <v>2761</v>
      </c>
      <c r="Q2078" s="2" t="s">
        <v>43</v>
      </c>
    </row>
    <row r="2079" spans="1:17" ht="18">
      <c r="A2079" s="2">
        <v>1995</v>
      </c>
      <c r="B2079" s="2" t="s">
        <v>6193</v>
      </c>
      <c r="C2079" s="2"/>
      <c r="D2079" s="2" t="s">
        <v>30</v>
      </c>
      <c r="E2079" s="2" t="s">
        <v>6194</v>
      </c>
      <c r="F2079" s="2" t="s">
        <v>6195</v>
      </c>
      <c r="G2079" s="2" t="s">
        <v>6196</v>
      </c>
      <c r="H2079" s="2"/>
      <c r="I2079" s="2"/>
      <c r="J2079" s="2"/>
      <c r="K2079" s="2"/>
      <c r="L2079" s="2"/>
      <c r="M2079" s="2"/>
      <c r="N2079" s="2"/>
      <c r="O2079" s="2"/>
      <c r="P2079" s="2">
        <v>3108</v>
      </c>
      <c r="Q2079" s="2" t="s">
        <v>311</v>
      </c>
    </row>
    <row r="2080" spans="1:17" ht="18">
      <c r="A2080" s="2">
        <v>1996</v>
      </c>
      <c r="B2080" s="2" t="s">
        <v>17729</v>
      </c>
      <c r="C2080" s="2"/>
      <c r="D2080" s="2" t="s">
        <v>9</v>
      </c>
      <c r="E2080" s="2" t="s">
        <v>6197</v>
      </c>
      <c r="F2080" s="2" t="s">
        <v>6198</v>
      </c>
      <c r="G2080" s="2" t="s">
        <v>6199</v>
      </c>
      <c r="H2080" s="2"/>
      <c r="I2080" s="2"/>
      <c r="J2080" s="2"/>
      <c r="K2080" s="2"/>
      <c r="L2080" s="2"/>
      <c r="M2080" s="2"/>
      <c r="N2080" s="2"/>
      <c r="O2080" s="2"/>
      <c r="P2080" s="2">
        <v>2789</v>
      </c>
      <c r="Q2080" s="2" t="s">
        <v>160</v>
      </c>
    </row>
    <row r="2081" spans="1:17" ht="18">
      <c r="A2081" s="2">
        <v>1997</v>
      </c>
      <c r="B2081" s="2" t="s">
        <v>17730</v>
      </c>
      <c r="C2081" s="2"/>
      <c r="D2081" s="2" t="s">
        <v>9</v>
      </c>
      <c r="E2081" s="2" t="s">
        <v>2482</v>
      </c>
      <c r="F2081" s="2" t="s">
        <v>6200</v>
      </c>
      <c r="G2081" s="2" t="s">
        <v>6201</v>
      </c>
      <c r="H2081" s="2"/>
      <c r="I2081" s="2"/>
      <c r="J2081" s="2"/>
      <c r="K2081" s="2"/>
      <c r="L2081" s="2"/>
      <c r="M2081" s="2"/>
      <c r="N2081" s="2"/>
      <c r="O2081" s="2"/>
      <c r="P2081" s="2">
        <v>2685</v>
      </c>
      <c r="Q2081" s="2" t="s">
        <v>164</v>
      </c>
    </row>
    <row r="2082" spans="1:17" ht="18">
      <c r="A2082" s="2">
        <v>1998</v>
      </c>
      <c r="B2082" s="2" t="s">
        <v>6202</v>
      </c>
      <c r="C2082" s="2"/>
      <c r="D2082" s="2" t="s">
        <v>30</v>
      </c>
      <c r="E2082" s="2" t="s">
        <v>6203</v>
      </c>
      <c r="F2082" s="2" t="s">
        <v>6204</v>
      </c>
      <c r="G2082" s="2" t="s">
        <v>6205</v>
      </c>
      <c r="H2082" s="2"/>
      <c r="I2082" s="2"/>
      <c r="J2082" s="2"/>
      <c r="K2082" s="2"/>
      <c r="L2082" s="2"/>
      <c r="M2082" s="2"/>
      <c r="N2082" s="2"/>
      <c r="O2082" s="2"/>
      <c r="P2082" s="2">
        <v>2837</v>
      </c>
      <c r="Q2082" s="2" t="s">
        <v>423</v>
      </c>
    </row>
    <row r="2083" spans="1:17" ht="18">
      <c r="A2083" s="2">
        <v>1999</v>
      </c>
      <c r="B2083" s="2" t="s">
        <v>6206</v>
      </c>
      <c r="C2083" s="2"/>
      <c r="D2083" s="2" t="s">
        <v>30</v>
      </c>
      <c r="E2083" s="2" t="s">
        <v>6207</v>
      </c>
      <c r="F2083" s="2" t="s">
        <v>6208</v>
      </c>
      <c r="G2083" s="2" t="s">
        <v>6209</v>
      </c>
      <c r="H2083" s="2"/>
      <c r="I2083" s="2"/>
      <c r="J2083" s="2"/>
      <c r="K2083" s="2"/>
      <c r="L2083" s="2"/>
      <c r="M2083" s="2"/>
      <c r="N2083" s="2"/>
      <c r="O2083" s="2"/>
      <c r="P2083" s="2">
        <v>3170</v>
      </c>
      <c r="Q2083" s="2" t="s">
        <v>973</v>
      </c>
    </row>
    <row r="2084" spans="1:17" ht="18">
      <c r="A2084" s="2">
        <v>2000</v>
      </c>
      <c r="B2084" s="2" t="s">
        <v>6210</v>
      </c>
      <c r="C2084" s="2"/>
      <c r="D2084" s="2" t="s">
        <v>30</v>
      </c>
      <c r="E2084" s="2" t="s">
        <v>6211</v>
      </c>
      <c r="F2084" s="2" t="s">
        <v>6212</v>
      </c>
      <c r="G2084" s="2" t="s">
        <v>6213</v>
      </c>
      <c r="H2084" s="2"/>
      <c r="I2084" s="2"/>
      <c r="J2084" s="2"/>
      <c r="K2084" s="2"/>
      <c r="L2084" s="2"/>
      <c r="M2084" s="2"/>
      <c r="N2084" s="2"/>
      <c r="O2084" s="2"/>
      <c r="P2084" s="2">
        <v>2826</v>
      </c>
      <c r="Q2084" s="2" t="s">
        <v>423</v>
      </c>
    </row>
    <row r="2085" spans="1:17" ht="18">
      <c r="A2085" s="2">
        <v>2001</v>
      </c>
      <c r="B2085" s="2" t="s">
        <v>17731</v>
      </c>
      <c r="C2085" s="2"/>
      <c r="D2085" s="2" t="s">
        <v>9</v>
      </c>
      <c r="E2085" s="2" t="s">
        <v>6214</v>
      </c>
      <c r="F2085" s="2" t="s">
        <v>6215</v>
      </c>
      <c r="G2085" s="2" t="s">
        <v>6216</v>
      </c>
      <c r="H2085" s="2"/>
      <c r="I2085" s="2"/>
      <c r="J2085" s="2"/>
      <c r="K2085" s="2"/>
      <c r="L2085" s="2"/>
      <c r="M2085" s="2"/>
      <c r="N2085" s="2"/>
      <c r="O2085" s="2"/>
      <c r="P2085" s="2">
        <v>2937</v>
      </c>
      <c r="Q2085" s="2" t="s">
        <v>657</v>
      </c>
    </row>
    <row r="2086" spans="1:17" ht="18">
      <c r="A2086" s="2">
        <v>2002</v>
      </c>
      <c r="B2086" s="2" t="s">
        <v>6217</v>
      </c>
      <c r="C2086" s="2"/>
      <c r="D2086" s="2" t="s">
        <v>30</v>
      </c>
      <c r="E2086" s="2" t="s">
        <v>6218</v>
      </c>
      <c r="F2086" s="2" t="s">
        <v>6219</v>
      </c>
      <c r="G2086" s="2" t="s">
        <v>6220</v>
      </c>
      <c r="H2086" s="2"/>
      <c r="I2086" s="2"/>
      <c r="J2086" s="2"/>
      <c r="K2086" s="2"/>
      <c r="L2086" s="2"/>
      <c r="M2086" s="2"/>
      <c r="N2086" s="2"/>
      <c r="O2086" s="2"/>
      <c r="P2086" s="2">
        <v>3483</v>
      </c>
      <c r="Q2086" s="2" t="s">
        <v>1160</v>
      </c>
    </row>
    <row r="2087" spans="1:17" ht="18">
      <c r="A2087" s="2">
        <v>2003</v>
      </c>
      <c r="B2087" s="2" t="s">
        <v>18254</v>
      </c>
      <c r="C2087" s="2"/>
      <c r="D2087" s="2" t="s">
        <v>9</v>
      </c>
      <c r="E2087" s="2" t="s">
        <v>6221</v>
      </c>
      <c r="F2087" s="2" t="s">
        <v>6222</v>
      </c>
      <c r="G2087" s="2" t="s">
        <v>6223</v>
      </c>
      <c r="H2087" s="2"/>
      <c r="I2087" s="2"/>
      <c r="J2087" s="2"/>
      <c r="K2087" s="2"/>
      <c r="L2087" s="2"/>
      <c r="M2087" s="2"/>
      <c r="N2087" s="2"/>
      <c r="O2087" s="2"/>
      <c r="P2087" s="2">
        <v>2714</v>
      </c>
      <c r="Q2087" s="2" t="s">
        <v>36</v>
      </c>
    </row>
    <row r="2088" spans="1:17" ht="18">
      <c r="A2088" s="2">
        <v>2004</v>
      </c>
      <c r="B2088" s="2" t="s">
        <v>6224</v>
      </c>
      <c r="C2088" s="2"/>
      <c r="D2088" s="2" t="s">
        <v>30</v>
      </c>
      <c r="E2088" s="2" t="s">
        <v>6225</v>
      </c>
      <c r="F2088" s="2" t="s">
        <v>19045</v>
      </c>
      <c r="G2088" s="2" t="s">
        <v>6226</v>
      </c>
      <c r="H2088" s="2" t="s">
        <v>182</v>
      </c>
      <c r="I2088" s="2" t="s">
        <v>6227</v>
      </c>
      <c r="J2088" s="2" t="s">
        <v>17422</v>
      </c>
      <c r="K2088" s="2" t="s">
        <v>6228</v>
      </c>
      <c r="L2088" s="2"/>
      <c r="M2088" s="2"/>
      <c r="N2088" s="2"/>
      <c r="O2088" s="2"/>
      <c r="P2088" s="2">
        <v>2941</v>
      </c>
      <c r="Q2088" s="2" t="s">
        <v>657</v>
      </c>
    </row>
    <row r="2089" spans="1:17" ht="18">
      <c r="A2089" s="2">
        <v>2005</v>
      </c>
      <c r="B2089" s="2" t="s">
        <v>6229</v>
      </c>
      <c r="C2089" s="2"/>
      <c r="D2089" s="2" t="s">
        <v>30</v>
      </c>
      <c r="E2089" s="2" t="s">
        <v>6230</v>
      </c>
      <c r="F2089" s="2" t="s">
        <v>6231</v>
      </c>
      <c r="G2089" s="2" t="s">
        <v>6232</v>
      </c>
      <c r="H2089" s="2"/>
      <c r="I2089" s="2"/>
      <c r="J2089" s="2"/>
      <c r="K2089" s="2"/>
      <c r="L2089" s="2"/>
      <c r="M2089" s="2"/>
      <c r="N2089" s="2"/>
      <c r="O2089" s="2"/>
      <c r="P2089" s="2">
        <v>2666</v>
      </c>
      <c r="Q2089" s="2" t="s">
        <v>164</v>
      </c>
    </row>
    <row r="2090" spans="1:17" ht="18">
      <c r="A2090" s="2">
        <v>2006</v>
      </c>
      <c r="B2090" s="2" t="s">
        <v>6233</v>
      </c>
      <c r="C2090" s="2"/>
      <c r="D2090" s="2" t="s">
        <v>182</v>
      </c>
      <c r="E2090" s="2" t="s">
        <v>1898</v>
      </c>
      <c r="F2090" s="2" t="s">
        <v>6234</v>
      </c>
      <c r="G2090" s="2" t="s">
        <v>6235</v>
      </c>
      <c r="H2090" s="2"/>
      <c r="I2090" s="2"/>
      <c r="J2090" s="2"/>
      <c r="K2090" s="2"/>
      <c r="L2090" s="2"/>
      <c r="M2090" s="2"/>
      <c r="N2090" s="2"/>
      <c r="O2090" s="2"/>
      <c r="P2090" s="2">
        <v>2705</v>
      </c>
      <c r="Q2090" s="2" t="s">
        <v>36</v>
      </c>
    </row>
    <row r="2091" spans="1:17" ht="18">
      <c r="A2091" s="2">
        <v>2007</v>
      </c>
      <c r="B2091" s="2" t="s">
        <v>6236</v>
      </c>
      <c r="C2091" s="2"/>
      <c r="D2091" s="2" t="s">
        <v>30</v>
      </c>
      <c r="E2091" s="2" t="s">
        <v>6237</v>
      </c>
      <c r="F2091" s="2" t="s">
        <v>6238</v>
      </c>
      <c r="G2091" s="2" t="s">
        <v>6239</v>
      </c>
      <c r="H2091" s="2"/>
      <c r="I2091" s="2"/>
      <c r="J2091" s="2"/>
      <c r="K2091" s="2"/>
      <c r="L2091" s="2"/>
      <c r="M2091" s="2"/>
      <c r="N2091" s="2"/>
      <c r="O2091" s="2"/>
      <c r="P2091" s="2">
        <v>4061</v>
      </c>
      <c r="Q2091" s="2" t="s">
        <v>6240</v>
      </c>
    </row>
    <row r="2092" spans="1:17" ht="18">
      <c r="A2092" s="2">
        <v>2008</v>
      </c>
      <c r="B2092" s="2" t="s">
        <v>6241</v>
      </c>
      <c r="C2092" s="2"/>
      <c r="D2092" s="2" t="s">
        <v>30</v>
      </c>
      <c r="E2092" s="2" t="s">
        <v>6242</v>
      </c>
      <c r="F2092" s="2" t="s">
        <v>6243</v>
      </c>
      <c r="G2092" s="2" t="s">
        <v>6244</v>
      </c>
      <c r="H2092" s="2"/>
      <c r="I2092" s="2"/>
      <c r="J2092" s="2"/>
      <c r="K2092" s="2"/>
      <c r="L2092" s="2"/>
      <c r="M2092" s="2"/>
      <c r="N2092" s="2"/>
      <c r="O2092" s="2"/>
      <c r="P2092" s="2">
        <v>2898</v>
      </c>
      <c r="Q2092" s="2" t="s">
        <v>185</v>
      </c>
    </row>
    <row r="2093" spans="1:17" ht="18">
      <c r="A2093" s="2">
        <v>2009</v>
      </c>
      <c r="B2093" s="2" t="s">
        <v>6245</v>
      </c>
      <c r="C2093" s="2"/>
      <c r="D2093" s="2" t="s">
        <v>30</v>
      </c>
      <c r="E2093" s="2" t="s">
        <v>6246</v>
      </c>
      <c r="F2093" s="2" t="s">
        <v>6247</v>
      </c>
      <c r="G2093" s="2" t="s">
        <v>6248</v>
      </c>
      <c r="H2093" s="2"/>
      <c r="I2093" s="2"/>
      <c r="J2093" s="2"/>
      <c r="K2093" s="2"/>
      <c r="L2093" s="2"/>
      <c r="M2093" s="2"/>
      <c r="N2093" s="2"/>
      <c r="O2093" s="2"/>
      <c r="P2093" s="2">
        <v>2822</v>
      </c>
      <c r="Q2093" s="2" t="s">
        <v>423</v>
      </c>
    </row>
    <row r="2094" spans="1:17" ht="18">
      <c r="A2094" s="2">
        <v>2010</v>
      </c>
      <c r="B2094" s="2" t="s">
        <v>6249</v>
      </c>
      <c r="C2094" s="2"/>
      <c r="D2094" s="2" t="s">
        <v>30</v>
      </c>
      <c r="E2094" s="2" t="s">
        <v>6250</v>
      </c>
      <c r="F2094" s="2" t="s">
        <v>6251</v>
      </c>
      <c r="G2094" s="2" t="s">
        <v>6252</v>
      </c>
      <c r="H2094" s="2"/>
      <c r="I2094" s="2"/>
      <c r="J2094" s="2"/>
      <c r="K2094" s="2"/>
      <c r="L2094" s="2"/>
      <c r="M2094" s="2"/>
      <c r="N2094" s="2"/>
      <c r="O2094" s="2"/>
      <c r="P2094" s="2">
        <v>2771</v>
      </c>
      <c r="Q2094" s="2" t="s">
        <v>160</v>
      </c>
    </row>
    <row r="2095" spans="1:17" ht="18">
      <c r="A2095" s="2">
        <v>2011</v>
      </c>
      <c r="B2095" s="2" t="s">
        <v>6253</v>
      </c>
      <c r="C2095" s="2"/>
      <c r="D2095" s="2" t="s">
        <v>30</v>
      </c>
      <c r="E2095" s="2" t="s">
        <v>6254</v>
      </c>
      <c r="F2095" s="2" t="s">
        <v>6255</v>
      </c>
      <c r="G2095" s="2" t="s">
        <v>6256</v>
      </c>
      <c r="H2095" s="2"/>
      <c r="I2095" s="2"/>
      <c r="J2095" s="2"/>
      <c r="K2095" s="2"/>
      <c r="L2095" s="2"/>
      <c r="M2095" s="2"/>
      <c r="N2095" s="2"/>
      <c r="O2095" s="2"/>
      <c r="P2095" s="2">
        <v>2726</v>
      </c>
      <c r="Q2095" s="2" t="s">
        <v>43</v>
      </c>
    </row>
    <row r="2096" spans="1:17" ht="18">
      <c r="A2096" s="2">
        <v>2012</v>
      </c>
      <c r="B2096" s="2" t="s">
        <v>6257</v>
      </c>
      <c r="C2096" s="2"/>
      <c r="D2096" s="2" t="s">
        <v>30</v>
      </c>
      <c r="E2096" s="2" t="s">
        <v>6258</v>
      </c>
      <c r="F2096" s="2" t="s">
        <v>6259</v>
      </c>
      <c r="G2096" s="2" t="s">
        <v>6260</v>
      </c>
      <c r="H2096" s="2"/>
      <c r="I2096" s="2"/>
      <c r="J2096" s="2"/>
      <c r="K2096" s="2"/>
      <c r="L2096" s="2"/>
      <c r="M2096" s="2"/>
      <c r="N2096" s="2"/>
      <c r="O2096" s="2"/>
      <c r="P2096" s="2">
        <v>2796</v>
      </c>
      <c r="Q2096" s="2" t="s">
        <v>48</v>
      </c>
    </row>
    <row r="2097" spans="1:17" ht="18">
      <c r="A2097" s="2">
        <v>2013</v>
      </c>
      <c r="B2097" s="2" t="s">
        <v>6261</v>
      </c>
      <c r="C2097" s="2"/>
      <c r="D2097" s="2" t="s">
        <v>30</v>
      </c>
      <c r="E2097" s="2" t="s">
        <v>6262</v>
      </c>
      <c r="F2097" s="2" t="s">
        <v>6263</v>
      </c>
      <c r="G2097" s="2" t="s">
        <v>6264</v>
      </c>
      <c r="H2097" s="2"/>
      <c r="I2097" s="2"/>
      <c r="J2097" s="2"/>
      <c r="K2097" s="2"/>
      <c r="L2097" s="2"/>
      <c r="M2097" s="2"/>
      <c r="N2097" s="2"/>
      <c r="O2097" s="2"/>
      <c r="P2097" s="2">
        <v>2918</v>
      </c>
      <c r="Q2097" s="2" t="s">
        <v>657</v>
      </c>
    </row>
    <row r="2098" spans="1:17" ht="18">
      <c r="A2098" s="2">
        <v>2014</v>
      </c>
      <c r="B2098" s="2" t="s">
        <v>6265</v>
      </c>
      <c r="C2098" s="2"/>
      <c r="D2098" s="2" t="s">
        <v>182</v>
      </c>
      <c r="E2098" s="2" t="s">
        <v>6266</v>
      </c>
      <c r="F2098" s="2" t="s">
        <v>6267</v>
      </c>
      <c r="G2098" s="2" t="s">
        <v>6268</v>
      </c>
      <c r="H2098" s="2"/>
      <c r="I2098" s="2"/>
      <c r="J2098" s="2"/>
      <c r="K2098" s="2"/>
      <c r="L2098" s="2"/>
      <c r="M2098" s="2"/>
      <c r="N2098" s="2"/>
      <c r="O2098" s="2"/>
      <c r="P2098" s="2">
        <v>3500</v>
      </c>
      <c r="Q2098" s="2" t="s">
        <v>2735</v>
      </c>
    </row>
    <row r="2099" spans="1:17" ht="18">
      <c r="A2099" s="2">
        <v>2015</v>
      </c>
      <c r="B2099" s="2" t="s">
        <v>6269</v>
      </c>
      <c r="C2099" s="2"/>
      <c r="D2099" s="2" t="s">
        <v>52</v>
      </c>
      <c r="E2099" s="2" t="s">
        <v>6270</v>
      </c>
      <c r="F2099" s="2" t="s">
        <v>6271</v>
      </c>
      <c r="G2099" s="2" t="s">
        <v>6272</v>
      </c>
      <c r="H2099" s="2"/>
      <c r="I2099" s="2"/>
      <c r="J2099" s="2"/>
      <c r="K2099" s="2"/>
      <c r="L2099" s="2"/>
      <c r="M2099" s="2"/>
      <c r="N2099" s="2"/>
      <c r="O2099" s="2"/>
      <c r="P2099" s="2">
        <v>2708</v>
      </c>
      <c r="Q2099" s="2" t="s">
        <v>36</v>
      </c>
    </row>
    <row r="2100" spans="1:17" ht="18">
      <c r="A2100" s="2">
        <v>2016</v>
      </c>
      <c r="B2100" s="2" t="s">
        <v>6273</v>
      </c>
      <c r="C2100" s="2"/>
      <c r="D2100" s="2" t="s">
        <v>14</v>
      </c>
      <c r="E2100" s="2" t="s">
        <v>6274</v>
      </c>
      <c r="F2100" s="2" t="s">
        <v>6275</v>
      </c>
      <c r="G2100" s="2" t="s">
        <v>6276</v>
      </c>
      <c r="H2100" s="2"/>
      <c r="I2100" s="2"/>
      <c r="J2100" s="2"/>
      <c r="K2100" s="2"/>
      <c r="L2100" s="2"/>
      <c r="M2100" s="2"/>
      <c r="N2100" s="2"/>
      <c r="O2100" s="2"/>
      <c r="P2100" s="2">
        <v>2672</v>
      </c>
      <c r="Q2100" s="2" t="s">
        <v>164</v>
      </c>
    </row>
    <row r="2101" spans="1:17" ht="18">
      <c r="A2101" s="2">
        <v>2017</v>
      </c>
      <c r="B2101" s="2" t="s">
        <v>6277</v>
      </c>
      <c r="C2101" s="2"/>
      <c r="D2101" s="2" t="s">
        <v>30</v>
      </c>
      <c r="E2101" s="2" t="s">
        <v>6278</v>
      </c>
      <c r="F2101" s="2" t="s">
        <v>6279</v>
      </c>
      <c r="G2101" s="2" t="s">
        <v>6280</v>
      </c>
      <c r="H2101" s="2"/>
      <c r="I2101" s="2"/>
      <c r="J2101" s="2"/>
      <c r="K2101" s="2"/>
      <c r="L2101" s="2"/>
      <c r="M2101" s="2"/>
      <c r="N2101" s="2"/>
      <c r="O2101" s="2"/>
      <c r="P2101" s="2">
        <v>2887</v>
      </c>
      <c r="Q2101" s="2" t="s">
        <v>185</v>
      </c>
    </row>
    <row r="2102" spans="1:17" ht="18">
      <c r="A2102" s="2">
        <v>2018</v>
      </c>
      <c r="B2102" s="2" t="s">
        <v>6281</v>
      </c>
      <c r="C2102" s="2"/>
      <c r="D2102" s="2" t="s">
        <v>182</v>
      </c>
      <c r="E2102" s="2" t="s">
        <v>6282</v>
      </c>
      <c r="F2102" s="2" t="s">
        <v>6283</v>
      </c>
      <c r="G2102" s="2" t="s">
        <v>6284</v>
      </c>
      <c r="H2102" s="2"/>
      <c r="I2102" s="2"/>
      <c r="J2102" s="2"/>
      <c r="K2102" s="2"/>
      <c r="L2102" s="2"/>
      <c r="M2102" s="2"/>
      <c r="N2102" s="2"/>
      <c r="O2102" s="2"/>
      <c r="P2102" s="2">
        <v>3361</v>
      </c>
      <c r="Q2102" s="2" t="s">
        <v>2028</v>
      </c>
    </row>
    <row r="2103" spans="1:17" ht="18">
      <c r="A2103" s="2">
        <v>2019</v>
      </c>
      <c r="B2103" s="2" t="s">
        <v>6285</v>
      </c>
      <c r="C2103" s="2"/>
      <c r="D2103" s="2" t="s">
        <v>30</v>
      </c>
      <c r="E2103" s="2" t="s">
        <v>6286</v>
      </c>
      <c r="F2103" s="2" t="s">
        <v>6287</v>
      </c>
      <c r="G2103" s="2" t="s">
        <v>6288</v>
      </c>
      <c r="H2103" s="2"/>
      <c r="I2103" s="2"/>
      <c r="J2103" s="2"/>
      <c r="K2103" s="2"/>
      <c r="L2103" s="2"/>
      <c r="M2103" s="2"/>
      <c r="N2103" s="2"/>
      <c r="O2103" s="2"/>
      <c r="P2103" s="2">
        <v>2920</v>
      </c>
      <c r="Q2103" s="2" t="s">
        <v>657</v>
      </c>
    </row>
    <row r="2104" spans="1:17" ht="18">
      <c r="A2104" s="2">
        <v>2020</v>
      </c>
      <c r="B2104" s="2" t="s">
        <v>6289</v>
      </c>
      <c r="C2104" s="2"/>
      <c r="D2104" s="2" t="s">
        <v>30</v>
      </c>
      <c r="E2104" s="2" t="s">
        <v>6290</v>
      </c>
      <c r="F2104" s="2" t="s">
        <v>6291</v>
      </c>
      <c r="G2104" s="2" t="s">
        <v>6292</v>
      </c>
      <c r="H2104" s="2"/>
      <c r="I2104" s="2"/>
      <c r="J2104" s="2"/>
      <c r="K2104" s="2"/>
      <c r="L2104" s="2"/>
      <c r="M2104" s="2"/>
      <c r="N2104" s="2"/>
      <c r="O2104" s="2"/>
      <c r="P2104" s="2">
        <v>2790</v>
      </c>
      <c r="Q2104" s="2" t="s">
        <v>48</v>
      </c>
    </row>
    <row r="2105" spans="1:17" ht="18">
      <c r="A2105" s="2">
        <v>2021</v>
      </c>
      <c r="B2105" s="2" t="s">
        <v>18255</v>
      </c>
      <c r="C2105" s="2"/>
      <c r="D2105" s="2" t="s">
        <v>9</v>
      </c>
      <c r="E2105" s="2" t="s">
        <v>6293</v>
      </c>
      <c r="F2105" s="2" t="s">
        <v>6294</v>
      </c>
      <c r="G2105" s="2" t="s">
        <v>6295</v>
      </c>
      <c r="H2105" s="2"/>
      <c r="I2105" s="2"/>
      <c r="J2105" s="2"/>
      <c r="K2105" s="2"/>
      <c r="L2105" s="2"/>
      <c r="M2105" s="2"/>
      <c r="N2105" s="2"/>
      <c r="O2105" s="2"/>
      <c r="P2105" s="2">
        <v>2736</v>
      </c>
      <c r="Q2105" s="2" t="s">
        <v>160</v>
      </c>
    </row>
    <row r="2106" spans="1:17" ht="18">
      <c r="A2106" s="2">
        <v>2022</v>
      </c>
      <c r="B2106" s="2" t="s">
        <v>6296</v>
      </c>
      <c r="C2106" s="2"/>
      <c r="D2106" s="2" t="s">
        <v>30</v>
      </c>
      <c r="E2106" s="2" t="s">
        <v>6297</v>
      </c>
      <c r="F2106" s="2" t="s">
        <v>6298</v>
      </c>
      <c r="G2106" s="2" t="s">
        <v>6299</v>
      </c>
      <c r="H2106" s="2"/>
      <c r="I2106" s="2"/>
      <c r="J2106" s="2"/>
      <c r="K2106" s="2"/>
      <c r="L2106" s="2"/>
      <c r="M2106" s="2"/>
      <c r="N2106" s="2"/>
      <c r="O2106" s="2"/>
      <c r="P2106" s="2">
        <v>2759</v>
      </c>
      <c r="Q2106" s="2" t="s">
        <v>48</v>
      </c>
    </row>
    <row r="2107" spans="1:17" ht="18">
      <c r="A2107" s="2">
        <v>2023</v>
      </c>
      <c r="B2107" s="2" t="s">
        <v>6300</v>
      </c>
      <c r="C2107" s="2"/>
      <c r="D2107" s="2" t="s">
        <v>30</v>
      </c>
      <c r="E2107" s="2" t="s">
        <v>6301</v>
      </c>
      <c r="F2107" s="2" t="s">
        <v>6302</v>
      </c>
      <c r="G2107" s="2" t="s">
        <v>6303</v>
      </c>
      <c r="H2107" s="2"/>
      <c r="I2107" s="2"/>
      <c r="J2107" s="2"/>
      <c r="K2107" s="2"/>
      <c r="L2107" s="2"/>
      <c r="M2107" s="2"/>
      <c r="N2107" s="2"/>
      <c r="O2107" s="2"/>
      <c r="P2107" s="2">
        <v>3175</v>
      </c>
      <c r="Q2107" s="2" t="s">
        <v>1896</v>
      </c>
    </row>
    <row r="2108" spans="1:17" ht="18">
      <c r="A2108" s="2">
        <v>2024</v>
      </c>
      <c r="B2108" s="2" t="s">
        <v>6304</v>
      </c>
      <c r="C2108" s="2"/>
      <c r="D2108" s="2" t="s">
        <v>5</v>
      </c>
      <c r="E2108" s="2" t="s">
        <v>6305</v>
      </c>
      <c r="F2108" s="2" t="s">
        <v>6306</v>
      </c>
      <c r="G2108" s="2" t="s">
        <v>6307</v>
      </c>
      <c r="H2108" s="2"/>
      <c r="I2108" s="2"/>
      <c r="J2108" s="2"/>
      <c r="K2108" s="2"/>
      <c r="L2108" s="2"/>
      <c r="M2108" s="2"/>
      <c r="N2108" s="2"/>
      <c r="O2108" s="2"/>
      <c r="P2108" s="2">
        <v>2850</v>
      </c>
      <c r="Q2108" s="2" t="s">
        <v>185</v>
      </c>
    </row>
    <row r="2109" spans="1:17" ht="18">
      <c r="A2109" s="2">
        <v>2025</v>
      </c>
      <c r="B2109" s="2" t="s">
        <v>18256</v>
      </c>
      <c r="C2109" s="2"/>
      <c r="D2109" s="2" t="s">
        <v>30</v>
      </c>
      <c r="E2109" s="2" t="s">
        <v>6308</v>
      </c>
      <c r="F2109" s="2" t="s">
        <v>6309</v>
      </c>
      <c r="G2109" s="2" t="s">
        <v>6310</v>
      </c>
      <c r="H2109" s="2"/>
      <c r="I2109" s="2"/>
      <c r="J2109" s="2"/>
      <c r="K2109" s="2"/>
      <c r="L2109" s="2"/>
      <c r="M2109" s="2"/>
      <c r="N2109" s="2"/>
      <c r="O2109" s="2"/>
      <c r="P2109" s="2">
        <v>2624</v>
      </c>
      <c r="Q2109" s="2" t="s">
        <v>17</v>
      </c>
    </row>
    <row r="2110" spans="1:17" ht="18">
      <c r="A2110" s="2">
        <v>2026</v>
      </c>
      <c r="B2110" s="2" t="s">
        <v>6311</v>
      </c>
      <c r="C2110" s="2"/>
      <c r="D2110" s="2" t="s">
        <v>182</v>
      </c>
      <c r="E2110" s="2" t="s">
        <v>6312</v>
      </c>
      <c r="F2110" s="2" t="s">
        <v>6313</v>
      </c>
      <c r="G2110" s="2" t="s">
        <v>6314</v>
      </c>
      <c r="H2110" s="2"/>
      <c r="I2110" s="2"/>
      <c r="J2110" s="2"/>
      <c r="K2110" s="2"/>
      <c r="L2110" s="2"/>
      <c r="M2110" s="2"/>
      <c r="N2110" s="2"/>
      <c r="O2110" s="2"/>
      <c r="P2110" s="2">
        <v>2790</v>
      </c>
      <c r="Q2110" s="2" t="s">
        <v>423</v>
      </c>
    </row>
    <row r="2111" spans="1:17" ht="18">
      <c r="A2111" s="2">
        <v>2027</v>
      </c>
      <c r="B2111" s="2" t="s">
        <v>6315</v>
      </c>
      <c r="C2111" s="2"/>
      <c r="D2111" s="2" t="s">
        <v>182</v>
      </c>
      <c r="E2111" s="2" t="s">
        <v>6316</v>
      </c>
      <c r="F2111" s="2" t="s">
        <v>6317</v>
      </c>
      <c r="G2111" s="2" t="s">
        <v>6318</v>
      </c>
      <c r="H2111" s="2"/>
      <c r="I2111" s="2"/>
      <c r="J2111" s="2"/>
      <c r="K2111" s="2"/>
      <c r="L2111" s="2"/>
      <c r="M2111" s="2"/>
      <c r="N2111" s="2"/>
      <c r="O2111" s="2"/>
      <c r="P2111" s="2">
        <v>2923</v>
      </c>
      <c r="Q2111" s="2" t="s">
        <v>930</v>
      </c>
    </row>
    <row r="2112" spans="1:17" ht="18">
      <c r="A2112" s="2">
        <v>2028</v>
      </c>
      <c r="B2112" s="2" t="s">
        <v>6319</v>
      </c>
      <c r="C2112" s="2"/>
      <c r="D2112" s="2" t="s">
        <v>30</v>
      </c>
      <c r="E2112" s="2" t="s">
        <v>6320</v>
      </c>
      <c r="F2112" s="2" t="s">
        <v>6321</v>
      </c>
      <c r="G2112" s="2" t="s">
        <v>6322</v>
      </c>
      <c r="H2112" s="2"/>
      <c r="I2112" s="2"/>
      <c r="J2112" s="2"/>
      <c r="K2112" s="2"/>
      <c r="L2112" s="2"/>
      <c r="M2112" s="2"/>
      <c r="N2112" s="2"/>
      <c r="O2112" s="2"/>
      <c r="P2112" s="2">
        <v>2777</v>
      </c>
      <c r="Q2112" s="2" t="s">
        <v>423</v>
      </c>
    </row>
    <row r="2113" spans="1:17" ht="18">
      <c r="A2113" s="2">
        <v>2029</v>
      </c>
      <c r="B2113" s="2" t="s">
        <v>6323</v>
      </c>
      <c r="C2113" s="2"/>
      <c r="D2113" s="2" t="s">
        <v>30</v>
      </c>
      <c r="E2113" s="2" t="s">
        <v>6324</v>
      </c>
      <c r="F2113" s="2" t="s">
        <v>6325</v>
      </c>
      <c r="G2113" s="2" t="s">
        <v>6326</v>
      </c>
      <c r="H2113" s="2"/>
      <c r="I2113" s="2"/>
      <c r="J2113" s="2"/>
      <c r="K2113" s="2"/>
      <c r="L2113" s="2"/>
      <c r="M2113" s="2"/>
      <c r="N2113" s="2"/>
      <c r="O2113" s="2"/>
      <c r="P2113" s="2">
        <v>2617</v>
      </c>
      <c r="Q2113" s="2" t="s">
        <v>17</v>
      </c>
    </row>
    <row r="2114" spans="1:17" ht="18">
      <c r="A2114" s="2">
        <v>2030</v>
      </c>
      <c r="B2114" s="2" t="s">
        <v>6327</v>
      </c>
      <c r="C2114" s="2"/>
      <c r="D2114" s="2" t="s">
        <v>30</v>
      </c>
      <c r="E2114" s="2" t="s">
        <v>6328</v>
      </c>
      <c r="F2114" s="2" t="s">
        <v>6329</v>
      </c>
      <c r="G2114" s="2" t="s">
        <v>6330</v>
      </c>
      <c r="H2114" s="2"/>
      <c r="I2114" s="2"/>
      <c r="J2114" s="2"/>
      <c r="K2114" s="2"/>
      <c r="L2114" s="2"/>
      <c r="M2114" s="2"/>
      <c r="N2114" s="2"/>
      <c r="O2114" s="2"/>
      <c r="P2114" s="2">
        <v>2868</v>
      </c>
      <c r="Q2114" s="2" t="s">
        <v>657</v>
      </c>
    </row>
    <row r="2115" spans="1:17" ht="18">
      <c r="A2115" s="2">
        <v>2031</v>
      </c>
      <c r="B2115" s="2" t="s">
        <v>6331</v>
      </c>
      <c r="C2115" s="2"/>
      <c r="D2115" s="2" t="s">
        <v>30</v>
      </c>
      <c r="E2115" s="2" t="s">
        <v>6332</v>
      </c>
      <c r="F2115" s="2" t="s">
        <v>6333</v>
      </c>
      <c r="G2115" s="2" t="s">
        <v>6334</v>
      </c>
      <c r="H2115" s="2"/>
      <c r="I2115" s="2"/>
      <c r="J2115" s="2"/>
      <c r="K2115" s="2"/>
      <c r="L2115" s="2"/>
      <c r="M2115" s="2"/>
      <c r="N2115" s="2"/>
      <c r="O2115" s="2"/>
      <c r="P2115" s="2">
        <v>2707</v>
      </c>
      <c r="Q2115" s="2" t="s">
        <v>160</v>
      </c>
    </row>
    <row r="2116" spans="1:17" ht="18">
      <c r="A2116" s="2">
        <v>2032</v>
      </c>
      <c r="B2116" s="2" t="s">
        <v>6335</v>
      </c>
      <c r="C2116" s="2"/>
      <c r="D2116" s="2" t="s">
        <v>30</v>
      </c>
      <c r="E2116" s="2" t="s">
        <v>6336</v>
      </c>
      <c r="F2116" s="2" t="s">
        <v>6337</v>
      </c>
      <c r="G2116" s="2" t="s">
        <v>6338</v>
      </c>
      <c r="H2116" s="2"/>
      <c r="I2116" s="2"/>
      <c r="J2116" s="2"/>
      <c r="K2116" s="2"/>
      <c r="L2116" s="2"/>
      <c r="M2116" s="2"/>
      <c r="N2116" s="2"/>
      <c r="O2116" s="2"/>
      <c r="P2116" s="2">
        <v>2797</v>
      </c>
      <c r="Q2116" s="2" t="s">
        <v>423</v>
      </c>
    </row>
    <row r="2117" spans="1:17" ht="18">
      <c r="A2117" s="2">
        <v>2033</v>
      </c>
      <c r="B2117" s="2" t="s">
        <v>18257</v>
      </c>
      <c r="C2117" s="2"/>
      <c r="D2117" s="2" t="s">
        <v>30</v>
      </c>
      <c r="E2117" s="2" t="s">
        <v>6339</v>
      </c>
      <c r="F2117" s="2" t="s">
        <v>6340</v>
      </c>
      <c r="G2117" s="2" t="s">
        <v>6341</v>
      </c>
      <c r="H2117" s="2"/>
      <c r="I2117" s="2"/>
      <c r="J2117" s="2"/>
      <c r="K2117" s="2"/>
      <c r="L2117" s="2"/>
      <c r="M2117" s="2"/>
      <c r="N2117" s="2"/>
      <c r="O2117" s="2"/>
      <c r="P2117" s="2">
        <v>4348</v>
      </c>
      <c r="Q2117" s="2" t="s">
        <v>6342</v>
      </c>
    </row>
    <row r="2118" spans="1:17" ht="18">
      <c r="A2118" s="2">
        <v>2034</v>
      </c>
      <c r="B2118" s="2" t="s">
        <v>17732</v>
      </c>
      <c r="C2118" s="2"/>
      <c r="D2118" s="2" t="s">
        <v>9</v>
      </c>
      <c r="E2118" s="2" t="s">
        <v>6343</v>
      </c>
      <c r="F2118" s="2" t="s">
        <v>6344</v>
      </c>
      <c r="G2118" s="2" t="s">
        <v>6345</v>
      </c>
      <c r="H2118" s="2"/>
      <c r="I2118" s="2"/>
      <c r="J2118" s="2"/>
      <c r="K2118" s="2"/>
      <c r="L2118" s="2"/>
      <c r="M2118" s="2"/>
      <c r="N2118" s="2"/>
      <c r="O2118" s="2"/>
      <c r="P2118" s="2">
        <v>2883</v>
      </c>
      <c r="Q2118" s="2" t="s">
        <v>657</v>
      </c>
    </row>
    <row r="2119" spans="1:17" ht="18">
      <c r="A2119" s="2">
        <v>2035</v>
      </c>
      <c r="B2119" s="2" t="s">
        <v>6346</v>
      </c>
      <c r="C2119" s="2"/>
      <c r="D2119" s="2" t="s">
        <v>30</v>
      </c>
      <c r="E2119" s="2" t="s">
        <v>6007</v>
      </c>
      <c r="F2119" s="2" t="s">
        <v>6347</v>
      </c>
      <c r="G2119" s="2" t="s">
        <v>6348</v>
      </c>
      <c r="H2119" s="2"/>
      <c r="I2119" s="2"/>
      <c r="J2119" s="2"/>
      <c r="K2119" s="2"/>
      <c r="L2119" s="2"/>
      <c r="M2119" s="2"/>
      <c r="N2119" s="2"/>
      <c r="O2119" s="2"/>
      <c r="P2119" s="2">
        <v>2983</v>
      </c>
      <c r="Q2119" s="2" t="s">
        <v>1089</v>
      </c>
    </row>
    <row r="2120" spans="1:17" ht="18">
      <c r="A2120" s="2">
        <v>2036</v>
      </c>
      <c r="B2120" s="2" t="s">
        <v>6349</v>
      </c>
      <c r="C2120" s="2"/>
      <c r="D2120" s="2" t="s">
        <v>30</v>
      </c>
      <c r="E2120" s="2" t="s">
        <v>6350</v>
      </c>
      <c r="F2120" s="2" t="s">
        <v>6351</v>
      </c>
      <c r="G2120" s="2" t="s">
        <v>6352</v>
      </c>
      <c r="H2120" s="2"/>
      <c r="I2120" s="2"/>
      <c r="J2120" s="2"/>
      <c r="K2120" s="2"/>
      <c r="L2120" s="2"/>
      <c r="M2120" s="2"/>
      <c r="N2120" s="2"/>
      <c r="O2120" s="2"/>
      <c r="P2120" s="2">
        <v>2652</v>
      </c>
      <c r="Q2120" s="2" t="s">
        <v>36</v>
      </c>
    </row>
    <row r="2121" spans="1:17" ht="18">
      <c r="A2121" s="2">
        <v>2037</v>
      </c>
      <c r="B2121" s="2" t="s">
        <v>6353</v>
      </c>
      <c r="C2121" s="2"/>
      <c r="D2121" s="2" t="s">
        <v>30</v>
      </c>
      <c r="E2121" s="2" t="s">
        <v>6354</v>
      </c>
      <c r="F2121" s="2" t="s">
        <v>17259</v>
      </c>
      <c r="G2121" s="2" t="s">
        <v>17260</v>
      </c>
      <c r="H2121" s="2"/>
      <c r="I2121" s="2"/>
      <c r="J2121" s="2"/>
      <c r="K2121" s="2"/>
      <c r="L2121" s="2"/>
      <c r="M2121" s="2"/>
      <c r="N2121" s="2"/>
      <c r="O2121" s="2"/>
      <c r="P2121" s="2">
        <v>2782</v>
      </c>
      <c r="Q2121" s="2" t="s">
        <v>365</v>
      </c>
    </row>
    <row r="2122" spans="1:17" ht="18">
      <c r="A2122" s="2">
        <v>2038</v>
      </c>
      <c r="B2122" s="2" t="s">
        <v>17257</v>
      </c>
      <c r="C2122" s="2"/>
      <c r="D2122" s="2" t="s">
        <v>30</v>
      </c>
      <c r="E2122" s="2" t="s">
        <v>17258</v>
      </c>
      <c r="F2122" s="2" t="s">
        <v>6355</v>
      </c>
      <c r="G2122" s="2" t="s">
        <v>6356</v>
      </c>
      <c r="H2122" s="2"/>
      <c r="I2122" s="2"/>
      <c r="J2122" s="2"/>
      <c r="K2122" s="2"/>
      <c r="L2122" s="2"/>
      <c r="M2122" s="2"/>
      <c r="N2122" s="2"/>
      <c r="O2122" s="2"/>
      <c r="P2122" s="2">
        <v>2931</v>
      </c>
      <c r="Q2122" s="2" t="s">
        <v>945</v>
      </c>
    </row>
    <row r="2123" spans="1:17" ht="18">
      <c r="A2123" s="2">
        <v>2038</v>
      </c>
      <c r="B2123" s="2" t="s">
        <v>6357</v>
      </c>
      <c r="C2123" s="2"/>
      <c r="D2123" s="2" t="s">
        <v>30</v>
      </c>
      <c r="E2123" s="2" t="s">
        <v>2831</v>
      </c>
      <c r="F2123" s="2" t="s">
        <v>6358</v>
      </c>
      <c r="G2123" s="2" t="s">
        <v>6359</v>
      </c>
      <c r="H2123" s="2"/>
      <c r="I2123" s="2"/>
      <c r="J2123" s="2"/>
      <c r="K2123" s="2"/>
      <c r="L2123" s="2"/>
      <c r="M2123" s="2"/>
      <c r="N2123" s="2"/>
      <c r="O2123" s="2"/>
      <c r="P2123" s="2">
        <v>2791</v>
      </c>
      <c r="Q2123" s="2" t="s">
        <v>365</v>
      </c>
    </row>
    <row r="2124" spans="1:17" ht="18">
      <c r="A2124" s="2">
        <v>2040</v>
      </c>
      <c r="B2124" s="2" t="s">
        <v>6360</v>
      </c>
      <c r="C2124" s="2"/>
      <c r="D2124" s="2" t="s">
        <v>30</v>
      </c>
      <c r="E2124" s="2" t="s">
        <v>6361</v>
      </c>
      <c r="F2124" s="2" t="s">
        <v>6362</v>
      </c>
      <c r="G2124" s="2" t="s">
        <v>6363</v>
      </c>
      <c r="H2124" s="2"/>
      <c r="I2124" s="2"/>
      <c r="J2124" s="2"/>
      <c r="K2124" s="2"/>
      <c r="L2124" s="2"/>
      <c r="M2124" s="2"/>
      <c r="N2124" s="2"/>
      <c r="O2124" s="2"/>
      <c r="P2124" s="2">
        <v>3179</v>
      </c>
      <c r="Q2124" s="2" t="s">
        <v>1982</v>
      </c>
    </row>
    <row r="2125" spans="1:17" ht="18">
      <c r="A2125" s="2">
        <v>2041</v>
      </c>
      <c r="B2125" s="2" t="s">
        <v>6364</v>
      </c>
      <c r="C2125" s="2"/>
      <c r="D2125" s="2" t="s">
        <v>30</v>
      </c>
      <c r="E2125" s="2" t="s">
        <v>6365</v>
      </c>
      <c r="F2125" s="2" t="s">
        <v>6366</v>
      </c>
      <c r="G2125" s="2" t="s">
        <v>6367</v>
      </c>
      <c r="H2125" s="2" t="s">
        <v>182</v>
      </c>
      <c r="I2125" s="2" t="s">
        <v>6368</v>
      </c>
      <c r="J2125" s="2" t="s">
        <v>17423</v>
      </c>
      <c r="K2125" s="2" t="s">
        <v>17424</v>
      </c>
      <c r="L2125" s="2"/>
      <c r="M2125" s="2"/>
      <c r="N2125" s="2"/>
      <c r="O2125" s="2"/>
      <c r="P2125" s="2">
        <v>2918</v>
      </c>
      <c r="Q2125" s="2" t="s">
        <v>945</v>
      </c>
    </row>
    <row r="2126" spans="1:17" ht="18">
      <c r="A2126" s="2">
        <v>2042</v>
      </c>
      <c r="B2126" s="2" t="s">
        <v>18258</v>
      </c>
      <c r="C2126" s="2"/>
      <c r="D2126" s="2" t="s">
        <v>9</v>
      </c>
      <c r="E2126" s="2" t="s">
        <v>6369</v>
      </c>
      <c r="F2126" s="2" t="s">
        <v>6370</v>
      </c>
      <c r="G2126" s="2" t="s">
        <v>6371</v>
      </c>
      <c r="H2126" s="2"/>
      <c r="I2126" s="2"/>
      <c r="J2126" s="2"/>
      <c r="K2126" s="2"/>
      <c r="L2126" s="2"/>
      <c r="M2126" s="2"/>
      <c r="N2126" s="2"/>
      <c r="O2126" s="2"/>
      <c r="P2126" s="2">
        <v>3101</v>
      </c>
      <c r="Q2126" s="2" t="s">
        <v>1896</v>
      </c>
    </row>
    <row r="2127" spans="1:17" ht="18">
      <c r="A2127" s="2">
        <v>2043</v>
      </c>
      <c r="B2127" s="2" t="s">
        <v>6372</v>
      </c>
      <c r="C2127" s="2"/>
      <c r="D2127" s="2" t="s">
        <v>182</v>
      </c>
      <c r="E2127" s="2" t="s">
        <v>6373</v>
      </c>
      <c r="F2127" s="2" t="s">
        <v>6374</v>
      </c>
      <c r="G2127" s="2" t="s">
        <v>6375</v>
      </c>
      <c r="H2127" s="2"/>
      <c r="I2127" s="2"/>
      <c r="J2127" s="2"/>
      <c r="K2127" s="2"/>
      <c r="L2127" s="2"/>
      <c r="M2127" s="2"/>
      <c r="N2127" s="2"/>
      <c r="O2127" s="2"/>
      <c r="P2127" s="2">
        <v>2620</v>
      </c>
      <c r="Q2127" s="2" t="s">
        <v>36</v>
      </c>
    </row>
    <row r="2128" spans="1:17" ht="18">
      <c r="A2128" s="2">
        <v>2044</v>
      </c>
      <c r="B2128" s="2" t="s">
        <v>6376</v>
      </c>
      <c r="C2128" s="2"/>
      <c r="D2128" s="2" t="s">
        <v>30</v>
      </c>
      <c r="E2128" s="2" t="s">
        <v>6377</v>
      </c>
      <c r="F2128" s="2" t="s">
        <v>6378</v>
      </c>
      <c r="G2128" s="2" t="s">
        <v>6379</v>
      </c>
      <c r="H2128" s="2"/>
      <c r="I2128" s="2"/>
      <c r="J2128" s="2"/>
      <c r="K2128" s="2"/>
      <c r="L2128" s="2"/>
      <c r="M2128" s="2"/>
      <c r="N2128" s="2"/>
      <c r="O2128" s="2"/>
      <c r="P2128" s="2">
        <v>2654</v>
      </c>
      <c r="Q2128" s="2" t="s">
        <v>43</v>
      </c>
    </row>
    <row r="2129" spans="1:17" ht="18">
      <c r="A2129" s="2">
        <v>2045</v>
      </c>
      <c r="B2129" s="2" t="s">
        <v>18259</v>
      </c>
      <c r="C2129" s="2"/>
      <c r="D2129" s="2" t="s">
        <v>30</v>
      </c>
      <c r="E2129" s="2" t="s">
        <v>6380</v>
      </c>
      <c r="F2129" s="2" t="s">
        <v>6381</v>
      </c>
      <c r="G2129" s="2" t="s">
        <v>6382</v>
      </c>
      <c r="H2129" s="2"/>
      <c r="I2129" s="2"/>
      <c r="J2129" s="2"/>
      <c r="K2129" s="2"/>
      <c r="L2129" s="2"/>
      <c r="M2129" s="2"/>
      <c r="N2129" s="2"/>
      <c r="O2129" s="2"/>
      <c r="P2129" s="2">
        <v>2735</v>
      </c>
      <c r="Q2129" s="2" t="s">
        <v>423</v>
      </c>
    </row>
    <row r="2130" spans="1:17" ht="18">
      <c r="A2130" s="2">
        <v>2046</v>
      </c>
      <c r="B2130" s="2" t="s">
        <v>17733</v>
      </c>
      <c r="C2130" s="2"/>
      <c r="D2130" s="2" t="s">
        <v>9</v>
      </c>
      <c r="E2130" s="2" t="s">
        <v>6383</v>
      </c>
      <c r="F2130" s="2" t="s">
        <v>6384</v>
      </c>
      <c r="G2130" s="2" t="s">
        <v>6385</v>
      </c>
      <c r="H2130" s="2"/>
      <c r="I2130" s="2"/>
      <c r="J2130" s="2"/>
      <c r="K2130" s="2"/>
      <c r="L2130" s="2"/>
      <c r="M2130" s="2"/>
      <c r="N2130" s="2"/>
      <c r="O2130" s="2"/>
      <c r="P2130" s="2">
        <v>2838</v>
      </c>
      <c r="Q2130" s="2" t="s">
        <v>657</v>
      </c>
    </row>
    <row r="2131" spans="1:17" ht="18">
      <c r="A2131" s="2">
        <v>2047</v>
      </c>
      <c r="B2131" s="2" t="s">
        <v>18260</v>
      </c>
      <c r="C2131" s="2"/>
      <c r="D2131" s="2" t="s">
        <v>30</v>
      </c>
      <c r="E2131" s="2" t="s">
        <v>6386</v>
      </c>
      <c r="F2131" s="2" t="s">
        <v>6387</v>
      </c>
      <c r="G2131" s="2" t="s">
        <v>6388</v>
      </c>
      <c r="H2131" s="2"/>
      <c r="I2131" s="2"/>
      <c r="J2131" s="2"/>
      <c r="K2131" s="2"/>
      <c r="L2131" s="2"/>
      <c r="M2131" s="2"/>
      <c r="N2131" s="2"/>
      <c r="O2131" s="2"/>
      <c r="P2131" s="2">
        <v>2850</v>
      </c>
      <c r="Q2131" s="2" t="s">
        <v>657</v>
      </c>
    </row>
    <row r="2132" spans="1:17" ht="18">
      <c r="A2132" s="2">
        <v>2048</v>
      </c>
      <c r="B2132" s="2" t="s">
        <v>6389</v>
      </c>
      <c r="C2132" s="2"/>
      <c r="D2132" s="2" t="s">
        <v>30</v>
      </c>
      <c r="E2132" s="2" t="s">
        <v>6390</v>
      </c>
      <c r="F2132" s="2" t="s">
        <v>6391</v>
      </c>
      <c r="G2132" s="2" t="s">
        <v>6392</v>
      </c>
      <c r="H2132" s="2"/>
      <c r="I2132" s="2"/>
      <c r="J2132" s="2"/>
      <c r="K2132" s="2"/>
      <c r="L2132" s="2"/>
      <c r="M2132" s="2"/>
      <c r="N2132" s="2"/>
      <c r="O2132" s="2"/>
      <c r="P2132" s="2">
        <v>2703</v>
      </c>
      <c r="Q2132" s="2" t="s">
        <v>48</v>
      </c>
    </row>
    <row r="2133" spans="1:17" ht="18">
      <c r="A2133" s="2">
        <v>2049</v>
      </c>
      <c r="B2133" s="2" t="s">
        <v>6393</v>
      </c>
      <c r="C2133" s="2"/>
      <c r="D2133" s="2" t="s">
        <v>30</v>
      </c>
      <c r="E2133" s="2" t="s">
        <v>6394</v>
      </c>
      <c r="F2133" s="2" t="s">
        <v>6395</v>
      </c>
      <c r="G2133" s="2" t="s">
        <v>6396</v>
      </c>
      <c r="H2133" s="2"/>
      <c r="I2133" s="2"/>
      <c r="J2133" s="2"/>
      <c r="K2133" s="2"/>
      <c r="L2133" s="2"/>
      <c r="M2133" s="2"/>
      <c r="N2133" s="2"/>
      <c r="O2133" s="2"/>
      <c r="P2133" s="2">
        <v>3086</v>
      </c>
      <c r="Q2133" s="2" t="s">
        <v>1896</v>
      </c>
    </row>
    <row r="2134" spans="1:17" ht="18">
      <c r="A2134" s="2">
        <v>2050</v>
      </c>
      <c r="B2134" s="2" t="s">
        <v>6397</v>
      </c>
      <c r="C2134" s="2"/>
      <c r="D2134" s="2" t="s">
        <v>30</v>
      </c>
      <c r="E2134" s="2" t="s">
        <v>6398</v>
      </c>
      <c r="F2134" s="2" t="s">
        <v>6399</v>
      </c>
      <c r="G2134" s="2" t="s">
        <v>6400</v>
      </c>
      <c r="H2134" s="2"/>
      <c r="I2134" s="2"/>
      <c r="J2134" s="2"/>
      <c r="K2134" s="2"/>
      <c r="L2134" s="2"/>
      <c r="M2134" s="2"/>
      <c r="N2134" s="2"/>
      <c r="O2134" s="2"/>
      <c r="P2134" s="2">
        <v>3006</v>
      </c>
      <c r="Q2134" s="2" t="s">
        <v>1333</v>
      </c>
    </row>
    <row r="2135" spans="1:17" ht="18">
      <c r="A2135" s="2">
        <v>2051</v>
      </c>
      <c r="B2135" s="2" t="s">
        <v>6401</v>
      </c>
      <c r="C2135" s="2"/>
      <c r="D2135" s="2" t="s">
        <v>30</v>
      </c>
      <c r="E2135" s="2" t="s">
        <v>6402</v>
      </c>
      <c r="F2135" s="2" t="s">
        <v>6403</v>
      </c>
      <c r="G2135" s="2" t="s">
        <v>6404</v>
      </c>
      <c r="H2135" s="2"/>
      <c r="I2135" s="2"/>
      <c r="J2135" s="2"/>
      <c r="K2135" s="2"/>
      <c r="L2135" s="2"/>
      <c r="M2135" s="2"/>
      <c r="N2135" s="2"/>
      <c r="O2135" s="2"/>
      <c r="P2135" s="2">
        <v>3951</v>
      </c>
      <c r="Q2135" s="2" t="s">
        <v>6240</v>
      </c>
    </row>
    <row r="2136" spans="1:17" ht="18">
      <c r="A2136" s="2">
        <v>2052</v>
      </c>
      <c r="B2136" s="2" t="s">
        <v>6405</v>
      </c>
      <c r="C2136" s="2"/>
      <c r="D2136" s="2" t="s">
        <v>182</v>
      </c>
      <c r="E2136" s="2" t="s">
        <v>6406</v>
      </c>
      <c r="F2136" s="2" t="s">
        <v>6407</v>
      </c>
      <c r="G2136" s="2" t="s">
        <v>6408</v>
      </c>
      <c r="H2136" s="2"/>
      <c r="I2136" s="2"/>
      <c r="J2136" s="2"/>
      <c r="K2136" s="2"/>
      <c r="L2136" s="2"/>
      <c r="M2136" s="2"/>
      <c r="N2136" s="2"/>
      <c r="O2136" s="2"/>
      <c r="P2136" s="2">
        <v>2631</v>
      </c>
      <c r="Q2136" s="2" t="s">
        <v>43</v>
      </c>
    </row>
    <row r="2137" spans="1:17" ht="18">
      <c r="A2137" s="2">
        <v>2053</v>
      </c>
      <c r="B2137" s="2" t="s">
        <v>6409</v>
      </c>
      <c r="C2137" s="2"/>
      <c r="D2137" s="2" t="s">
        <v>30</v>
      </c>
      <c r="E2137" s="2" t="s">
        <v>6409</v>
      </c>
      <c r="F2137" s="2" t="s">
        <v>6410</v>
      </c>
      <c r="G2137" s="2" t="s">
        <v>6411</v>
      </c>
      <c r="H2137" s="2"/>
      <c r="I2137" s="2"/>
      <c r="J2137" s="2"/>
      <c r="K2137" s="2"/>
      <c r="L2137" s="2"/>
      <c r="M2137" s="2"/>
      <c r="N2137" s="2"/>
      <c r="O2137" s="2"/>
      <c r="P2137" s="2">
        <v>2727</v>
      </c>
      <c r="Q2137" s="2" t="s">
        <v>423</v>
      </c>
    </row>
    <row r="2138" spans="1:17" ht="18">
      <c r="A2138" s="2">
        <v>2054</v>
      </c>
      <c r="B2138" s="2" t="s">
        <v>17734</v>
      </c>
      <c r="C2138" s="2"/>
      <c r="D2138" s="2" t="s">
        <v>9</v>
      </c>
      <c r="E2138" s="2" t="s">
        <v>6412</v>
      </c>
      <c r="F2138" s="2" t="s">
        <v>6413</v>
      </c>
      <c r="G2138" s="2" t="s">
        <v>6414</v>
      </c>
      <c r="H2138" s="2"/>
      <c r="I2138" s="2"/>
      <c r="J2138" s="2"/>
      <c r="K2138" s="2"/>
      <c r="L2138" s="2"/>
      <c r="M2138" s="2"/>
      <c r="N2138" s="2"/>
      <c r="O2138" s="2"/>
      <c r="P2138" s="2">
        <v>2774</v>
      </c>
      <c r="Q2138" s="2" t="s">
        <v>365</v>
      </c>
    </row>
    <row r="2139" spans="1:17" ht="18">
      <c r="A2139" s="2">
        <v>2055</v>
      </c>
      <c r="B2139" s="2" t="s">
        <v>6415</v>
      </c>
      <c r="C2139" s="2"/>
      <c r="D2139" s="2" t="s">
        <v>30</v>
      </c>
      <c r="E2139" s="2" t="s">
        <v>6416</v>
      </c>
      <c r="F2139" s="2" t="s">
        <v>6417</v>
      </c>
      <c r="G2139" s="2" t="s">
        <v>6418</v>
      </c>
      <c r="H2139" s="2"/>
      <c r="I2139" s="2"/>
      <c r="J2139" s="2"/>
      <c r="K2139" s="2"/>
      <c r="L2139" s="2"/>
      <c r="M2139" s="2"/>
      <c r="N2139" s="2"/>
      <c r="O2139" s="2"/>
      <c r="P2139" s="2">
        <v>3098</v>
      </c>
      <c r="Q2139" s="2" t="s">
        <v>1896</v>
      </c>
    </row>
    <row r="2140" spans="1:17" ht="18">
      <c r="A2140" s="2">
        <v>2056</v>
      </c>
      <c r="B2140" s="2" t="s">
        <v>6419</v>
      </c>
      <c r="C2140" s="2"/>
      <c r="D2140" s="2" t="s">
        <v>30</v>
      </c>
      <c r="E2140" s="2" t="s">
        <v>6420</v>
      </c>
      <c r="F2140" s="2" t="s">
        <v>6421</v>
      </c>
      <c r="G2140" s="2" t="s">
        <v>6422</v>
      </c>
      <c r="H2140" s="2"/>
      <c r="I2140" s="2"/>
      <c r="J2140" s="2"/>
      <c r="K2140" s="2"/>
      <c r="L2140" s="2"/>
      <c r="M2140" s="2"/>
      <c r="N2140" s="2"/>
      <c r="O2140" s="2"/>
      <c r="P2140" s="2">
        <v>2585</v>
      </c>
      <c r="Q2140" s="2" t="s">
        <v>164</v>
      </c>
    </row>
    <row r="2141" spans="1:17" ht="18">
      <c r="A2141" s="2">
        <v>2057</v>
      </c>
      <c r="B2141" s="2" t="s">
        <v>6423</v>
      </c>
      <c r="C2141" s="2"/>
      <c r="D2141" s="2" t="s">
        <v>30</v>
      </c>
      <c r="E2141" s="2" t="s">
        <v>6424</v>
      </c>
      <c r="F2141" s="2" t="s">
        <v>6425</v>
      </c>
      <c r="G2141" s="2" t="s">
        <v>6426</v>
      </c>
      <c r="H2141" s="2"/>
      <c r="I2141" s="2"/>
      <c r="J2141" s="2"/>
      <c r="K2141" s="2"/>
      <c r="L2141" s="2"/>
      <c r="M2141" s="2"/>
      <c r="N2141" s="2"/>
      <c r="O2141" s="2"/>
      <c r="P2141" s="2">
        <v>2617</v>
      </c>
      <c r="Q2141" s="2" t="s">
        <v>36</v>
      </c>
    </row>
    <row r="2142" spans="1:17" ht="18">
      <c r="A2142" s="2">
        <v>2058</v>
      </c>
      <c r="B2142" s="2" t="s">
        <v>6427</v>
      </c>
      <c r="C2142" s="2"/>
      <c r="D2142" s="2" t="s">
        <v>30</v>
      </c>
      <c r="E2142" s="2" t="s">
        <v>6428</v>
      </c>
      <c r="F2142" s="2" t="s">
        <v>6429</v>
      </c>
      <c r="G2142" s="2" t="s">
        <v>6430</v>
      </c>
      <c r="H2142" s="2"/>
      <c r="I2142" s="2"/>
      <c r="J2142" s="2"/>
      <c r="K2142" s="2"/>
      <c r="L2142" s="2"/>
      <c r="M2142" s="2"/>
      <c r="N2142" s="2"/>
      <c r="O2142" s="2"/>
      <c r="P2142" s="2">
        <v>2737</v>
      </c>
      <c r="Q2142" s="2" t="s">
        <v>423</v>
      </c>
    </row>
    <row r="2143" spans="1:17" ht="18">
      <c r="A2143" s="2">
        <v>2059</v>
      </c>
      <c r="B2143" s="2" t="s">
        <v>6431</v>
      </c>
      <c r="C2143" s="2"/>
      <c r="D2143" s="2" t="s">
        <v>30</v>
      </c>
      <c r="E2143" s="2" t="s">
        <v>6432</v>
      </c>
      <c r="F2143" s="2" t="s">
        <v>6433</v>
      </c>
      <c r="G2143" s="2" t="s">
        <v>6434</v>
      </c>
      <c r="H2143" s="2"/>
      <c r="I2143" s="2"/>
      <c r="J2143" s="2"/>
      <c r="K2143" s="2"/>
      <c r="L2143" s="2"/>
      <c r="M2143" s="2"/>
      <c r="N2143" s="2"/>
      <c r="O2143" s="2"/>
      <c r="P2143" s="2">
        <v>2872</v>
      </c>
      <c r="Q2143" s="2" t="s">
        <v>945</v>
      </c>
    </row>
    <row r="2144" spans="1:17" ht="18">
      <c r="A2144" s="2">
        <v>2060</v>
      </c>
      <c r="B2144" s="2" t="s">
        <v>6435</v>
      </c>
      <c r="C2144" s="2"/>
      <c r="D2144" s="2" t="s">
        <v>30</v>
      </c>
      <c r="E2144" s="2" t="s">
        <v>6436</v>
      </c>
      <c r="F2144" s="2" t="s">
        <v>6437</v>
      </c>
      <c r="G2144" s="2" t="s">
        <v>6438</v>
      </c>
      <c r="H2144" s="2"/>
      <c r="I2144" s="2"/>
      <c r="J2144" s="2"/>
      <c r="K2144" s="2"/>
      <c r="L2144" s="2"/>
      <c r="M2144" s="2"/>
      <c r="N2144" s="2"/>
      <c r="O2144" s="2"/>
      <c r="P2144" s="2">
        <v>2699</v>
      </c>
      <c r="Q2144" s="2" t="s">
        <v>48</v>
      </c>
    </row>
    <row r="2145" spans="1:17" ht="18">
      <c r="A2145" s="2">
        <v>2061</v>
      </c>
      <c r="B2145" s="2" t="s">
        <v>6439</v>
      </c>
      <c r="C2145" s="2"/>
      <c r="D2145" s="2" t="s">
        <v>30</v>
      </c>
      <c r="E2145" s="2" t="s">
        <v>6440</v>
      </c>
      <c r="F2145" s="2" t="s">
        <v>6441</v>
      </c>
      <c r="G2145" s="2" t="s">
        <v>6442</v>
      </c>
      <c r="H2145" s="2"/>
      <c r="I2145" s="2"/>
      <c r="J2145" s="2"/>
      <c r="K2145" s="2"/>
      <c r="L2145" s="2"/>
      <c r="M2145" s="2"/>
      <c r="N2145" s="2"/>
      <c r="O2145" s="2"/>
      <c r="P2145" s="2">
        <v>2642</v>
      </c>
      <c r="Q2145" s="2" t="s">
        <v>43</v>
      </c>
    </row>
    <row r="2146" spans="1:17" ht="18">
      <c r="A2146" s="2">
        <v>2062</v>
      </c>
      <c r="B2146" s="2" t="s">
        <v>6443</v>
      </c>
      <c r="C2146" s="2"/>
      <c r="D2146" s="2" t="s">
        <v>30</v>
      </c>
      <c r="E2146" s="2" t="s">
        <v>6444</v>
      </c>
      <c r="F2146" s="2" t="s">
        <v>6445</v>
      </c>
      <c r="G2146" s="2" t="s">
        <v>6446</v>
      </c>
      <c r="H2146" s="2"/>
      <c r="I2146" s="2"/>
      <c r="J2146" s="2"/>
      <c r="K2146" s="2"/>
      <c r="L2146" s="2"/>
      <c r="M2146" s="2"/>
      <c r="N2146" s="2"/>
      <c r="O2146" s="2"/>
      <c r="P2146" s="2">
        <v>2648</v>
      </c>
      <c r="Q2146" s="2" t="s">
        <v>160</v>
      </c>
    </row>
    <row r="2147" spans="1:17" ht="18">
      <c r="A2147" s="2">
        <v>2063</v>
      </c>
      <c r="B2147" s="2" t="s">
        <v>6447</v>
      </c>
      <c r="C2147" s="2"/>
      <c r="D2147" s="2" t="s">
        <v>30</v>
      </c>
      <c r="E2147" s="2" t="s">
        <v>6448</v>
      </c>
      <c r="F2147" s="2" t="s">
        <v>6449</v>
      </c>
      <c r="G2147" s="2" t="s">
        <v>6450</v>
      </c>
      <c r="H2147" s="2"/>
      <c r="I2147" s="2"/>
      <c r="J2147" s="2"/>
      <c r="K2147" s="2"/>
      <c r="L2147" s="2"/>
      <c r="M2147" s="2"/>
      <c r="N2147" s="2"/>
      <c r="O2147" s="2"/>
      <c r="P2147" s="2">
        <v>2818</v>
      </c>
      <c r="Q2147" s="2" t="s">
        <v>657</v>
      </c>
    </row>
    <row r="2148" spans="1:17" ht="18">
      <c r="A2148" s="2">
        <v>2064</v>
      </c>
      <c r="B2148" s="2" t="s">
        <v>18261</v>
      </c>
      <c r="C2148" s="2"/>
      <c r="D2148" s="2" t="s">
        <v>30</v>
      </c>
      <c r="E2148" s="2" t="s">
        <v>6451</v>
      </c>
      <c r="F2148" s="2" t="s">
        <v>19046</v>
      </c>
      <c r="G2148" s="2" t="s">
        <v>6452</v>
      </c>
      <c r="H2148" s="2"/>
      <c r="I2148" s="2"/>
      <c r="J2148" s="2"/>
      <c r="K2148" s="2"/>
      <c r="L2148" s="2"/>
      <c r="M2148" s="2"/>
      <c r="N2148" s="2"/>
      <c r="O2148" s="2"/>
      <c r="P2148" s="2">
        <v>2706</v>
      </c>
      <c r="Q2148" s="2" t="s">
        <v>423</v>
      </c>
    </row>
    <row r="2149" spans="1:17" ht="18">
      <c r="A2149" s="2">
        <v>2065</v>
      </c>
      <c r="B2149" s="2" t="s">
        <v>6453</v>
      </c>
      <c r="C2149" s="2"/>
      <c r="D2149" s="2" t="s">
        <v>30</v>
      </c>
      <c r="E2149" s="2" t="s">
        <v>6454</v>
      </c>
      <c r="F2149" s="2" t="s">
        <v>6455</v>
      </c>
      <c r="G2149" s="2" t="s">
        <v>6456</v>
      </c>
      <c r="H2149" s="2"/>
      <c r="I2149" s="2"/>
      <c r="J2149" s="2"/>
      <c r="K2149" s="2"/>
      <c r="L2149" s="2"/>
      <c r="M2149" s="2"/>
      <c r="N2149" s="2"/>
      <c r="O2149" s="2"/>
      <c r="P2149" s="2">
        <v>2658</v>
      </c>
      <c r="Q2149" s="2" t="s">
        <v>160</v>
      </c>
    </row>
    <row r="2150" spans="1:17" ht="18">
      <c r="A2150" s="2">
        <v>2066</v>
      </c>
      <c r="B2150" s="2" t="s">
        <v>6457</v>
      </c>
      <c r="C2150" s="2"/>
      <c r="D2150" s="2" t="s">
        <v>30</v>
      </c>
      <c r="E2150" s="2" t="s">
        <v>6458</v>
      </c>
      <c r="F2150" s="2" t="s">
        <v>6459</v>
      </c>
      <c r="G2150" s="2" t="s">
        <v>6460</v>
      </c>
      <c r="H2150" s="2"/>
      <c r="I2150" s="2"/>
      <c r="J2150" s="2"/>
      <c r="K2150" s="2"/>
      <c r="L2150" s="2"/>
      <c r="M2150" s="2"/>
      <c r="N2150" s="2"/>
      <c r="O2150" s="2"/>
      <c r="P2150" s="2">
        <v>2594</v>
      </c>
      <c r="Q2150" s="2" t="s">
        <v>36</v>
      </c>
    </row>
    <row r="2151" spans="1:17" ht="18">
      <c r="A2151" s="2">
        <v>2067</v>
      </c>
      <c r="B2151" s="2" t="s">
        <v>6461</v>
      </c>
      <c r="C2151" s="2"/>
      <c r="D2151" s="2" t="s">
        <v>30</v>
      </c>
      <c r="E2151" s="2" t="s">
        <v>6462</v>
      </c>
      <c r="F2151" s="2" t="s">
        <v>6463</v>
      </c>
      <c r="G2151" s="2" t="s">
        <v>6464</v>
      </c>
      <c r="H2151" s="2"/>
      <c r="I2151" s="2"/>
      <c r="J2151" s="2"/>
      <c r="K2151" s="2"/>
      <c r="L2151" s="2"/>
      <c r="M2151" s="2"/>
      <c r="N2151" s="2"/>
      <c r="O2151" s="2"/>
      <c r="P2151" s="2">
        <v>2767</v>
      </c>
      <c r="Q2151" s="2" t="s">
        <v>185</v>
      </c>
    </row>
    <row r="2152" spans="1:17" ht="18">
      <c r="A2152" s="2">
        <v>2068</v>
      </c>
      <c r="B2152" s="2" t="s">
        <v>17735</v>
      </c>
      <c r="C2152" s="2"/>
      <c r="D2152" s="2" t="s">
        <v>9</v>
      </c>
      <c r="E2152" s="2" t="s">
        <v>6465</v>
      </c>
      <c r="F2152" s="2" t="s">
        <v>6466</v>
      </c>
      <c r="G2152" s="2" t="s">
        <v>6467</v>
      </c>
      <c r="H2152" s="2"/>
      <c r="I2152" s="2"/>
      <c r="J2152" s="2"/>
      <c r="K2152" s="2"/>
      <c r="L2152" s="2"/>
      <c r="M2152" s="2"/>
      <c r="N2152" s="2"/>
      <c r="O2152" s="2"/>
      <c r="P2152" s="2">
        <v>2542</v>
      </c>
      <c r="Q2152" s="2" t="s">
        <v>17</v>
      </c>
    </row>
    <row r="2153" spans="1:17" ht="18">
      <c r="A2153" s="2">
        <v>2069</v>
      </c>
      <c r="B2153" s="2" t="s">
        <v>17736</v>
      </c>
      <c r="C2153" s="2"/>
      <c r="D2153" s="2" t="s">
        <v>9</v>
      </c>
      <c r="E2153" s="2" t="s">
        <v>6468</v>
      </c>
      <c r="F2153" s="2" t="s">
        <v>6469</v>
      </c>
      <c r="G2153" s="2" t="s">
        <v>6470</v>
      </c>
      <c r="H2153" s="2"/>
      <c r="I2153" s="2"/>
      <c r="J2153" s="2"/>
      <c r="K2153" s="2"/>
      <c r="L2153" s="2"/>
      <c r="M2153" s="2"/>
      <c r="N2153" s="2"/>
      <c r="O2153" s="2"/>
      <c r="P2153" s="2">
        <v>2742</v>
      </c>
      <c r="Q2153" s="2" t="s">
        <v>365</v>
      </c>
    </row>
    <row r="2154" spans="1:17" ht="18">
      <c r="A2154" s="2">
        <v>2070</v>
      </c>
      <c r="B2154" s="2" t="s">
        <v>17737</v>
      </c>
      <c r="C2154" s="2"/>
      <c r="D2154" s="2" t="s">
        <v>9</v>
      </c>
      <c r="E2154" s="2" t="s">
        <v>2021</v>
      </c>
      <c r="F2154" s="2" t="s">
        <v>6471</v>
      </c>
      <c r="G2154" s="2" t="s">
        <v>6472</v>
      </c>
      <c r="H2154" s="2"/>
      <c r="I2154" s="2"/>
      <c r="J2154" s="2"/>
      <c r="K2154" s="2"/>
      <c r="L2154" s="2"/>
      <c r="M2154" s="2"/>
      <c r="N2154" s="2"/>
      <c r="O2154" s="2"/>
      <c r="P2154" s="2">
        <v>2571</v>
      </c>
      <c r="Q2154" s="2" t="s">
        <v>36</v>
      </c>
    </row>
    <row r="2155" spans="1:17" ht="18">
      <c r="A2155" s="2">
        <v>2071</v>
      </c>
      <c r="B2155" s="2" t="s">
        <v>17425</v>
      </c>
      <c r="C2155" s="2"/>
      <c r="D2155" s="2" t="s">
        <v>9</v>
      </c>
      <c r="E2155" s="2" t="s">
        <v>6474</v>
      </c>
      <c r="F2155" s="2" t="s">
        <v>6475</v>
      </c>
      <c r="G2155" s="2" t="s">
        <v>6476</v>
      </c>
      <c r="L2155" s="2"/>
      <c r="M2155" s="2"/>
      <c r="N2155" s="2"/>
      <c r="O2155" s="2"/>
      <c r="P2155" s="2">
        <v>2591</v>
      </c>
      <c r="Q2155" s="2" t="s">
        <v>36</v>
      </c>
    </row>
    <row r="2156" spans="1:17" ht="18">
      <c r="A2156" s="2"/>
      <c r="B2156" s="2" t="s">
        <v>6473</v>
      </c>
      <c r="C2156" s="2"/>
      <c r="D2156" s="2" t="s">
        <v>52</v>
      </c>
      <c r="E2156" s="2" t="s">
        <v>6477</v>
      </c>
      <c r="F2156" s="2" t="s">
        <v>17426</v>
      </c>
      <c r="G2156" s="2" t="s">
        <v>6478</v>
      </c>
      <c r="H2156" s="2"/>
      <c r="I2156" s="2"/>
      <c r="J2156" s="2"/>
      <c r="K2156" s="2"/>
      <c r="L2156" s="2"/>
      <c r="M2156" s="2"/>
      <c r="N2156" s="2"/>
      <c r="O2156" s="2"/>
      <c r="P2156" s="2">
        <v>2591</v>
      </c>
      <c r="Q2156" s="2" t="s">
        <v>36</v>
      </c>
    </row>
    <row r="2157" spans="1:17" ht="18">
      <c r="A2157" s="2">
        <v>2072</v>
      </c>
      <c r="B2157" s="2" t="s">
        <v>17739</v>
      </c>
      <c r="C2157" s="2"/>
      <c r="D2157" s="2" t="s">
        <v>9</v>
      </c>
      <c r="E2157" s="2" t="s">
        <v>6479</v>
      </c>
      <c r="F2157" s="2" t="s">
        <v>6480</v>
      </c>
      <c r="G2157" s="2" t="s">
        <v>6481</v>
      </c>
      <c r="H2157" s="2"/>
      <c r="I2157" s="2"/>
      <c r="J2157" s="2"/>
      <c r="K2157" s="2"/>
      <c r="L2157" s="2"/>
      <c r="M2157" s="2"/>
      <c r="N2157" s="2"/>
      <c r="O2157" s="2"/>
      <c r="P2157" s="2">
        <v>2632</v>
      </c>
      <c r="Q2157" s="2" t="s">
        <v>160</v>
      </c>
    </row>
    <row r="2158" spans="1:17" ht="18">
      <c r="A2158" s="2">
        <v>2073</v>
      </c>
      <c r="B2158" s="2" t="s">
        <v>17738</v>
      </c>
      <c r="C2158" s="2"/>
      <c r="D2158" s="2" t="s">
        <v>9</v>
      </c>
      <c r="E2158" s="2" t="s">
        <v>6482</v>
      </c>
      <c r="F2158" s="2" t="s">
        <v>6483</v>
      </c>
      <c r="G2158" s="2" t="s">
        <v>6484</v>
      </c>
      <c r="H2158" s="2"/>
      <c r="I2158" s="2"/>
      <c r="J2158" s="2"/>
      <c r="K2158" s="2"/>
      <c r="L2158" s="2"/>
      <c r="M2158" s="2"/>
      <c r="N2158" s="2"/>
      <c r="O2158" s="2"/>
      <c r="P2158" s="2">
        <v>2639</v>
      </c>
      <c r="Q2158" s="2" t="s">
        <v>160</v>
      </c>
    </row>
    <row r="2159" spans="1:17" ht="18">
      <c r="A2159" s="2">
        <v>2074</v>
      </c>
      <c r="B2159" s="2" t="s">
        <v>6485</v>
      </c>
      <c r="C2159" s="2"/>
      <c r="D2159" s="2" t="s">
        <v>182</v>
      </c>
      <c r="E2159" s="2" t="s">
        <v>6486</v>
      </c>
      <c r="F2159" s="2" t="s">
        <v>6487</v>
      </c>
      <c r="G2159" s="2" t="s">
        <v>6488</v>
      </c>
      <c r="H2159" s="2"/>
      <c r="I2159" s="2"/>
      <c r="J2159" s="2"/>
      <c r="K2159" s="2"/>
      <c r="L2159" s="2"/>
      <c r="M2159" s="2"/>
      <c r="N2159" s="2"/>
      <c r="O2159" s="2"/>
      <c r="P2159" s="2">
        <v>2701</v>
      </c>
      <c r="Q2159" s="2" t="s">
        <v>365</v>
      </c>
    </row>
    <row r="2160" spans="1:17" ht="18">
      <c r="A2160" s="2">
        <v>2075</v>
      </c>
      <c r="B2160" s="2" t="s">
        <v>6489</v>
      </c>
      <c r="C2160" s="2"/>
      <c r="D2160" s="2" t="s">
        <v>182</v>
      </c>
      <c r="E2160" s="2" t="s">
        <v>6490</v>
      </c>
      <c r="F2160" s="2" t="s">
        <v>6491</v>
      </c>
      <c r="G2160" s="2" t="s">
        <v>6492</v>
      </c>
      <c r="H2160" s="2"/>
      <c r="I2160" s="2"/>
      <c r="J2160" s="2"/>
      <c r="K2160" s="2"/>
      <c r="L2160" s="2"/>
      <c r="M2160" s="2"/>
      <c r="N2160" s="2"/>
      <c r="O2160" s="2"/>
      <c r="P2160" s="2">
        <v>2753</v>
      </c>
      <c r="Q2160" s="2" t="s">
        <v>185</v>
      </c>
    </row>
    <row r="2161" spans="1:17" ht="18">
      <c r="A2161" s="2">
        <v>2076</v>
      </c>
      <c r="B2161" s="2" t="s">
        <v>18262</v>
      </c>
      <c r="C2161" s="2"/>
      <c r="D2161" s="2" t="s">
        <v>9</v>
      </c>
      <c r="E2161" s="2" t="s">
        <v>6493</v>
      </c>
      <c r="F2161" s="2" t="s">
        <v>6494</v>
      </c>
      <c r="G2161" s="2" t="s">
        <v>6495</v>
      </c>
      <c r="H2161" s="2"/>
      <c r="I2161" s="2"/>
      <c r="J2161" s="2"/>
      <c r="K2161" s="2"/>
      <c r="L2161" s="2"/>
      <c r="M2161" s="2"/>
      <c r="N2161" s="2"/>
      <c r="O2161" s="2"/>
      <c r="P2161" s="2">
        <v>2866</v>
      </c>
      <c r="Q2161" s="2" t="s">
        <v>1089</v>
      </c>
    </row>
    <row r="2162" spans="1:17" ht="18">
      <c r="A2162" s="2">
        <v>2077</v>
      </c>
      <c r="B2162" s="2" t="s">
        <v>18263</v>
      </c>
      <c r="C2162" s="2"/>
      <c r="D2162" s="2" t="s">
        <v>182</v>
      </c>
      <c r="E2162" s="2" t="s">
        <v>6496</v>
      </c>
      <c r="F2162" s="2" t="s">
        <v>6497</v>
      </c>
      <c r="G2162" s="2" t="s">
        <v>6498</v>
      </c>
      <c r="H2162" s="2"/>
      <c r="I2162" s="2"/>
      <c r="J2162" s="2"/>
      <c r="K2162" s="2"/>
      <c r="L2162" s="2"/>
      <c r="M2162" s="2"/>
      <c r="N2162" s="2"/>
      <c r="O2162" s="2"/>
      <c r="P2162" s="2">
        <v>2508</v>
      </c>
      <c r="Q2162" s="2" t="s">
        <v>17</v>
      </c>
    </row>
    <row r="2163" spans="1:17" ht="18">
      <c r="A2163" s="2">
        <v>2078</v>
      </c>
      <c r="B2163" s="2" t="s">
        <v>17427</v>
      </c>
      <c r="C2163" s="2"/>
      <c r="D2163" s="2" t="s">
        <v>9</v>
      </c>
      <c r="E2163" s="2" t="s">
        <v>6500</v>
      </c>
      <c r="F2163" s="2" t="s">
        <v>6501</v>
      </c>
      <c r="G2163" s="2" t="s">
        <v>6502</v>
      </c>
      <c r="L2163" s="2"/>
      <c r="M2163" s="2"/>
      <c r="N2163" s="2"/>
      <c r="O2163" s="2"/>
      <c r="P2163" s="2">
        <v>2553</v>
      </c>
      <c r="Q2163" s="2" t="s">
        <v>36</v>
      </c>
    </row>
    <row r="2164" spans="1:17" ht="18">
      <c r="A2164" s="2"/>
      <c r="B2164" s="2" t="s">
        <v>6499</v>
      </c>
      <c r="C2164" s="2"/>
      <c r="D2164" s="2" t="s">
        <v>30</v>
      </c>
      <c r="E2164" s="2" t="s">
        <v>6503</v>
      </c>
      <c r="F2164" s="2" t="s">
        <v>17428</v>
      </c>
      <c r="G2164" s="2" t="s">
        <v>17429</v>
      </c>
      <c r="H2164" s="2"/>
      <c r="I2164" s="2"/>
      <c r="J2164" s="2"/>
      <c r="K2164" s="2"/>
      <c r="L2164" s="2"/>
      <c r="M2164" s="2"/>
      <c r="N2164" s="2"/>
      <c r="O2164" s="2"/>
      <c r="P2164" s="2">
        <v>2553</v>
      </c>
      <c r="Q2164" s="2" t="s">
        <v>36</v>
      </c>
    </row>
    <row r="2165" spans="1:17" ht="18">
      <c r="A2165" s="2">
        <v>2079</v>
      </c>
      <c r="B2165" s="2" t="s">
        <v>17740</v>
      </c>
      <c r="C2165" s="2"/>
      <c r="D2165" s="2" t="s">
        <v>9</v>
      </c>
      <c r="E2165" s="2" t="s">
        <v>6504</v>
      </c>
      <c r="F2165" s="2" t="s">
        <v>6505</v>
      </c>
      <c r="G2165" s="2" t="s">
        <v>6506</v>
      </c>
      <c r="H2165" s="2"/>
      <c r="I2165" s="2"/>
      <c r="J2165" s="2"/>
      <c r="K2165" s="2"/>
      <c r="L2165" s="2"/>
      <c r="M2165" s="2"/>
      <c r="N2165" s="2"/>
      <c r="O2165" s="2"/>
      <c r="P2165" s="2">
        <v>2555</v>
      </c>
      <c r="Q2165" s="2" t="s">
        <v>36</v>
      </c>
    </row>
    <row r="2166" spans="1:17" ht="18">
      <c r="A2166" s="2">
        <v>2080</v>
      </c>
      <c r="B2166" s="2" t="s">
        <v>6507</v>
      </c>
      <c r="C2166" s="2"/>
      <c r="D2166" s="2" t="s">
        <v>30</v>
      </c>
      <c r="E2166" s="2" t="s">
        <v>6508</v>
      </c>
      <c r="F2166" s="2" t="s">
        <v>6509</v>
      </c>
      <c r="G2166" s="2" t="s">
        <v>6510</v>
      </c>
      <c r="H2166" s="2"/>
      <c r="I2166" s="2"/>
      <c r="J2166" s="2"/>
      <c r="K2166" s="2"/>
      <c r="L2166" s="2"/>
      <c r="M2166" s="2"/>
      <c r="N2166" s="2"/>
      <c r="O2166" s="2"/>
      <c r="P2166" s="2">
        <v>2673</v>
      </c>
      <c r="Q2166" s="2" t="s">
        <v>423</v>
      </c>
    </row>
    <row r="2167" spans="1:17" ht="18">
      <c r="A2167" s="2">
        <v>2081</v>
      </c>
      <c r="B2167" s="2" t="s">
        <v>6511</v>
      </c>
      <c r="C2167" s="2"/>
      <c r="D2167" s="2" t="s">
        <v>30</v>
      </c>
      <c r="E2167" s="2" t="s">
        <v>6512</v>
      </c>
      <c r="F2167" s="2" t="s">
        <v>6513</v>
      </c>
      <c r="G2167" s="2" t="s">
        <v>6514</v>
      </c>
      <c r="H2167" s="2"/>
      <c r="I2167" s="2"/>
      <c r="J2167" s="2"/>
      <c r="K2167" s="2"/>
      <c r="L2167" s="2"/>
      <c r="M2167" s="2"/>
      <c r="N2167" s="2"/>
      <c r="O2167" s="2"/>
      <c r="P2167" s="2">
        <v>2574</v>
      </c>
      <c r="Q2167" s="2" t="s">
        <v>43</v>
      </c>
    </row>
    <row r="2168" spans="1:17" ht="18">
      <c r="A2168" s="2">
        <v>2082</v>
      </c>
      <c r="B2168" s="2" t="s">
        <v>6515</v>
      </c>
      <c r="C2168" s="2"/>
      <c r="D2168" s="2" t="s">
        <v>30</v>
      </c>
      <c r="E2168" s="2" t="s">
        <v>6516</v>
      </c>
      <c r="F2168" s="2" t="s">
        <v>6517</v>
      </c>
      <c r="G2168" s="2" t="s">
        <v>6518</v>
      </c>
      <c r="H2168" s="2"/>
      <c r="I2168" s="2"/>
      <c r="J2168" s="2"/>
      <c r="K2168" s="2"/>
      <c r="L2168" s="2"/>
      <c r="M2168" s="2"/>
      <c r="N2168" s="2"/>
      <c r="O2168" s="2"/>
      <c r="P2168" s="2">
        <v>2614</v>
      </c>
      <c r="Q2168" s="2" t="s">
        <v>160</v>
      </c>
    </row>
    <row r="2169" spans="1:17" ht="18">
      <c r="A2169" s="2">
        <v>2083</v>
      </c>
      <c r="B2169" s="2" t="s">
        <v>18264</v>
      </c>
      <c r="C2169" s="2"/>
      <c r="D2169" s="2" t="s">
        <v>182</v>
      </c>
      <c r="E2169" s="2" t="s">
        <v>6519</v>
      </c>
      <c r="F2169" s="2" t="s">
        <v>6520</v>
      </c>
      <c r="G2169" s="2" t="s">
        <v>6521</v>
      </c>
      <c r="H2169" s="2"/>
      <c r="I2169" s="2"/>
      <c r="J2169" s="2"/>
      <c r="K2169" s="2"/>
      <c r="L2169" s="2"/>
      <c r="M2169" s="2"/>
      <c r="N2169" s="2"/>
      <c r="O2169" s="2"/>
      <c r="P2169" s="2">
        <v>2846</v>
      </c>
      <c r="Q2169" s="2" t="s">
        <v>1089</v>
      </c>
    </row>
    <row r="2170" spans="1:17" ht="18">
      <c r="A2170" s="2">
        <v>2084</v>
      </c>
      <c r="B2170" s="2" t="s">
        <v>6522</v>
      </c>
      <c r="C2170" s="2"/>
      <c r="D2170" s="2" t="s">
        <v>182</v>
      </c>
      <c r="E2170" s="2" t="s">
        <v>6523</v>
      </c>
      <c r="F2170" s="2" t="s">
        <v>6524</v>
      </c>
      <c r="G2170" s="2" t="s">
        <v>6525</v>
      </c>
      <c r="H2170" s="2"/>
      <c r="I2170" s="2"/>
      <c r="J2170" s="2"/>
      <c r="K2170" s="2"/>
      <c r="L2170" s="2"/>
      <c r="M2170" s="2"/>
      <c r="N2170" s="2"/>
      <c r="O2170" s="2"/>
      <c r="P2170" s="2">
        <v>3012</v>
      </c>
      <c r="Q2170" s="2" t="s">
        <v>1896</v>
      </c>
    </row>
    <row r="2171" spans="1:17" ht="18">
      <c r="A2171" s="2">
        <v>2085</v>
      </c>
      <c r="B2171" s="2" t="s">
        <v>18265</v>
      </c>
      <c r="C2171" s="2"/>
      <c r="D2171" s="2" t="s">
        <v>30</v>
      </c>
      <c r="E2171" s="2" t="s">
        <v>6526</v>
      </c>
      <c r="F2171" s="7" t="s">
        <v>19047</v>
      </c>
      <c r="G2171" s="2" t="s">
        <v>6527</v>
      </c>
      <c r="H2171" s="2"/>
      <c r="I2171" s="2"/>
      <c r="J2171" s="2"/>
      <c r="K2171" s="2"/>
      <c r="L2171" s="2"/>
      <c r="M2171" s="2"/>
      <c r="N2171" s="2"/>
      <c r="O2171" s="2"/>
      <c r="P2171" s="2">
        <v>2749</v>
      </c>
      <c r="Q2171" s="2" t="s">
        <v>657</v>
      </c>
    </row>
    <row r="2172" spans="1:17" ht="18">
      <c r="A2172" s="2">
        <v>2086</v>
      </c>
      <c r="B2172" s="2" t="s">
        <v>6528</v>
      </c>
      <c r="C2172" s="2"/>
      <c r="D2172" s="2" t="s">
        <v>182</v>
      </c>
      <c r="E2172" s="2" t="s">
        <v>6529</v>
      </c>
      <c r="F2172" s="2" t="s">
        <v>6530</v>
      </c>
      <c r="G2172" s="2" t="s">
        <v>6531</v>
      </c>
      <c r="H2172" s="2"/>
      <c r="I2172" s="2"/>
      <c r="J2172" s="2"/>
      <c r="K2172" s="2"/>
      <c r="L2172" s="2"/>
      <c r="M2172" s="2"/>
      <c r="N2172" s="2"/>
      <c r="O2172" s="2"/>
      <c r="P2172" s="2">
        <v>2548</v>
      </c>
      <c r="Q2172" s="2" t="s">
        <v>36</v>
      </c>
    </row>
    <row r="2173" spans="1:17" ht="18">
      <c r="A2173" s="2">
        <v>2087</v>
      </c>
      <c r="B2173" s="2" t="s">
        <v>6532</v>
      </c>
      <c r="C2173" s="2"/>
      <c r="D2173" s="2" t="s">
        <v>23</v>
      </c>
      <c r="E2173" s="2" t="s">
        <v>6533</v>
      </c>
      <c r="F2173" s="2" t="s">
        <v>6534</v>
      </c>
      <c r="G2173" s="2" t="s">
        <v>6535</v>
      </c>
      <c r="H2173" s="2"/>
      <c r="I2173" s="2"/>
      <c r="J2173" s="2"/>
      <c r="K2173" s="2"/>
      <c r="L2173" s="2"/>
      <c r="M2173" s="2"/>
      <c r="N2173" s="2"/>
      <c r="O2173" s="2"/>
      <c r="P2173" s="2">
        <v>2539</v>
      </c>
      <c r="Q2173" s="2" t="s">
        <v>36</v>
      </c>
    </row>
    <row r="2174" spans="1:17" ht="18">
      <c r="A2174" s="2">
        <v>2088</v>
      </c>
      <c r="B2174" s="2" t="s">
        <v>6536</v>
      </c>
      <c r="C2174" s="2"/>
      <c r="D2174" s="2" t="s">
        <v>30</v>
      </c>
      <c r="E2174" s="2" t="s">
        <v>6537</v>
      </c>
      <c r="F2174" s="2" t="s">
        <v>6538</v>
      </c>
      <c r="G2174" s="2" t="s">
        <v>6539</v>
      </c>
      <c r="H2174" s="2"/>
      <c r="I2174" s="2"/>
      <c r="J2174" s="2"/>
      <c r="K2174" s="2"/>
      <c r="L2174" s="2"/>
      <c r="M2174" s="2"/>
      <c r="N2174" s="2"/>
      <c r="O2174" s="2"/>
      <c r="P2174" s="2">
        <v>2775</v>
      </c>
      <c r="Q2174" s="2" t="s">
        <v>930</v>
      </c>
    </row>
    <row r="2175" spans="1:17" ht="18">
      <c r="A2175" s="2">
        <v>2089</v>
      </c>
      <c r="B2175" s="2" t="s">
        <v>6540</v>
      </c>
      <c r="C2175" s="2"/>
      <c r="D2175" s="2" t="s">
        <v>30</v>
      </c>
      <c r="E2175" s="2" t="s">
        <v>6541</v>
      </c>
      <c r="F2175" s="2" t="s">
        <v>6542</v>
      </c>
      <c r="G2175" s="2" t="s">
        <v>6543</v>
      </c>
      <c r="H2175" s="2"/>
      <c r="I2175" s="2"/>
      <c r="J2175" s="2"/>
      <c r="K2175" s="2"/>
      <c r="L2175" s="2"/>
      <c r="M2175" s="2"/>
      <c r="N2175" s="2"/>
      <c r="O2175" s="2"/>
      <c r="P2175" s="2">
        <v>2601</v>
      </c>
      <c r="Q2175" s="2" t="s">
        <v>160</v>
      </c>
    </row>
    <row r="2176" spans="1:17" ht="18">
      <c r="A2176" s="2">
        <v>2090</v>
      </c>
      <c r="B2176" s="2" t="s">
        <v>6544</v>
      </c>
      <c r="C2176" s="2"/>
      <c r="D2176" s="2" t="s">
        <v>30</v>
      </c>
      <c r="E2176" s="2" t="s">
        <v>6545</v>
      </c>
      <c r="F2176" s="2" t="s">
        <v>6546</v>
      </c>
      <c r="G2176" s="2" t="s">
        <v>6547</v>
      </c>
      <c r="H2176" s="2"/>
      <c r="I2176" s="2"/>
      <c r="J2176" s="2"/>
      <c r="K2176" s="2"/>
      <c r="L2176" s="2"/>
      <c r="M2176" s="2"/>
      <c r="N2176" s="2"/>
      <c r="O2176" s="2"/>
      <c r="P2176" s="2">
        <v>2783</v>
      </c>
      <c r="Q2176" s="2" t="s">
        <v>930</v>
      </c>
    </row>
    <row r="2177" spans="1:17" ht="18">
      <c r="A2177" s="2">
        <v>2091</v>
      </c>
      <c r="B2177" s="2" t="s">
        <v>6548</v>
      </c>
      <c r="C2177" s="2"/>
      <c r="D2177" s="2" t="s">
        <v>30</v>
      </c>
      <c r="E2177" s="2" t="s">
        <v>6549</v>
      </c>
      <c r="F2177" s="2" t="s">
        <v>6550</v>
      </c>
      <c r="G2177" s="2" t="s">
        <v>6551</v>
      </c>
      <c r="H2177" s="2"/>
      <c r="I2177" s="2"/>
      <c r="J2177" s="2"/>
      <c r="K2177" s="2"/>
      <c r="L2177" s="2"/>
      <c r="M2177" s="2"/>
      <c r="N2177" s="2"/>
      <c r="O2177" s="2"/>
      <c r="P2177" s="2">
        <v>2543</v>
      </c>
      <c r="Q2177" s="2" t="s">
        <v>36</v>
      </c>
    </row>
    <row r="2178" spans="1:17" ht="18">
      <c r="A2178" s="2">
        <v>2092</v>
      </c>
      <c r="B2178" s="2" t="s">
        <v>6552</v>
      </c>
      <c r="C2178" s="2"/>
      <c r="D2178" s="2" t="s">
        <v>30</v>
      </c>
      <c r="E2178" s="2" t="s">
        <v>6553</v>
      </c>
      <c r="F2178" s="2" t="s">
        <v>6554</v>
      </c>
      <c r="G2178" s="2" t="s">
        <v>6555</v>
      </c>
      <c r="H2178" s="2"/>
      <c r="I2178" s="2"/>
      <c r="J2178" s="2"/>
      <c r="K2178" s="2"/>
      <c r="L2178" s="2"/>
      <c r="M2178" s="2"/>
      <c r="N2178" s="2"/>
      <c r="O2178" s="2"/>
      <c r="P2178" s="2">
        <v>3120</v>
      </c>
      <c r="Q2178" s="2" t="s">
        <v>1350</v>
      </c>
    </row>
    <row r="2179" spans="1:17" ht="18">
      <c r="A2179" s="2">
        <v>2093</v>
      </c>
      <c r="B2179" s="2" t="s">
        <v>6556</v>
      </c>
      <c r="C2179" s="2"/>
      <c r="D2179" s="2" t="s">
        <v>30</v>
      </c>
      <c r="E2179" s="2" t="s">
        <v>6286</v>
      </c>
      <c r="F2179" s="2" t="s">
        <v>6557</v>
      </c>
      <c r="G2179" s="2" t="s">
        <v>6558</v>
      </c>
      <c r="H2179" s="2"/>
      <c r="I2179" s="2"/>
      <c r="J2179" s="2"/>
      <c r="K2179" s="2"/>
      <c r="L2179" s="2"/>
      <c r="M2179" s="2"/>
      <c r="N2179" s="2"/>
      <c r="O2179" s="2"/>
      <c r="P2179" s="2">
        <v>2814</v>
      </c>
      <c r="Q2179" s="2" t="s">
        <v>945</v>
      </c>
    </row>
    <row r="2180" spans="1:17" ht="18">
      <c r="A2180" s="2">
        <v>2094</v>
      </c>
      <c r="B2180" s="2" t="s">
        <v>6559</v>
      </c>
      <c r="C2180" s="2"/>
      <c r="D2180" s="2" t="s">
        <v>30</v>
      </c>
      <c r="E2180" s="2" t="s">
        <v>6560</v>
      </c>
      <c r="F2180" s="2" t="s">
        <v>6561</v>
      </c>
      <c r="G2180" s="2" t="s">
        <v>6562</v>
      </c>
      <c r="H2180" s="2"/>
      <c r="I2180" s="2"/>
      <c r="J2180" s="2"/>
      <c r="K2180" s="2"/>
      <c r="L2180" s="2"/>
      <c r="M2180" s="2"/>
      <c r="N2180" s="2"/>
      <c r="O2180" s="2"/>
      <c r="P2180" s="2">
        <v>2474</v>
      </c>
      <c r="Q2180" s="2" t="s">
        <v>17</v>
      </c>
    </row>
    <row r="2181" spans="1:17" ht="18">
      <c r="A2181" s="2">
        <v>2095</v>
      </c>
      <c r="B2181" s="2" t="s">
        <v>6563</v>
      </c>
      <c r="C2181" s="2"/>
      <c r="D2181" s="2" t="s">
        <v>30</v>
      </c>
      <c r="E2181" s="2" t="s">
        <v>6564</v>
      </c>
      <c r="F2181" s="2" t="s">
        <v>6565</v>
      </c>
      <c r="G2181" s="2" t="s">
        <v>6566</v>
      </c>
      <c r="H2181" s="2"/>
      <c r="I2181" s="2"/>
      <c r="J2181" s="2"/>
      <c r="K2181" s="2"/>
      <c r="L2181" s="2"/>
      <c r="M2181" s="2"/>
      <c r="N2181" s="2"/>
      <c r="O2181" s="2"/>
      <c r="P2181" s="2">
        <v>2690</v>
      </c>
      <c r="Q2181" s="2" t="s">
        <v>185</v>
      </c>
    </row>
    <row r="2182" spans="1:17" ht="18">
      <c r="A2182" s="2">
        <v>2096</v>
      </c>
      <c r="B2182" s="2" t="s">
        <v>18266</v>
      </c>
      <c r="C2182" s="2"/>
      <c r="D2182" s="2" t="s">
        <v>30</v>
      </c>
      <c r="E2182" s="2" t="s">
        <v>6567</v>
      </c>
      <c r="F2182" s="2" t="s">
        <v>6568</v>
      </c>
      <c r="G2182" s="2" t="s">
        <v>6569</v>
      </c>
      <c r="H2182" s="2"/>
      <c r="I2182" s="2"/>
      <c r="J2182" s="2"/>
      <c r="K2182" s="2"/>
      <c r="L2182" s="2"/>
      <c r="M2182" s="2"/>
      <c r="N2182" s="2"/>
      <c r="O2182" s="2"/>
      <c r="P2182" s="2">
        <v>2698</v>
      </c>
      <c r="Q2182" s="2" t="s">
        <v>185</v>
      </c>
    </row>
    <row r="2183" spans="1:17" ht="18">
      <c r="A2183" s="2">
        <v>2097</v>
      </c>
      <c r="B2183" s="2" t="s">
        <v>18267</v>
      </c>
      <c r="C2183" s="2"/>
      <c r="D2183" s="2" t="s">
        <v>30</v>
      </c>
      <c r="E2183" s="2" t="s">
        <v>2784</v>
      </c>
      <c r="F2183" s="2" t="s">
        <v>6570</v>
      </c>
      <c r="G2183" s="2" t="s">
        <v>6571</v>
      </c>
      <c r="H2183" s="2"/>
      <c r="I2183" s="2"/>
      <c r="J2183" s="2"/>
      <c r="K2183" s="2"/>
      <c r="L2183" s="2"/>
      <c r="M2183" s="2"/>
      <c r="N2183" s="2"/>
      <c r="O2183" s="2"/>
      <c r="P2183" s="2">
        <v>2853</v>
      </c>
      <c r="Q2183" s="2" t="s">
        <v>311</v>
      </c>
    </row>
    <row r="2184" spans="1:17" ht="18">
      <c r="A2184" s="2">
        <v>2098</v>
      </c>
      <c r="B2184" s="2" t="s">
        <v>17741</v>
      </c>
      <c r="C2184" s="2"/>
      <c r="D2184" s="2" t="s">
        <v>9</v>
      </c>
      <c r="E2184" s="2" t="s">
        <v>6572</v>
      </c>
      <c r="F2184" s="2" t="s">
        <v>6573</v>
      </c>
      <c r="G2184" s="2" t="s">
        <v>6574</v>
      </c>
      <c r="H2184" s="2"/>
      <c r="I2184" s="2"/>
      <c r="J2184" s="2"/>
      <c r="K2184" s="2"/>
      <c r="L2184" s="2"/>
      <c r="M2184" s="2"/>
      <c r="N2184" s="2"/>
      <c r="O2184" s="2"/>
      <c r="P2184" s="2">
        <v>2578</v>
      </c>
      <c r="Q2184" s="2" t="s">
        <v>160</v>
      </c>
    </row>
    <row r="2185" spans="1:17" ht="18">
      <c r="A2185" s="2">
        <v>2099</v>
      </c>
      <c r="B2185" s="2" t="s">
        <v>6575</v>
      </c>
      <c r="C2185" s="2"/>
      <c r="D2185" s="2" t="s">
        <v>182</v>
      </c>
      <c r="E2185" s="2" t="s">
        <v>5150</v>
      </c>
      <c r="F2185" s="2" t="s">
        <v>6576</v>
      </c>
      <c r="G2185" s="2" t="s">
        <v>6577</v>
      </c>
      <c r="H2185" s="2"/>
      <c r="I2185" s="2"/>
      <c r="J2185" s="2"/>
      <c r="K2185" s="2"/>
      <c r="L2185" s="2"/>
      <c r="M2185" s="2"/>
      <c r="N2185" s="2"/>
      <c r="O2185" s="2"/>
      <c r="P2185" s="2">
        <v>2519</v>
      </c>
      <c r="Q2185" s="2" t="s">
        <v>36</v>
      </c>
    </row>
    <row r="2186" spans="1:17" ht="18">
      <c r="A2186" s="2">
        <v>2100</v>
      </c>
      <c r="B2186" s="2" t="s">
        <v>6578</v>
      </c>
      <c r="C2186" s="2"/>
      <c r="D2186" s="2" t="s">
        <v>30</v>
      </c>
      <c r="E2186" s="2" t="s">
        <v>6579</v>
      </c>
      <c r="F2186" s="2" t="s">
        <v>6580</v>
      </c>
      <c r="G2186" s="2" t="s">
        <v>6581</v>
      </c>
      <c r="H2186" s="2"/>
      <c r="I2186" s="2"/>
      <c r="J2186" s="2"/>
      <c r="K2186" s="2"/>
      <c r="L2186" s="2"/>
      <c r="M2186" s="2"/>
      <c r="N2186" s="2"/>
      <c r="O2186" s="2"/>
      <c r="P2186" s="2">
        <v>2729</v>
      </c>
      <c r="Q2186" s="2" t="s">
        <v>657</v>
      </c>
    </row>
    <row r="2187" spans="1:17" ht="18">
      <c r="A2187" s="2">
        <v>2101</v>
      </c>
      <c r="B2187" s="2" t="s">
        <v>6582</v>
      </c>
      <c r="C2187" s="2"/>
      <c r="D2187" s="2" t="s">
        <v>30</v>
      </c>
      <c r="E2187" s="2" t="s">
        <v>6583</v>
      </c>
      <c r="F2187" s="2" t="s">
        <v>6584</v>
      </c>
      <c r="G2187" s="2" t="s">
        <v>6585</v>
      </c>
      <c r="H2187" s="2"/>
      <c r="I2187" s="2"/>
      <c r="J2187" s="2"/>
      <c r="K2187" s="2"/>
      <c r="L2187" s="2"/>
      <c r="M2187" s="2"/>
      <c r="N2187" s="2"/>
      <c r="O2187" s="2"/>
      <c r="P2187" s="2">
        <v>2756</v>
      </c>
      <c r="Q2187" s="2" t="s">
        <v>930</v>
      </c>
    </row>
    <row r="2188" spans="1:17" ht="18">
      <c r="A2188" s="2">
        <v>2102</v>
      </c>
      <c r="B2188" s="2" t="s">
        <v>6586</v>
      </c>
      <c r="C2188" s="2"/>
      <c r="D2188" s="2" t="s">
        <v>30</v>
      </c>
      <c r="E2188" s="2" t="s">
        <v>6587</v>
      </c>
      <c r="F2188" s="2" t="s">
        <v>6588</v>
      </c>
      <c r="G2188" s="2" t="s">
        <v>6589</v>
      </c>
      <c r="H2188" s="2"/>
      <c r="I2188" s="2"/>
      <c r="J2188" s="2"/>
      <c r="K2188" s="2"/>
      <c r="L2188" s="2"/>
      <c r="M2188" s="2"/>
      <c r="N2188" s="2"/>
      <c r="O2188" s="2"/>
      <c r="P2188" s="2">
        <v>2608</v>
      </c>
      <c r="Q2188" s="2" t="s">
        <v>423</v>
      </c>
    </row>
    <row r="2189" spans="1:17" ht="18">
      <c r="A2189" s="2">
        <v>2103</v>
      </c>
      <c r="B2189" s="2" t="s">
        <v>18268</v>
      </c>
      <c r="C2189" s="2"/>
      <c r="D2189" s="2" t="s">
        <v>30</v>
      </c>
      <c r="E2189" s="2" t="s">
        <v>6590</v>
      </c>
      <c r="F2189" s="2" t="s">
        <v>6591</v>
      </c>
      <c r="G2189" s="2" t="s">
        <v>6592</v>
      </c>
      <c r="H2189" s="2"/>
      <c r="I2189" s="2"/>
      <c r="J2189" s="2"/>
      <c r="K2189" s="2"/>
      <c r="L2189" s="2"/>
      <c r="M2189" s="2"/>
      <c r="N2189" s="2"/>
      <c r="O2189" s="2"/>
      <c r="P2189" s="2">
        <v>2686</v>
      </c>
      <c r="Q2189" s="2" t="s">
        <v>185</v>
      </c>
    </row>
    <row r="2190" spans="1:17" ht="18">
      <c r="A2190" s="2">
        <v>2104</v>
      </c>
      <c r="B2190" s="2" t="s">
        <v>6593</v>
      </c>
      <c r="C2190" s="2"/>
      <c r="D2190" s="2" t="s">
        <v>30</v>
      </c>
      <c r="E2190" s="2" t="s">
        <v>6594</v>
      </c>
      <c r="F2190" s="2" t="s">
        <v>6595</v>
      </c>
      <c r="G2190" s="2" t="s">
        <v>6596</v>
      </c>
      <c r="H2190" s="2"/>
      <c r="I2190" s="2"/>
      <c r="J2190" s="2"/>
      <c r="K2190" s="2"/>
      <c r="L2190" s="2"/>
      <c r="M2190" s="2"/>
      <c r="N2190" s="2"/>
      <c r="O2190" s="2"/>
      <c r="P2190" s="2">
        <v>2504</v>
      </c>
      <c r="Q2190" s="2" t="s">
        <v>36</v>
      </c>
    </row>
    <row r="2191" spans="1:17" ht="18">
      <c r="A2191" s="2">
        <v>2105</v>
      </c>
      <c r="B2191" s="2" t="s">
        <v>6597</v>
      </c>
      <c r="C2191" s="2"/>
      <c r="D2191" s="2" t="s">
        <v>23</v>
      </c>
      <c r="E2191" s="2" t="s">
        <v>6598</v>
      </c>
      <c r="F2191" s="2" t="s">
        <v>6599</v>
      </c>
      <c r="G2191" s="2" t="s">
        <v>6600</v>
      </c>
      <c r="H2191" s="2"/>
      <c r="I2191" s="2"/>
      <c r="J2191" s="2"/>
      <c r="K2191" s="2"/>
      <c r="L2191" s="2"/>
      <c r="M2191" s="2"/>
      <c r="N2191" s="2"/>
      <c r="O2191" s="2"/>
      <c r="P2191" s="2">
        <v>2640</v>
      </c>
      <c r="Q2191" s="2" t="s">
        <v>365</v>
      </c>
    </row>
    <row r="2192" spans="1:17" ht="18">
      <c r="A2192" s="2">
        <v>2106</v>
      </c>
      <c r="B2192" s="2" t="s">
        <v>6601</v>
      </c>
      <c r="C2192" s="2"/>
      <c r="D2192" s="2" t="s">
        <v>182</v>
      </c>
      <c r="E2192" s="2" t="s">
        <v>6602</v>
      </c>
      <c r="F2192" s="2" t="s">
        <v>6603</v>
      </c>
      <c r="G2192" s="2" t="s">
        <v>6604</v>
      </c>
      <c r="H2192" s="2"/>
      <c r="I2192" s="2"/>
      <c r="J2192" s="2"/>
      <c r="K2192" s="2"/>
      <c r="L2192" s="2"/>
      <c r="M2192" s="2"/>
      <c r="N2192" s="2"/>
      <c r="O2192" s="2"/>
      <c r="P2192" s="2">
        <v>2668</v>
      </c>
      <c r="Q2192" s="2" t="s">
        <v>185</v>
      </c>
    </row>
    <row r="2193" spans="1:17" ht="18">
      <c r="A2193" s="2">
        <v>2107</v>
      </c>
      <c r="B2193" s="2" t="s">
        <v>6605</v>
      </c>
      <c r="C2193" s="2"/>
      <c r="D2193" s="2" t="s">
        <v>30</v>
      </c>
      <c r="E2193" s="2" t="s">
        <v>6606</v>
      </c>
      <c r="F2193" s="2" t="s">
        <v>6607</v>
      </c>
      <c r="G2193" s="2" t="s">
        <v>6608</v>
      </c>
      <c r="H2193" s="2"/>
      <c r="I2193" s="2"/>
      <c r="J2193" s="2"/>
      <c r="K2193" s="2"/>
      <c r="L2193" s="2"/>
      <c r="M2193" s="2"/>
      <c r="N2193" s="2"/>
      <c r="O2193" s="2"/>
      <c r="P2193" s="2">
        <v>2858</v>
      </c>
      <c r="Q2193" s="2" t="s">
        <v>1333</v>
      </c>
    </row>
    <row r="2194" spans="1:17" ht="18">
      <c r="A2194" s="2">
        <v>2108</v>
      </c>
      <c r="B2194" s="2" t="s">
        <v>18269</v>
      </c>
      <c r="C2194" s="2"/>
      <c r="D2194" s="2" t="s">
        <v>23</v>
      </c>
      <c r="E2194" s="2" t="s">
        <v>6609</v>
      </c>
      <c r="F2194" s="2" t="s">
        <v>19048</v>
      </c>
      <c r="G2194" s="2" t="s">
        <v>6610</v>
      </c>
      <c r="H2194" s="2"/>
      <c r="I2194" s="2"/>
      <c r="J2194" s="2"/>
      <c r="K2194" s="2"/>
      <c r="L2194" s="2"/>
      <c r="M2194" s="2"/>
      <c r="N2194" s="2"/>
      <c r="O2194" s="2"/>
      <c r="P2194" s="2">
        <v>2471</v>
      </c>
      <c r="Q2194" s="2" t="s">
        <v>164</v>
      </c>
    </row>
    <row r="2195" spans="1:17" ht="18">
      <c r="A2195" s="2">
        <v>2109</v>
      </c>
      <c r="B2195" s="2" t="s">
        <v>6611</v>
      </c>
      <c r="C2195" s="2"/>
      <c r="D2195" s="2" t="s">
        <v>30</v>
      </c>
      <c r="E2195" s="2" t="s">
        <v>6612</v>
      </c>
      <c r="F2195" s="2" t="s">
        <v>6613</v>
      </c>
      <c r="G2195" s="2" t="s">
        <v>6614</v>
      </c>
      <c r="H2195" s="2"/>
      <c r="I2195" s="2"/>
      <c r="J2195" s="2"/>
      <c r="K2195" s="2"/>
      <c r="L2195" s="2"/>
      <c r="M2195" s="2"/>
      <c r="N2195" s="2"/>
      <c r="O2195" s="2"/>
      <c r="P2195" s="2">
        <v>3104</v>
      </c>
      <c r="Q2195" s="2" t="s">
        <v>2028</v>
      </c>
    </row>
    <row r="2196" spans="1:17" ht="18">
      <c r="A2196" s="2">
        <v>2110</v>
      </c>
      <c r="B2196" s="2" t="s">
        <v>18271</v>
      </c>
      <c r="C2196" s="2"/>
      <c r="D2196" s="2" t="s">
        <v>30</v>
      </c>
      <c r="E2196" s="2" t="s">
        <v>6615</v>
      </c>
      <c r="F2196" s="2" t="s">
        <v>18272</v>
      </c>
      <c r="G2196" s="2" t="s">
        <v>6616</v>
      </c>
      <c r="H2196" s="2"/>
      <c r="I2196" s="2"/>
      <c r="J2196" s="2"/>
      <c r="K2196" s="2"/>
      <c r="L2196" s="2"/>
      <c r="M2196" s="2"/>
      <c r="N2196" s="2"/>
      <c r="O2196" s="2"/>
      <c r="P2196" s="2">
        <v>3046</v>
      </c>
      <c r="Q2196" s="2" t="s">
        <v>1350</v>
      </c>
    </row>
    <row r="2197" spans="1:17" ht="18">
      <c r="A2197" s="2">
        <v>2111</v>
      </c>
      <c r="B2197" s="2" t="s">
        <v>6617</v>
      </c>
      <c r="C2197" s="2"/>
      <c r="D2197" s="2" t="s">
        <v>30</v>
      </c>
      <c r="E2197" s="2" t="s">
        <v>6618</v>
      </c>
      <c r="F2197" s="2" t="s">
        <v>6619</v>
      </c>
      <c r="G2197" s="2" t="s">
        <v>6620</v>
      </c>
      <c r="H2197" s="2"/>
      <c r="I2197" s="2"/>
      <c r="J2197" s="2"/>
      <c r="K2197" s="2"/>
      <c r="L2197" s="2"/>
      <c r="M2197" s="2"/>
      <c r="N2197" s="2"/>
      <c r="O2197" s="2"/>
      <c r="P2197" s="2">
        <v>2534</v>
      </c>
      <c r="Q2197" s="2" t="s">
        <v>160</v>
      </c>
    </row>
    <row r="2198" spans="1:17" ht="18">
      <c r="A2198" s="2">
        <v>2112</v>
      </c>
      <c r="B2198" s="2" t="s">
        <v>6621</v>
      </c>
      <c r="C2198" s="2"/>
      <c r="D2198" s="2" t="s">
        <v>182</v>
      </c>
      <c r="E2198" s="2" t="s">
        <v>6622</v>
      </c>
      <c r="F2198" s="2" t="s">
        <v>6623</v>
      </c>
      <c r="G2198" s="2" t="s">
        <v>6624</v>
      </c>
      <c r="H2198" s="2"/>
      <c r="I2198" s="2"/>
      <c r="J2198" s="2"/>
      <c r="K2198" s="2"/>
      <c r="L2198" s="2"/>
      <c r="M2198" s="2"/>
      <c r="N2198" s="2"/>
      <c r="O2198" s="2"/>
      <c r="P2198" s="2">
        <v>2546</v>
      </c>
      <c r="Q2198" s="2" t="s">
        <v>160</v>
      </c>
    </row>
    <row r="2199" spans="1:17" ht="18">
      <c r="A2199" s="2">
        <v>2113</v>
      </c>
      <c r="B2199" s="2" t="s">
        <v>18270</v>
      </c>
      <c r="C2199" s="2"/>
      <c r="D2199" s="2" t="s">
        <v>30</v>
      </c>
      <c r="E2199" s="2" t="s">
        <v>6625</v>
      </c>
      <c r="F2199" s="2" t="s">
        <v>6626</v>
      </c>
      <c r="G2199" s="2" t="s">
        <v>6627</v>
      </c>
      <c r="H2199" s="2"/>
      <c r="I2199" s="2"/>
      <c r="J2199" s="2"/>
      <c r="K2199" s="2"/>
      <c r="L2199" s="2"/>
      <c r="M2199" s="2"/>
      <c r="N2199" s="2"/>
      <c r="O2199" s="2"/>
      <c r="P2199" s="2">
        <v>2628</v>
      </c>
      <c r="Q2199" s="2" t="s">
        <v>365</v>
      </c>
    </row>
    <row r="2200" spans="1:17" ht="18">
      <c r="A2200" s="2">
        <v>2114</v>
      </c>
      <c r="B2200" s="2" t="s">
        <v>6628</v>
      </c>
      <c r="C2200" s="2"/>
      <c r="D2200" s="2" t="s">
        <v>30</v>
      </c>
      <c r="E2200" s="2" t="s">
        <v>6629</v>
      </c>
      <c r="F2200" s="2" t="s">
        <v>6630</v>
      </c>
      <c r="G2200" s="2" t="s">
        <v>6631</v>
      </c>
      <c r="H2200" s="2"/>
      <c r="I2200" s="2"/>
      <c r="J2200" s="2"/>
      <c r="K2200" s="2"/>
      <c r="L2200" s="2"/>
      <c r="M2200" s="2"/>
      <c r="N2200" s="2"/>
      <c r="O2200" s="2"/>
      <c r="P2200" s="2">
        <v>2770</v>
      </c>
      <c r="Q2200" s="2" t="s">
        <v>945</v>
      </c>
    </row>
    <row r="2201" spans="1:17" ht="18">
      <c r="A2201" s="2">
        <v>2115</v>
      </c>
      <c r="B2201" s="2" t="s">
        <v>17742</v>
      </c>
      <c r="C2201" s="2"/>
      <c r="D2201" s="2" t="s">
        <v>9</v>
      </c>
      <c r="E2201" s="2" t="s">
        <v>6632</v>
      </c>
      <c r="F2201" s="2" t="s">
        <v>6633</v>
      </c>
      <c r="G2201" s="2" t="s">
        <v>6634</v>
      </c>
      <c r="H2201" s="2"/>
      <c r="I2201" s="2"/>
      <c r="J2201" s="2"/>
      <c r="K2201" s="2"/>
      <c r="L2201" s="2"/>
      <c r="M2201" s="2"/>
      <c r="N2201" s="2"/>
      <c r="O2201" s="2"/>
      <c r="P2201" s="2">
        <v>2532</v>
      </c>
      <c r="Q2201" s="2" t="s">
        <v>160</v>
      </c>
    </row>
    <row r="2202" spans="1:17" ht="18">
      <c r="A2202" s="2">
        <v>2116</v>
      </c>
      <c r="B2202" s="2" t="s">
        <v>6635</v>
      </c>
      <c r="C2202" s="2"/>
      <c r="D2202" s="2" t="s">
        <v>182</v>
      </c>
      <c r="E2202" s="2" t="s">
        <v>6636</v>
      </c>
      <c r="F2202" s="2" t="s">
        <v>6637</v>
      </c>
      <c r="G2202" s="2" t="s">
        <v>6638</v>
      </c>
      <c r="H2202" s="2"/>
      <c r="I2202" s="2"/>
      <c r="J2202" s="2"/>
      <c r="K2202" s="2"/>
      <c r="L2202" s="2"/>
      <c r="M2202" s="2"/>
      <c r="N2202" s="2"/>
      <c r="O2202" s="2"/>
      <c r="P2202" s="2">
        <v>2403</v>
      </c>
      <c r="Q2202" s="2" t="s">
        <v>55</v>
      </c>
    </row>
    <row r="2203" spans="1:17" ht="18">
      <c r="A2203" s="2">
        <v>2117</v>
      </c>
      <c r="B2203" s="2" t="s">
        <v>6639</v>
      </c>
      <c r="C2203" s="2"/>
      <c r="D2203" s="2" t="s">
        <v>30</v>
      </c>
      <c r="E2203" s="2" t="s">
        <v>6640</v>
      </c>
      <c r="F2203" s="2" t="s">
        <v>6641</v>
      </c>
      <c r="G2203" s="2" t="s">
        <v>6642</v>
      </c>
      <c r="H2203" s="2"/>
      <c r="I2203" s="2"/>
      <c r="J2203" s="2"/>
      <c r="K2203" s="2"/>
      <c r="L2203" s="2"/>
      <c r="M2203" s="2"/>
      <c r="N2203" s="2"/>
      <c r="O2203" s="2"/>
      <c r="P2203" s="2">
        <v>2785</v>
      </c>
      <c r="Q2203" s="2" t="s">
        <v>1089</v>
      </c>
    </row>
    <row r="2204" spans="1:17" ht="18">
      <c r="A2204" s="2">
        <v>2118</v>
      </c>
      <c r="B2204" s="2" t="s">
        <v>17743</v>
      </c>
      <c r="C2204" s="2"/>
      <c r="D2204" s="2" t="s">
        <v>9</v>
      </c>
      <c r="E2204" s="2" t="s">
        <v>6643</v>
      </c>
      <c r="F2204" s="2" t="s">
        <v>6644</v>
      </c>
      <c r="G2204" s="2" t="s">
        <v>6645</v>
      </c>
      <c r="H2204" s="2"/>
      <c r="I2204" s="2"/>
      <c r="J2204" s="2"/>
      <c r="K2204" s="2"/>
      <c r="L2204" s="2"/>
      <c r="M2204" s="2"/>
      <c r="N2204" s="2"/>
      <c r="O2204" s="2"/>
      <c r="P2204" s="2">
        <v>2723</v>
      </c>
      <c r="Q2204" s="2" t="s">
        <v>930</v>
      </c>
    </row>
    <row r="2205" spans="1:17" ht="18">
      <c r="A2205" s="2">
        <v>2119</v>
      </c>
      <c r="B2205" s="2" t="s">
        <v>18273</v>
      </c>
      <c r="C2205" s="2"/>
      <c r="D2205" s="2" t="s">
        <v>30</v>
      </c>
      <c r="E2205" s="2" t="s">
        <v>6646</v>
      </c>
      <c r="F2205" s="2" t="s">
        <v>6647</v>
      </c>
      <c r="G2205" s="2" t="s">
        <v>6648</v>
      </c>
      <c r="H2205" s="2"/>
      <c r="I2205" s="2"/>
      <c r="J2205" s="2"/>
      <c r="K2205" s="2"/>
      <c r="L2205" s="2"/>
      <c r="M2205" s="2"/>
      <c r="N2205" s="2"/>
      <c r="O2205" s="2"/>
      <c r="P2205" s="2">
        <v>2623</v>
      </c>
      <c r="Q2205" s="2" t="s">
        <v>365</v>
      </c>
    </row>
    <row r="2206" spans="1:17" ht="18">
      <c r="A2206" s="2">
        <v>2120</v>
      </c>
      <c r="B2206" s="2" t="s">
        <v>6649</v>
      </c>
      <c r="C2206" s="2"/>
      <c r="D2206" s="2" t="s">
        <v>30</v>
      </c>
      <c r="E2206" s="2" t="s">
        <v>6650</v>
      </c>
      <c r="F2206" s="2" t="s">
        <v>6651</v>
      </c>
      <c r="G2206" s="2" t="s">
        <v>6652</v>
      </c>
      <c r="H2206" s="2"/>
      <c r="I2206" s="2"/>
      <c r="J2206" s="2"/>
      <c r="K2206" s="2"/>
      <c r="L2206" s="2"/>
      <c r="M2206" s="2"/>
      <c r="N2206" s="2"/>
      <c r="O2206" s="2"/>
      <c r="P2206" s="2">
        <v>2537</v>
      </c>
      <c r="Q2206" s="2" t="s">
        <v>160</v>
      </c>
    </row>
    <row r="2207" spans="1:17" ht="18">
      <c r="A2207" s="2">
        <v>2121</v>
      </c>
      <c r="B2207" s="2" t="s">
        <v>6653</v>
      </c>
      <c r="C2207" s="2"/>
      <c r="D2207" s="2" t="s">
        <v>30</v>
      </c>
      <c r="E2207" s="2" t="s">
        <v>6654</v>
      </c>
      <c r="F2207" s="2" t="s">
        <v>6655</v>
      </c>
      <c r="G2207" s="2" t="s">
        <v>6656</v>
      </c>
      <c r="H2207" s="2"/>
      <c r="I2207" s="2"/>
      <c r="J2207" s="2"/>
      <c r="K2207" s="2"/>
      <c r="L2207" s="2"/>
      <c r="M2207" s="2"/>
      <c r="N2207" s="2"/>
      <c r="O2207" s="2"/>
      <c r="P2207" s="2">
        <v>2702</v>
      </c>
      <c r="Q2207" s="2" t="s">
        <v>930</v>
      </c>
    </row>
    <row r="2208" spans="1:17" ht="18">
      <c r="A2208" s="2">
        <v>2122</v>
      </c>
      <c r="B2208" s="2" t="s">
        <v>6657</v>
      </c>
      <c r="C2208" s="2"/>
      <c r="D2208" s="2" t="s">
        <v>30</v>
      </c>
      <c r="E2208" s="2" t="s">
        <v>6658</v>
      </c>
      <c r="F2208" s="2" t="s">
        <v>6659</v>
      </c>
      <c r="G2208" s="2" t="s">
        <v>6660</v>
      </c>
      <c r="H2208" s="2"/>
      <c r="I2208" s="2"/>
      <c r="J2208" s="2"/>
      <c r="K2208" s="2"/>
      <c r="L2208" s="2"/>
      <c r="M2208" s="2"/>
      <c r="N2208" s="2"/>
      <c r="O2208" s="2"/>
      <c r="P2208" s="2">
        <v>2554</v>
      </c>
      <c r="Q2208" s="2" t="s">
        <v>48</v>
      </c>
    </row>
    <row r="2209" spans="1:17" ht="18">
      <c r="A2209" s="2">
        <v>2123</v>
      </c>
      <c r="B2209" s="2" t="s">
        <v>6661</v>
      </c>
      <c r="C2209" s="2"/>
      <c r="D2209" s="2" t="s">
        <v>182</v>
      </c>
      <c r="E2209" s="2" t="s">
        <v>6662</v>
      </c>
      <c r="F2209" s="2" t="s">
        <v>6663</v>
      </c>
      <c r="G2209" s="2" t="s">
        <v>6664</v>
      </c>
      <c r="H2209" s="2"/>
      <c r="I2209" s="2"/>
      <c r="J2209" s="2"/>
      <c r="K2209" s="2"/>
      <c r="L2209" s="2"/>
      <c r="M2209" s="2"/>
      <c r="N2209" s="2"/>
      <c r="O2209" s="2"/>
      <c r="P2209" s="2">
        <v>2595</v>
      </c>
      <c r="Q2209" s="2" t="s">
        <v>365</v>
      </c>
    </row>
    <row r="2210" spans="1:17" ht="18">
      <c r="A2210" s="2">
        <v>2124</v>
      </c>
      <c r="B2210" s="2" t="s">
        <v>6665</v>
      </c>
      <c r="C2210" s="2"/>
      <c r="D2210" s="2" t="s">
        <v>30</v>
      </c>
      <c r="E2210" s="2" t="s">
        <v>6666</v>
      </c>
      <c r="F2210" s="2" t="s">
        <v>6667</v>
      </c>
      <c r="G2210" s="2" t="s">
        <v>6668</v>
      </c>
      <c r="H2210" s="2"/>
      <c r="I2210" s="2"/>
      <c r="J2210" s="2"/>
      <c r="K2210" s="2"/>
      <c r="L2210" s="2"/>
      <c r="M2210" s="2"/>
      <c r="N2210" s="2"/>
      <c r="O2210" s="2"/>
      <c r="P2210" s="2">
        <v>2891</v>
      </c>
      <c r="Q2210" s="2" t="s">
        <v>1896</v>
      </c>
    </row>
    <row r="2211" spans="1:17" ht="18">
      <c r="A2211" s="2">
        <v>2125</v>
      </c>
      <c r="B2211" s="2" t="s">
        <v>6669</v>
      </c>
      <c r="C2211" s="2"/>
      <c r="D2211" s="2" t="s">
        <v>23</v>
      </c>
      <c r="E2211" s="2" t="s">
        <v>6670</v>
      </c>
      <c r="F2211" s="2" t="s">
        <v>6671</v>
      </c>
      <c r="G2211" s="2" t="s">
        <v>6672</v>
      </c>
      <c r="H2211" s="2" t="s">
        <v>5</v>
      </c>
      <c r="I2211" s="2" t="s">
        <v>6673</v>
      </c>
      <c r="J2211" s="2" t="s">
        <v>17431</v>
      </c>
      <c r="K2211" s="2" t="s">
        <v>17430</v>
      </c>
      <c r="L2211" s="2"/>
      <c r="M2211" s="2"/>
      <c r="N2211" s="2"/>
      <c r="O2211" s="2"/>
      <c r="P2211" s="2">
        <v>2538</v>
      </c>
      <c r="Q2211" s="2" t="s">
        <v>48</v>
      </c>
    </row>
    <row r="2212" spans="1:17" ht="18">
      <c r="A2212" s="2">
        <v>2126</v>
      </c>
      <c r="B2212" s="2" t="s">
        <v>6674</v>
      </c>
      <c r="C2212" s="2"/>
      <c r="D2212" s="2" t="s">
        <v>30</v>
      </c>
      <c r="E2212" s="2" t="s">
        <v>6675</v>
      </c>
      <c r="F2212" s="2" t="s">
        <v>6676</v>
      </c>
      <c r="G2212" s="2" t="s">
        <v>6677</v>
      </c>
      <c r="H2212" s="2"/>
      <c r="I2212" s="2"/>
      <c r="J2212" s="2"/>
      <c r="K2212" s="2"/>
      <c r="L2212" s="2"/>
      <c r="M2212" s="2"/>
      <c r="N2212" s="2"/>
      <c r="O2212" s="2"/>
      <c r="P2212" s="2">
        <v>2944</v>
      </c>
      <c r="Q2212" s="2" t="s">
        <v>1982</v>
      </c>
    </row>
    <row r="2213" spans="1:17" ht="18">
      <c r="A2213" s="2">
        <v>2127</v>
      </c>
      <c r="B2213" s="2" t="s">
        <v>6678</v>
      </c>
      <c r="C2213" s="2"/>
      <c r="D2213" s="2" t="s">
        <v>182</v>
      </c>
      <c r="E2213" s="2" t="s">
        <v>4572</v>
      </c>
      <c r="F2213" s="2" t="s">
        <v>19049</v>
      </c>
      <c r="G2213" s="2" t="s">
        <v>6679</v>
      </c>
      <c r="H2213" s="2"/>
      <c r="I2213" s="2"/>
      <c r="J2213" s="2"/>
      <c r="K2213" s="2"/>
      <c r="L2213" s="2"/>
      <c r="M2213" s="2"/>
      <c r="N2213" s="2"/>
      <c r="O2213" s="2"/>
      <c r="P2213" s="2">
        <v>3232</v>
      </c>
      <c r="Q2213" s="2" t="s">
        <v>1745</v>
      </c>
    </row>
    <row r="2214" spans="1:17" ht="18">
      <c r="A2214" s="2">
        <v>2128</v>
      </c>
      <c r="B2214" s="2" t="s">
        <v>6680</v>
      </c>
      <c r="C2214" s="2"/>
      <c r="D2214" s="2" t="s">
        <v>30</v>
      </c>
      <c r="E2214" s="2" t="s">
        <v>6681</v>
      </c>
      <c r="F2214" s="2" t="s">
        <v>6682</v>
      </c>
      <c r="G2214" s="2" t="s">
        <v>6683</v>
      </c>
      <c r="H2214" s="2"/>
      <c r="I2214" s="2"/>
      <c r="J2214" s="2"/>
      <c r="K2214" s="2"/>
      <c r="L2214" s="2"/>
      <c r="M2214" s="2"/>
      <c r="N2214" s="2"/>
      <c r="O2214" s="2"/>
      <c r="P2214" s="2">
        <v>3176</v>
      </c>
      <c r="Q2214" s="2" t="s">
        <v>2735</v>
      </c>
    </row>
    <row r="2215" spans="1:17" ht="18">
      <c r="A2215" s="2">
        <v>2129</v>
      </c>
      <c r="B2215" s="2" t="s">
        <v>18274</v>
      </c>
      <c r="C2215" s="2"/>
      <c r="D2215" s="2" t="s">
        <v>30</v>
      </c>
      <c r="E2215" s="2" t="s">
        <v>6684</v>
      </c>
      <c r="F2215" s="2" t="s">
        <v>6685</v>
      </c>
      <c r="G2215" s="2" t="s">
        <v>6686</v>
      </c>
      <c r="H2215" s="2"/>
      <c r="I2215" s="2"/>
      <c r="J2215" s="2"/>
      <c r="K2215" s="2"/>
      <c r="L2215" s="2"/>
      <c r="M2215" s="2"/>
      <c r="N2215" s="2"/>
      <c r="O2215" s="2"/>
      <c r="P2215" s="2">
        <v>2569</v>
      </c>
      <c r="Q2215" s="2" t="s">
        <v>365</v>
      </c>
    </row>
    <row r="2216" spans="1:17" ht="18">
      <c r="A2216" s="2">
        <v>2130</v>
      </c>
      <c r="B2216" s="2" t="s">
        <v>4927</v>
      </c>
      <c r="C2216" s="2"/>
      <c r="D2216" s="2" t="s">
        <v>23</v>
      </c>
      <c r="E2216" s="2" t="s">
        <v>6687</v>
      </c>
      <c r="F2216" s="2" t="s">
        <v>6688</v>
      </c>
      <c r="G2216" s="2" t="s">
        <v>6689</v>
      </c>
      <c r="H2216" s="2"/>
      <c r="I2216" s="2"/>
      <c r="J2216" s="2"/>
      <c r="K2216" s="2"/>
      <c r="L2216" s="2"/>
      <c r="M2216" s="2"/>
      <c r="N2216" s="2"/>
      <c r="O2216" s="2"/>
      <c r="P2216" s="2">
        <v>2596</v>
      </c>
      <c r="Q2216" s="2" t="s">
        <v>185</v>
      </c>
    </row>
    <row r="2217" spans="1:17" ht="18">
      <c r="A2217" s="2">
        <v>2131</v>
      </c>
      <c r="B2217" s="2" t="s">
        <v>6690</v>
      </c>
      <c r="C2217" s="2"/>
      <c r="D2217" s="2" t="s">
        <v>30</v>
      </c>
      <c r="E2217" s="2" t="s">
        <v>6691</v>
      </c>
      <c r="F2217" s="2" t="s">
        <v>6692</v>
      </c>
      <c r="G2217" s="2" t="s">
        <v>6693</v>
      </c>
      <c r="H2217" s="2"/>
      <c r="I2217" s="2"/>
      <c r="J2217" s="2"/>
      <c r="K2217" s="2"/>
      <c r="L2217" s="2"/>
      <c r="M2217" s="2"/>
      <c r="N2217" s="2"/>
      <c r="O2217" s="2"/>
      <c r="P2217" s="2">
        <v>2446</v>
      </c>
      <c r="Q2217" s="2" t="s">
        <v>36</v>
      </c>
    </row>
    <row r="2218" spans="1:17" ht="18">
      <c r="A2218" s="2">
        <v>2132</v>
      </c>
      <c r="B2218" s="2" t="s">
        <v>6694</v>
      </c>
      <c r="C2218" s="2"/>
      <c r="D2218" s="2" t="s">
        <v>182</v>
      </c>
      <c r="E2218" s="2" t="s">
        <v>6695</v>
      </c>
      <c r="F2218" s="2" t="s">
        <v>6696</v>
      </c>
      <c r="G2218" s="2" t="s">
        <v>6697</v>
      </c>
      <c r="H2218" s="2"/>
      <c r="I2218" s="2"/>
      <c r="J2218" s="2"/>
      <c r="K2218" s="2"/>
      <c r="L2218" s="2"/>
      <c r="M2218" s="2"/>
      <c r="N2218" s="2"/>
      <c r="O2218" s="2"/>
      <c r="P2218" s="2">
        <v>2501</v>
      </c>
      <c r="Q2218" s="2" t="s">
        <v>160</v>
      </c>
    </row>
    <row r="2219" spans="1:17" ht="18">
      <c r="A2219" s="2">
        <v>2133</v>
      </c>
      <c r="B2219" s="2" t="s">
        <v>6698</v>
      </c>
      <c r="C2219" s="2"/>
      <c r="D2219" s="2" t="s">
        <v>30</v>
      </c>
      <c r="E2219" s="2" t="s">
        <v>6699</v>
      </c>
      <c r="F2219" s="2" t="s">
        <v>19050</v>
      </c>
      <c r="G2219" s="2" t="s">
        <v>6700</v>
      </c>
      <c r="H2219" s="2"/>
      <c r="I2219" s="2"/>
      <c r="J2219" s="2"/>
      <c r="K2219" s="2"/>
      <c r="L2219" s="2"/>
      <c r="M2219" s="2"/>
      <c r="N2219" s="2"/>
      <c r="O2219" s="2"/>
      <c r="P2219" s="2">
        <v>2693</v>
      </c>
      <c r="Q2219" s="2" t="s">
        <v>945</v>
      </c>
    </row>
    <row r="2220" spans="1:17" ht="18">
      <c r="A2220" s="2">
        <v>2134</v>
      </c>
      <c r="B2220" s="2" t="s">
        <v>6701</v>
      </c>
      <c r="C2220" s="2"/>
      <c r="D2220" s="2" t="s">
        <v>182</v>
      </c>
      <c r="E2220" s="2" t="s">
        <v>3508</v>
      </c>
      <c r="F2220" s="2" t="s">
        <v>6702</v>
      </c>
      <c r="G2220" s="2" t="s">
        <v>6703</v>
      </c>
      <c r="H2220" s="2"/>
      <c r="I2220" s="2"/>
      <c r="J2220" s="2"/>
      <c r="K2220" s="2"/>
      <c r="L2220" s="2"/>
      <c r="M2220" s="2"/>
      <c r="N2220" s="2"/>
      <c r="O2220" s="2"/>
      <c r="P2220" s="2">
        <v>2371</v>
      </c>
      <c r="Q2220" s="2" t="s">
        <v>17</v>
      </c>
    </row>
    <row r="2221" spans="1:17" ht="18">
      <c r="A2221" s="2">
        <v>2135</v>
      </c>
      <c r="B2221" s="2" t="s">
        <v>6704</v>
      </c>
      <c r="C2221" s="2"/>
      <c r="D2221" s="2" t="s">
        <v>30</v>
      </c>
      <c r="E2221" s="2" t="s">
        <v>6705</v>
      </c>
      <c r="F2221" s="2" t="s">
        <v>6706</v>
      </c>
      <c r="G2221" s="2" t="s">
        <v>6707</v>
      </c>
      <c r="L2221" s="2"/>
      <c r="M2221" s="2"/>
      <c r="N2221" s="2"/>
      <c r="O2221" s="2"/>
      <c r="P2221" s="2">
        <v>2521</v>
      </c>
      <c r="Q2221" s="2" t="s">
        <v>48</v>
      </c>
    </row>
    <row r="2222" spans="1:17" ht="18">
      <c r="A2222" s="2"/>
      <c r="B2222" s="2" t="s">
        <v>17432</v>
      </c>
      <c r="C2222" s="2"/>
      <c r="D2222" s="2" t="s">
        <v>9</v>
      </c>
      <c r="E2222" s="2" t="s">
        <v>6708</v>
      </c>
      <c r="F2222" s="2" t="s">
        <v>17433</v>
      </c>
      <c r="G2222" s="2" t="s">
        <v>17434</v>
      </c>
      <c r="H2222" s="2"/>
      <c r="I2222" s="2"/>
      <c r="J2222" s="2"/>
      <c r="K2222" s="2"/>
      <c r="L2222" s="2"/>
      <c r="M2222" s="2"/>
      <c r="N2222" s="2"/>
      <c r="O2222" s="2"/>
      <c r="P2222" s="2">
        <v>2521</v>
      </c>
      <c r="Q2222" s="2" t="s">
        <v>48</v>
      </c>
    </row>
    <row r="2223" spans="1:17" ht="18">
      <c r="A2223" s="2">
        <v>2136</v>
      </c>
      <c r="B2223" s="2" t="s">
        <v>6709</v>
      </c>
      <c r="C2223" s="2"/>
      <c r="D2223" s="2" t="s">
        <v>182</v>
      </c>
      <c r="E2223" s="2" t="s">
        <v>6710</v>
      </c>
      <c r="F2223" s="2" t="s">
        <v>6711</v>
      </c>
      <c r="G2223" s="2" t="s">
        <v>6712</v>
      </c>
      <c r="H2223" s="2"/>
      <c r="I2223" s="2"/>
      <c r="J2223" s="2"/>
      <c r="K2223" s="2"/>
      <c r="L2223" s="2"/>
      <c r="M2223" s="2"/>
      <c r="N2223" s="2"/>
      <c r="O2223" s="2"/>
      <c r="P2223" s="2">
        <v>2442</v>
      </c>
      <c r="Q2223" s="2" t="s">
        <v>43</v>
      </c>
    </row>
    <row r="2224" spans="1:17" ht="18">
      <c r="A2224" s="2">
        <v>2137</v>
      </c>
      <c r="B2224" s="2" t="s">
        <v>6713</v>
      </c>
      <c r="C2224" s="2"/>
      <c r="D2224" s="2" t="s">
        <v>30</v>
      </c>
      <c r="E2224" s="2" t="s">
        <v>6714</v>
      </c>
      <c r="F2224" s="2" t="s">
        <v>6715</v>
      </c>
      <c r="G2224" s="2" t="s">
        <v>6716</v>
      </c>
      <c r="H2224" s="2"/>
      <c r="I2224" s="2"/>
      <c r="J2224" s="2"/>
      <c r="K2224" s="2"/>
      <c r="L2224" s="2"/>
      <c r="M2224" s="2"/>
      <c r="N2224" s="2"/>
      <c r="O2224" s="2"/>
      <c r="P2224" s="2">
        <v>2685</v>
      </c>
      <c r="Q2224" s="2" t="s">
        <v>945</v>
      </c>
    </row>
    <row r="2225" spans="1:17" ht="18">
      <c r="A2225" s="2">
        <v>2138</v>
      </c>
      <c r="B2225" s="2" t="s">
        <v>6717</v>
      </c>
      <c r="C2225" s="2"/>
      <c r="D2225" s="2" t="s">
        <v>30</v>
      </c>
      <c r="E2225" s="2" t="s">
        <v>6718</v>
      </c>
      <c r="F2225" s="2" t="s">
        <v>6719</v>
      </c>
      <c r="G2225" s="2" t="s">
        <v>6720</v>
      </c>
      <c r="H2225" s="2"/>
      <c r="I2225" s="2"/>
      <c r="J2225" s="2"/>
      <c r="K2225" s="2"/>
      <c r="L2225" s="2"/>
      <c r="M2225" s="2"/>
      <c r="N2225" s="2"/>
      <c r="O2225" s="2"/>
      <c r="P2225" s="2">
        <v>2693</v>
      </c>
      <c r="Q2225" s="2" t="s">
        <v>945</v>
      </c>
    </row>
    <row r="2226" spans="1:17" ht="18">
      <c r="A2226" s="2">
        <v>2139</v>
      </c>
      <c r="B2226" s="2" t="s">
        <v>6721</v>
      </c>
      <c r="C2226" s="2"/>
      <c r="D2226" s="2" t="s">
        <v>30</v>
      </c>
      <c r="E2226" s="2" t="s">
        <v>6721</v>
      </c>
      <c r="F2226" s="2" t="s">
        <v>6722</v>
      </c>
      <c r="G2226" s="2" t="s">
        <v>6723</v>
      </c>
      <c r="H2226" s="2"/>
      <c r="I2226" s="2"/>
      <c r="J2226" s="2"/>
      <c r="K2226" s="2"/>
      <c r="L2226" s="2"/>
      <c r="M2226" s="2"/>
      <c r="N2226" s="2"/>
      <c r="O2226" s="2"/>
      <c r="P2226" s="2">
        <v>2601</v>
      </c>
      <c r="Q2226" s="2" t="s">
        <v>185</v>
      </c>
    </row>
    <row r="2227" spans="1:17" ht="18">
      <c r="A2227" s="2">
        <v>2140</v>
      </c>
      <c r="B2227" s="2" t="s">
        <v>6724</v>
      </c>
      <c r="C2227" s="2"/>
      <c r="D2227" s="2" t="s">
        <v>182</v>
      </c>
      <c r="E2227" s="2" t="s">
        <v>6725</v>
      </c>
      <c r="F2227" s="2" t="s">
        <v>6726</v>
      </c>
      <c r="G2227" s="2" t="s">
        <v>6727</v>
      </c>
      <c r="H2227" s="2"/>
      <c r="I2227" s="2"/>
      <c r="J2227" s="2"/>
      <c r="K2227" s="2"/>
      <c r="L2227" s="2"/>
      <c r="M2227" s="2"/>
      <c r="N2227" s="2"/>
      <c r="O2227" s="2"/>
      <c r="P2227" s="2">
        <v>2494</v>
      </c>
      <c r="Q2227" s="2" t="s">
        <v>48</v>
      </c>
    </row>
    <row r="2228" spans="1:17" ht="18">
      <c r="A2228" s="2">
        <v>2141</v>
      </c>
      <c r="B2228" s="2" t="s">
        <v>6728</v>
      </c>
      <c r="C2228" s="2"/>
      <c r="D2228" s="2" t="s">
        <v>30</v>
      </c>
      <c r="E2228" s="2" t="s">
        <v>6729</v>
      </c>
      <c r="F2228" s="2" t="s">
        <v>6730</v>
      </c>
      <c r="G2228" s="2" t="s">
        <v>6731</v>
      </c>
      <c r="H2228" s="2"/>
      <c r="I2228" s="2"/>
      <c r="J2228" s="2"/>
      <c r="K2228" s="2"/>
      <c r="L2228" s="2"/>
      <c r="M2228" s="2"/>
      <c r="N2228" s="2"/>
      <c r="O2228" s="2"/>
      <c r="P2228" s="2">
        <v>2452</v>
      </c>
      <c r="Q2228" s="2" t="s">
        <v>43</v>
      </c>
    </row>
    <row r="2229" spans="1:17" ht="18">
      <c r="A2229" s="2">
        <v>2142</v>
      </c>
      <c r="B2229" s="2" t="s">
        <v>18275</v>
      </c>
      <c r="C2229" s="2"/>
      <c r="D2229" s="2" t="s">
        <v>30</v>
      </c>
      <c r="E2229" s="2" t="s">
        <v>6732</v>
      </c>
      <c r="F2229" s="2" t="s">
        <v>19051</v>
      </c>
      <c r="G2229" s="2" t="s">
        <v>6733</v>
      </c>
      <c r="H2229" s="2"/>
      <c r="I2229" s="2"/>
      <c r="J2229" s="2"/>
      <c r="K2229" s="2"/>
      <c r="L2229" s="2"/>
      <c r="M2229" s="2"/>
      <c r="N2229" s="2"/>
      <c r="O2229" s="2"/>
      <c r="P2229" s="2">
        <v>2539</v>
      </c>
      <c r="Q2229" s="2" t="s">
        <v>423</v>
      </c>
    </row>
    <row r="2230" spans="1:17" ht="18">
      <c r="A2230" s="2">
        <v>2143</v>
      </c>
      <c r="B2230" s="2" t="s">
        <v>6734</v>
      </c>
      <c r="C2230" s="2"/>
      <c r="D2230" s="2" t="s">
        <v>30</v>
      </c>
      <c r="E2230" s="2" t="s">
        <v>6735</v>
      </c>
      <c r="F2230" s="2" t="s">
        <v>19052</v>
      </c>
      <c r="G2230" s="2" t="s">
        <v>6736</v>
      </c>
      <c r="H2230" s="2"/>
      <c r="I2230" s="2"/>
      <c r="J2230" s="2"/>
      <c r="K2230" s="2"/>
      <c r="L2230" s="2"/>
      <c r="M2230" s="2"/>
      <c r="N2230" s="2"/>
      <c r="O2230" s="2"/>
      <c r="P2230" s="2">
        <v>2503</v>
      </c>
      <c r="Q2230" s="2" t="s">
        <v>48</v>
      </c>
    </row>
    <row r="2231" spans="1:17" ht="18">
      <c r="A2231" s="2">
        <v>2144</v>
      </c>
      <c r="B2231" s="2" t="s">
        <v>6737</v>
      </c>
      <c r="C2231" s="2"/>
      <c r="D2231" s="2" t="s">
        <v>14</v>
      </c>
      <c r="E2231" s="2" t="s">
        <v>391</v>
      </c>
      <c r="F2231" s="2" t="s">
        <v>6738</v>
      </c>
      <c r="G2231" s="2" t="s">
        <v>6739</v>
      </c>
      <c r="H2231" s="2"/>
      <c r="I2231" s="2"/>
      <c r="J2231" s="2"/>
      <c r="K2231" s="2"/>
      <c r="L2231" s="2"/>
      <c r="M2231" s="2"/>
      <c r="N2231" s="2"/>
      <c r="O2231" s="2"/>
      <c r="P2231" s="2">
        <v>2473</v>
      </c>
      <c r="Q2231" s="2" t="s">
        <v>160</v>
      </c>
    </row>
    <row r="2232" spans="1:17" ht="18">
      <c r="A2232" s="2">
        <v>2145</v>
      </c>
      <c r="B2232" s="2" t="s">
        <v>17744</v>
      </c>
      <c r="C2232" s="2"/>
      <c r="D2232" s="2" t="s">
        <v>9</v>
      </c>
      <c r="E2232" s="2" t="s">
        <v>6740</v>
      </c>
      <c r="F2232" s="2" t="s">
        <v>6741</v>
      </c>
      <c r="G2232" s="2" t="s">
        <v>6742</v>
      </c>
      <c r="H2232" s="2"/>
      <c r="I2232" s="2"/>
      <c r="J2232" s="2"/>
      <c r="K2232" s="2"/>
      <c r="L2232" s="2"/>
      <c r="M2232" s="2"/>
      <c r="N2232" s="2"/>
      <c r="O2232" s="2"/>
      <c r="P2232" s="2">
        <v>2470</v>
      </c>
      <c r="Q2232" s="2" t="s">
        <v>160</v>
      </c>
    </row>
    <row r="2233" spans="1:17" ht="18">
      <c r="A2233" s="2">
        <v>2146</v>
      </c>
      <c r="B2233" s="2" t="s">
        <v>6743</v>
      </c>
      <c r="C2233" s="2"/>
      <c r="D2233" s="2" t="s">
        <v>182</v>
      </c>
      <c r="E2233" s="2" t="s">
        <v>6744</v>
      </c>
      <c r="F2233" s="2" t="s">
        <v>6745</v>
      </c>
      <c r="G2233" s="2" t="s">
        <v>6746</v>
      </c>
      <c r="H2233" s="2"/>
      <c r="I2233" s="2"/>
      <c r="J2233" s="2"/>
      <c r="K2233" s="2"/>
      <c r="L2233" s="2"/>
      <c r="M2233" s="2"/>
      <c r="N2233" s="2"/>
      <c r="O2233" s="2"/>
      <c r="P2233" s="2">
        <v>3648</v>
      </c>
      <c r="Q2233" s="2" t="s">
        <v>6240</v>
      </c>
    </row>
    <row r="2234" spans="1:17" ht="18">
      <c r="A2234" s="2">
        <v>2147</v>
      </c>
      <c r="B2234" s="2" t="s">
        <v>6747</v>
      </c>
      <c r="C2234" s="2"/>
      <c r="D2234" s="2" t="s">
        <v>30</v>
      </c>
      <c r="E2234" s="2" t="s">
        <v>6748</v>
      </c>
      <c r="F2234" s="2" t="s">
        <v>6749</v>
      </c>
      <c r="G2234" s="2" t="s">
        <v>6750</v>
      </c>
      <c r="H2234" s="2"/>
      <c r="I2234" s="2"/>
      <c r="J2234" s="2"/>
      <c r="K2234" s="2"/>
      <c r="L2234" s="2"/>
      <c r="M2234" s="2"/>
      <c r="N2234" s="2"/>
      <c r="O2234" s="2"/>
      <c r="P2234" s="2">
        <v>2571</v>
      </c>
      <c r="Q2234" s="2" t="s">
        <v>185</v>
      </c>
    </row>
    <row r="2235" spans="1:17" ht="18">
      <c r="A2235" s="2">
        <v>2148</v>
      </c>
      <c r="B2235" s="2" t="s">
        <v>6751</v>
      </c>
      <c r="C2235" s="2"/>
      <c r="D2235" s="2" t="s">
        <v>30</v>
      </c>
      <c r="E2235" s="2" t="s">
        <v>6752</v>
      </c>
      <c r="F2235" s="2" t="s">
        <v>6753</v>
      </c>
      <c r="G2235" s="2" t="s">
        <v>6754</v>
      </c>
      <c r="H2235" s="2"/>
      <c r="I2235" s="2"/>
      <c r="J2235" s="2"/>
      <c r="K2235" s="2"/>
      <c r="L2235" s="2"/>
      <c r="M2235" s="2"/>
      <c r="N2235" s="2"/>
      <c r="O2235" s="2"/>
      <c r="P2235" s="2">
        <v>2407</v>
      </c>
      <c r="Q2235" s="2" t="s">
        <v>36</v>
      </c>
    </row>
    <row r="2236" spans="1:17" ht="18">
      <c r="A2236" s="2">
        <v>2149</v>
      </c>
      <c r="B2236" s="2" t="s">
        <v>6755</v>
      </c>
      <c r="C2236" s="2"/>
      <c r="D2236" s="2" t="s">
        <v>30</v>
      </c>
      <c r="E2236" s="2" t="s">
        <v>6756</v>
      </c>
      <c r="F2236" s="2" t="s">
        <v>6757</v>
      </c>
      <c r="G2236" s="2" t="s">
        <v>6758</v>
      </c>
      <c r="H2236" s="2"/>
      <c r="I2236" s="2"/>
      <c r="J2236" s="2"/>
      <c r="K2236" s="2"/>
      <c r="L2236" s="2"/>
      <c r="M2236" s="2"/>
      <c r="N2236" s="2"/>
      <c r="O2236" s="2"/>
      <c r="P2236" s="2">
        <v>2712</v>
      </c>
      <c r="Q2236" s="2" t="s">
        <v>1089</v>
      </c>
    </row>
    <row r="2237" spans="1:17" ht="18">
      <c r="A2237" s="2">
        <v>2150</v>
      </c>
      <c r="B2237" s="2" t="s">
        <v>6759</v>
      </c>
      <c r="C2237" s="2"/>
      <c r="D2237" s="2" t="s">
        <v>30</v>
      </c>
      <c r="E2237" s="2" t="s">
        <v>6760</v>
      </c>
      <c r="F2237" s="2" t="s">
        <v>6761</v>
      </c>
      <c r="G2237" s="2" t="s">
        <v>6762</v>
      </c>
      <c r="H2237" s="2"/>
      <c r="I2237" s="2"/>
      <c r="J2237" s="2"/>
      <c r="K2237" s="2"/>
      <c r="L2237" s="2"/>
      <c r="M2237" s="2"/>
      <c r="N2237" s="2"/>
      <c r="O2237" s="2"/>
      <c r="P2237" s="2">
        <v>2766</v>
      </c>
      <c r="Q2237" s="2" t="s">
        <v>1333</v>
      </c>
    </row>
    <row r="2238" spans="1:17" ht="18">
      <c r="A2238" s="2">
        <v>2151</v>
      </c>
      <c r="B2238" s="2" t="s">
        <v>18276</v>
      </c>
      <c r="C2238" s="2"/>
      <c r="D2238" s="2" t="s">
        <v>30</v>
      </c>
      <c r="E2238" s="2" t="s">
        <v>6763</v>
      </c>
      <c r="F2238" s="2" t="s">
        <v>6764</v>
      </c>
      <c r="G2238" s="2" t="s">
        <v>6765</v>
      </c>
      <c r="H2238" s="2"/>
      <c r="I2238" s="2"/>
      <c r="J2238" s="2"/>
      <c r="K2238" s="2"/>
      <c r="L2238" s="2"/>
      <c r="M2238" s="2"/>
      <c r="N2238" s="2"/>
      <c r="O2238" s="2"/>
      <c r="P2238" s="2">
        <v>2526</v>
      </c>
      <c r="Q2238" s="2" t="s">
        <v>423</v>
      </c>
    </row>
    <row r="2239" spans="1:17" ht="18">
      <c r="A2239" s="2">
        <v>2152</v>
      </c>
      <c r="B2239" s="2" t="s">
        <v>6766</v>
      </c>
      <c r="C2239" s="2"/>
      <c r="D2239" s="2" t="s">
        <v>19</v>
      </c>
      <c r="E2239" s="2" t="s">
        <v>6767</v>
      </c>
      <c r="F2239" s="2" t="s">
        <v>6768</v>
      </c>
      <c r="G2239" s="2" t="s">
        <v>6769</v>
      </c>
      <c r="H2239" s="2"/>
      <c r="I2239" s="2"/>
      <c r="J2239" s="2"/>
      <c r="K2239" s="2"/>
      <c r="L2239" s="2"/>
      <c r="M2239" s="2"/>
      <c r="N2239" s="2"/>
      <c r="O2239" s="2"/>
      <c r="P2239" s="2">
        <v>2454</v>
      </c>
      <c r="Q2239" s="2" t="s">
        <v>160</v>
      </c>
    </row>
    <row r="2240" spans="1:17" ht="18">
      <c r="A2240" s="2">
        <v>2153</v>
      </c>
      <c r="B2240" s="2" t="s">
        <v>6770</v>
      </c>
      <c r="C2240" s="2"/>
      <c r="D2240" s="2" t="s">
        <v>30</v>
      </c>
      <c r="E2240" s="2" t="s">
        <v>6771</v>
      </c>
      <c r="F2240" s="2" t="s">
        <v>6772</v>
      </c>
      <c r="G2240" s="2" t="s">
        <v>6773</v>
      </c>
      <c r="H2240" s="2"/>
      <c r="I2240" s="2"/>
      <c r="J2240" s="2"/>
      <c r="K2240" s="2"/>
      <c r="L2240" s="2"/>
      <c r="M2240" s="2"/>
      <c r="N2240" s="2"/>
      <c r="O2240" s="2"/>
      <c r="P2240" s="2">
        <v>2954</v>
      </c>
      <c r="Q2240" s="2" t="s">
        <v>1350</v>
      </c>
    </row>
    <row r="2241" spans="1:17" ht="18">
      <c r="A2241" s="2">
        <v>2154</v>
      </c>
      <c r="B2241" s="2" t="s">
        <v>6774</v>
      </c>
      <c r="C2241" s="2"/>
      <c r="D2241" s="2" t="s">
        <v>30</v>
      </c>
      <c r="E2241" s="2" t="s">
        <v>6775</v>
      </c>
      <c r="F2241" s="2" t="s">
        <v>6776</v>
      </c>
      <c r="G2241" s="2" t="s">
        <v>6777</v>
      </c>
      <c r="H2241" s="2"/>
      <c r="I2241" s="2"/>
      <c r="J2241" s="2"/>
      <c r="K2241" s="2"/>
      <c r="L2241" s="2"/>
      <c r="M2241" s="2"/>
      <c r="N2241" s="2"/>
      <c r="O2241" s="2"/>
      <c r="P2241" s="2">
        <v>2448</v>
      </c>
      <c r="Q2241" s="2" t="s">
        <v>160</v>
      </c>
    </row>
    <row r="2242" spans="1:17" ht="18">
      <c r="A2242" s="2">
        <v>2155</v>
      </c>
      <c r="B2242" s="2" t="s">
        <v>18277</v>
      </c>
      <c r="C2242" s="2"/>
      <c r="D2242" s="2" t="s">
        <v>30</v>
      </c>
      <c r="E2242" s="2" t="s">
        <v>6778</v>
      </c>
      <c r="F2242" s="2" t="s">
        <v>6779</v>
      </c>
      <c r="G2242" s="2" t="s">
        <v>6780</v>
      </c>
      <c r="H2242" s="2"/>
      <c r="I2242" s="2"/>
      <c r="J2242" s="2"/>
      <c r="K2242" s="2"/>
      <c r="L2242" s="2"/>
      <c r="M2242" s="2"/>
      <c r="N2242" s="2"/>
      <c r="O2242" s="2"/>
      <c r="P2242" s="2">
        <v>2393</v>
      </c>
      <c r="Q2242" s="2" t="s">
        <v>36</v>
      </c>
    </row>
    <row r="2243" spans="1:17" ht="18">
      <c r="A2243" s="2">
        <v>2156</v>
      </c>
      <c r="B2243" s="2" t="s">
        <v>6781</v>
      </c>
      <c r="C2243" s="2"/>
      <c r="D2243" s="2" t="s">
        <v>30</v>
      </c>
      <c r="E2243" s="2" t="s">
        <v>6782</v>
      </c>
      <c r="F2243" s="2" t="s">
        <v>6783</v>
      </c>
      <c r="G2243" s="2" t="s">
        <v>6784</v>
      </c>
      <c r="H2243" s="2"/>
      <c r="I2243" s="2"/>
      <c r="J2243" s="2"/>
      <c r="K2243" s="2"/>
      <c r="L2243" s="2"/>
      <c r="M2243" s="2"/>
      <c r="N2243" s="2"/>
      <c r="O2243" s="2"/>
      <c r="P2243" s="2">
        <v>2579</v>
      </c>
      <c r="Q2243" s="2" t="s">
        <v>185</v>
      </c>
    </row>
    <row r="2244" spans="1:17" ht="18">
      <c r="A2244" s="2">
        <v>2157</v>
      </c>
      <c r="B2244" s="2" t="s">
        <v>6785</v>
      </c>
      <c r="C2244" s="2"/>
      <c r="D2244" s="2" t="s">
        <v>30</v>
      </c>
      <c r="E2244" s="2" t="s">
        <v>6786</v>
      </c>
      <c r="F2244" s="2" t="s">
        <v>19053</v>
      </c>
      <c r="G2244" s="2" t="s">
        <v>6787</v>
      </c>
      <c r="H2244" s="2"/>
      <c r="I2244" s="2"/>
      <c r="J2244" s="2"/>
      <c r="K2244" s="2"/>
      <c r="L2244" s="2"/>
      <c r="M2244" s="2"/>
      <c r="N2244" s="2"/>
      <c r="O2244" s="2"/>
      <c r="P2244" s="2">
        <v>2867</v>
      </c>
      <c r="Q2244" s="2" t="s">
        <v>1553</v>
      </c>
    </row>
    <row r="2245" spans="1:17" ht="18">
      <c r="A2245" s="2">
        <v>2158</v>
      </c>
      <c r="B2245" s="2" t="s">
        <v>6788</v>
      </c>
      <c r="C2245" s="2"/>
      <c r="D2245" s="2" t="s">
        <v>30</v>
      </c>
      <c r="E2245" s="2" t="s">
        <v>6789</v>
      </c>
      <c r="F2245" s="2" t="s">
        <v>6790</v>
      </c>
      <c r="G2245" s="2" t="s">
        <v>6791</v>
      </c>
      <c r="H2245" s="2"/>
      <c r="I2245" s="2"/>
      <c r="J2245" s="2"/>
      <c r="K2245" s="2"/>
      <c r="L2245" s="2"/>
      <c r="M2245" s="2"/>
      <c r="N2245" s="2"/>
      <c r="O2245" s="2"/>
      <c r="P2245" s="2">
        <v>2503</v>
      </c>
      <c r="Q2245" s="2" t="s">
        <v>423</v>
      </c>
    </row>
    <row r="2246" spans="1:17" ht="18">
      <c r="A2246" s="2">
        <v>2159</v>
      </c>
      <c r="B2246" s="2" t="s">
        <v>6792</v>
      </c>
      <c r="C2246" s="2"/>
      <c r="D2246" s="2" t="s">
        <v>30</v>
      </c>
      <c r="E2246" s="2" t="s">
        <v>6793</v>
      </c>
      <c r="F2246" s="2" t="s">
        <v>6794</v>
      </c>
      <c r="G2246" s="2" t="s">
        <v>6795</v>
      </c>
      <c r="H2246" s="2"/>
      <c r="I2246" s="2"/>
      <c r="J2246" s="2"/>
      <c r="K2246" s="2"/>
      <c r="L2246" s="2"/>
      <c r="M2246" s="2"/>
      <c r="N2246" s="2"/>
      <c r="O2246" s="2"/>
      <c r="P2246" s="2">
        <v>2483</v>
      </c>
      <c r="Q2246" s="2" t="s">
        <v>48</v>
      </c>
    </row>
    <row r="2247" spans="1:17" ht="18">
      <c r="A2247" s="2">
        <v>2160</v>
      </c>
      <c r="B2247" s="2" t="s">
        <v>17745</v>
      </c>
      <c r="C2247" s="2"/>
      <c r="D2247" s="2" t="s">
        <v>9</v>
      </c>
      <c r="E2247" s="2" t="s">
        <v>6796</v>
      </c>
      <c r="F2247" s="2" t="s">
        <v>6797</v>
      </c>
      <c r="G2247" s="2" t="s">
        <v>6798</v>
      </c>
      <c r="H2247" s="2"/>
      <c r="I2247" s="2"/>
      <c r="J2247" s="2"/>
      <c r="K2247" s="2"/>
      <c r="L2247" s="2"/>
      <c r="M2247" s="2"/>
      <c r="N2247" s="2"/>
      <c r="O2247" s="2"/>
      <c r="P2247" s="2">
        <v>2394</v>
      </c>
      <c r="Q2247" s="2" t="s">
        <v>36</v>
      </c>
    </row>
    <row r="2248" spans="1:17" ht="18">
      <c r="A2248" s="2">
        <v>2161</v>
      </c>
      <c r="B2248" s="2" t="s">
        <v>6799</v>
      </c>
      <c r="C2248" s="2"/>
      <c r="D2248" s="2" t="s">
        <v>30</v>
      </c>
      <c r="E2248" s="2" t="s">
        <v>6800</v>
      </c>
      <c r="F2248" s="2" t="s">
        <v>6801</v>
      </c>
      <c r="G2248" s="2" t="s">
        <v>6802</v>
      </c>
      <c r="H2248" s="2"/>
      <c r="I2248" s="2"/>
      <c r="J2248" s="2"/>
      <c r="K2248" s="2"/>
      <c r="L2248" s="2"/>
      <c r="M2248" s="2"/>
      <c r="N2248" s="2"/>
      <c r="O2248" s="2"/>
      <c r="P2248" s="2">
        <v>2464</v>
      </c>
      <c r="Q2248" s="2" t="s">
        <v>48</v>
      </c>
    </row>
    <row r="2249" spans="1:17" ht="18">
      <c r="A2249" s="2">
        <v>2162</v>
      </c>
      <c r="B2249" s="2" t="s">
        <v>6803</v>
      </c>
      <c r="C2249" s="2"/>
      <c r="D2249" s="2" t="s">
        <v>30</v>
      </c>
      <c r="E2249" s="2" t="s">
        <v>6804</v>
      </c>
      <c r="F2249" s="2" t="s">
        <v>6805</v>
      </c>
      <c r="G2249" s="2" t="s">
        <v>6806</v>
      </c>
      <c r="H2249" s="2"/>
      <c r="I2249" s="2"/>
      <c r="J2249" s="2"/>
      <c r="K2249" s="2"/>
      <c r="L2249" s="2"/>
      <c r="M2249" s="2"/>
      <c r="N2249" s="2"/>
      <c r="O2249" s="2"/>
      <c r="P2249" s="2">
        <v>2434</v>
      </c>
      <c r="Q2249" s="2" t="s">
        <v>160</v>
      </c>
    </row>
    <row r="2250" spans="1:17" ht="18">
      <c r="A2250" s="2">
        <v>2163</v>
      </c>
      <c r="B2250" s="2" t="s">
        <v>18278</v>
      </c>
      <c r="C2250" s="2"/>
      <c r="D2250" s="2" t="s">
        <v>9</v>
      </c>
      <c r="E2250" s="2" t="s">
        <v>6807</v>
      </c>
      <c r="F2250" s="2" t="s">
        <v>6808</v>
      </c>
      <c r="G2250" s="2" t="s">
        <v>6809</v>
      </c>
      <c r="H2250" s="2"/>
      <c r="I2250" s="2"/>
      <c r="J2250" s="2"/>
      <c r="K2250" s="2"/>
      <c r="L2250" s="2"/>
      <c r="M2250" s="2"/>
      <c r="N2250" s="2"/>
      <c r="O2250" s="2"/>
      <c r="P2250" s="2">
        <v>2448</v>
      </c>
      <c r="Q2250" s="2" t="s">
        <v>160</v>
      </c>
    </row>
    <row r="2251" spans="1:17" ht="18">
      <c r="A2251" s="2">
        <v>2164</v>
      </c>
      <c r="B2251" s="2" t="s">
        <v>6810</v>
      </c>
      <c r="C2251" s="2"/>
      <c r="D2251" s="2" t="s">
        <v>182</v>
      </c>
      <c r="E2251" s="2" t="s">
        <v>6811</v>
      </c>
      <c r="F2251" s="2" t="s">
        <v>6812</v>
      </c>
      <c r="G2251" s="2" t="s">
        <v>6813</v>
      </c>
      <c r="H2251" s="2"/>
      <c r="I2251" s="2"/>
      <c r="J2251" s="2"/>
      <c r="K2251" s="2"/>
      <c r="L2251" s="2"/>
      <c r="M2251" s="2"/>
      <c r="N2251" s="2"/>
      <c r="O2251" s="2"/>
      <c r="P2251" s="2">
        <v>2404</v>
      </c>
      <c r="Q2251" s="2" t="s">
        <v>36</v>
      </c>
    </row>
    <row r="2252" spans="1:17" ht="18">
      <c r="A2252" s="2">
        <v>2165</v>
      </c>
      <c r="B2252" s="2" t="s">
        <v>6814</v>
      </c>
      <c r="C2252" s="2"/>
      <c r="D2252" s="2" t="s">
        <v>30</v>
      </c>
      <c r="E2252" s="2" t="s">
        <v>6815</v>
      </c>
      <c r="F2252" s="2" t="s">
        <v>6816</v>
      </c>
      <c r="G2252" s="2" t="s">
        <v>6817</v>
      </c>
      <c r="H2252" s="2"/>
      <c r="I2252" s="2"/>
      <c r="J2252" s="2"/>
      <c r="K2252" s="2"/>
      <c r="L2252" s="2"/>
      <c r="M2252" s="2"/>
      <c r="N2252" s="2"/>
      <c r="O2252" s="2"/>
      <c r="P2252" s="2">
        <v>2403</v>
      </c>
      <c r="Q2252" s="2" t="s">
        <v>43</v>
      </c>
    </row>
    <row r="2253" spans="1:17" ht="18">
      <c r="A2253" s="2">
        <v>2166</v>
      </c>
      <c r="B2253" s="2" t="s">
        <v>6818</v>
      </c>
      <c r="C2253" s="2"/>
      <c r="D2253" s="2" t="s">
        <v>30</v>
      </c>
      <c r="E2253" s="2" t="s">
        <v>6819</v>
      </c>
      <c r="F2253" s="2" t="s">
        <v>6820</v>
      </c>
      <c r="G2253" s="2" t="s">
        <v>6821</v>
      </c>
      <c r="H2253" s="2"/>
      <c r="I2253" s="2"/>
      <c r="J2253" s="2"/>
      <c r="K2253" s="2"/>
      <c r="L2253" s="2"/>
      <c r="M2253" s="2"/>
      <c r="N2253" s="2"/>
      <c r="O2253" s="2"/>
      <c r="P2253" s="2">
        <v>2658</v>
      </c>
      <c r="Q2253" s="2" t="s">
        <v>945</v>
      </c>
    </row>
    <row r="2254" spans="1:17" ht="18">
      <c r="A2254" s="2">
        <v>2167</v>
      </c>
      <c r="B2254" s="2" t="s">
        <v>17746</v>
      </c>
      <c r="C2254" s="2"/>
      <c r="D2254" s="2" t="s">
        <v>9</v>
      </c>
      <c r="E2254" s="2" t="s">
        <v>6822</v>
      </c>
      <c r="F2254" s="2" t="s">
        <v>6823</v>
      </c>
      <c r="G2254" s="2" t="s">
        <v>6824</v>
      </c>
      <c r="H2254" s="2"/>
      <c r="I2254" s="2"/>
      <c r="J2254" s="2"/>
      <c r="K2254" s="2"/>
      <c r="L2254" s="2"/>
      <c r="M2254" s="2"/>
      <c r="N2254" s="2"/>
      <c r="O2254" s="2"/>
      <c r="P2254" s="2">
        <v>2535</v>
      </c>
      <c r="Q2254" s="2" t="s">
        <v>365</v>
      </c>
    </row>
    <row r="2255" spans="1:17" ht="18">
      <c r="A2255" s="2">
        <v>2168</v>
      </c>
      <c r="B2255" s="2" t="s">
        <v>6825</v>
      </c>
      <c r="C2255" s="2"/>
      <c r="D2255" s="2" t="s">
        <v>30</v>
      </c>
      <c r="E2255" s="2" t="s">
        <v>6826</v>
      </c>
      <c r="F2255" s="2" t="s">
        <v>6827</v>
      </c>
      <c r="G2255" s="2" t="s">
        <v>6828</v>
      </c>
      <c r="H2255" s="2"/>
      <c r="I2255" s="2"/>
      <c r="J2255" s="2"/>
      <c r="K2255" s="2"/>
      <c r="L2255" s="2"/>
      <c r="M2255" s="2"/>
      <c r="N2255" s="2"/>
      <c r="O2255" s="2"/>
      <c r="P2255" s="2">
        <v>2978</v>
      </c>
      <c r="Q2255" s="2" t="s">
        <v>2028</v>
      </c>
    </row>
    <row r="2256" spans="1:17" ht="18">
      <c r="A2256" s="2">
        <v>2169</v>
      </c>
      <c r="B2256" s="2" t="s">
        <v>6829</v>
      </c>
      <c r="C2256" s="2"/>
      <c r="D2256" s="2" t="s">
        <v>30</v>
      </c>
      <c r="E2256" s="2" t="s">
        <v>6830</v>
      </c>
      <c r="F2256" s="2" t="s">
        <v>6831</v>
      </c>
      <c r="G2256" s="2" t="s">
        <v>6832</v>
      </c>
      <c r="H2256" s="2"/>
      <c r="I2256" s="2"/>
      <c r="J2256" s="2"/>
      <c r="K2256" s="2"/>
      <c r="L2256" s="2"/>
      <c r="M2256" s="2"/>
      <c r="N2256" s="2"/>
      <c r="O2256" s="2"/>
      <c r="P2256" s="2">
        <v>3436</v>
      </c>
      <c r="Q2256" s="2" t="s">
        <v>2087</v>
      </c>
    </row>
    <row r="2257" spans="1:17" ht="18">
      <c r="A2257" s="2">
        <v>2170</v>
      </c>
      <c r="B2257" s="2" t="s">
        <v>6833</v>
      </c>
      <c r="C2257" s="2"/>
      <c r="D2257" s="2" t="s">
        <v>30</v>
      </c>
      <c r="E2257" s="2" t="s">
        <v>6834</v>
      </c>
      <c r="F2257" s="2" t="s">
        <v>6835</v>
      </c>
      <c r="G2257" s="2" t="s">
        <v>6836</v>
      </c>
      <c r="H2257" s="2"/>
      <c r="I2257" s="2"/>
      <c r="J2257" s="2"/>
      <c r="K2257" s="2"/>
      <c r="L2257" s="2"/>
      <c r="M2257" s="2"/>
      <c r="N2257" s="2"/>
      <c r="O2257" s="2"/>
      <c r="P2257" s="2">
        <v>2560</v>
      </c>
      <c r="Q2257" s="2" t="s">
        <v>185</v>
      </c>
    </row>
    <row r="2258" spans="1:17" ht="18">
      <c r="A2258" s="2">
        <v>2171</v>
      </c>
      <c r="B2258" s="2" t="s">
        <v>6837</v>
      </c>
      <c r="C2258" s="2"/>
      <c r="D2258" s="2" t="s">
        <v>30</v>
      </c>
      <c r="E2258" s="2" t="s">
        <v>6838</v>
      </c>
      <c r="F2258" s="2" t="s">
        <v>6839</v>
      </c>
      <c r="G2258" s="2" t="s">
        <v>6840</v>
      </c>
      <c r="H2258" s="2"/>
      <c r="I2258" s="2"/>
      <c r="J2258" s="2"/>
      <c r="K2258" s="2"/>
      <c r="L2258" s="2"/>
      <c r="M2258" s="2"/>
      <c r="N2258" s="2"/>
      <c r="O2258" s="2"/>
      <c r="P2258" s="2">
        <v>2438</v>
      </c>
      <c r="Q2258" s="2" t="s">
        <v>160</v>
      </c>
    </row>
    <row r="2259" spans="1:17" ht="18">
      <c r="A2259" s="2">
        <v>2172</v>
      </c>
      <c r="B2259" s="2" t="s">
        <v>6841</v>
      </c>
      <c r="C2259" s="2"/>
      <c r="D2259" s="2" t="s">
        <v>23</v>
      </c>
      <c r="E2259" s="2" t="s">
        <v>6842</v>
      </c>
      <c r="F2259" s="2" t="s">
        <v>6843</v>
      </c>
      <c r="G2259" s="2" t="s">
        <v>6844</v>
      </c>
      <c r="H2259" s="2"/>
      <c r="I2259" s="2"/>
      <c r="J2259" s="2"/>
      <c r="K2259" s="2"/>
      <c r="L2259" s="2"/>
      <c r="M2259" s="2"/>
      <c r="N2259" s="2"/>
      <c r="O2259" s="2"/>
      <c r="P2259" s="2">
        <v>2384</v>
      </c>
      <c r="Q2259" s="2" t="s">
        <v>36</v>
      </c>
    </row>
    <row r="2260" spans="1:17" ht="18">
      <c r="A2260" s="2">
        <v>2173</v>
      </c>
      <c r="B2260" s="2" t="s">
        <v>6845</v>
      </c>
      <c r="C2260" s="2"/>
      <c r="D2260" s="2" t="s">
        <v>30</v>
      </c>
      <c r="E2260" s="2" t="s">
        <v>1261</v>
      </c>
      <c r="F2260" s="2" t="s">
        <v>6846</v>
      </c>
      <c r="G2260" s="2" t="s">
        <v>6847</v>
      </c>
      <c r="H2260" s="2"/>
      <c r="I2260" s="2"/>
      <c r="J2260" s="2"/>
      <c r="K2260" s="2"/>
      <c r="L2260" s="2"/>
      <c r="M2260" s="2"/>
      <c r="N2260" s="2"/>
      <c r="O2260" s="2"/>
      <c r="P2260" s="2">
        <v>2644</v>
      </c>
      <c r="Q2260" s="2" t="s">
        <v>945</v>
      </c>
    </row>
    <row r="2261" spans="1:17" ht="18">
      <c r="A2261" s="2">
        <v>2174</v>
      </c>
      <c r="B2261" s="2" t="s">
        <v>6848</v>
      </c>
      <c r="C2261" s="2"/>
      <c r="D2261" s="2" t="s">
        <v>30</v>
      </c>
      <c r="E2261" s="2" t="s">
        <v>6849</v>
      </c>
      <c r="F2261" s="2" t="s">
        <v>6850</v>
      </c>
      <c r="G2261" s="2" t="s">
        <v>6851</v>
      </c>
      <c r="H2261" s="2"/>
      <c r="I2261" s="2"/>
      <c r="J2261" s="2"/>
      <c r="K2261" s="2"/>
      <c r="L2261" s="2"/>
      <c r="M2261" s="2"/>
      <c r="N2261" s="2"/>
      <c r="O2261" s="2"/>
      <c r="P2261" s="2">
        <v>2563</v>
      </c>
      <c r="Q2261" s="2" t="s">
        <v>657</v>
      </c>
    </row>
    <row r="2262" spans="1:17" ht="18">
      <c r="A2262" s="2">
        <v>2175</v>
      </c>
      <c r="B2262" s="2" t="s">
        <v>6852</v>
      </c>
      <c r="C2262" s="2"/>
      <c r="D2262" s="2" t="s">
        <v>182</v>
      </c>
      <c r="E2262" s="2" t="s">
        <v>6853</v>
      </c>
      <c r="F2262" s="2" t="s">
        <v>6854</v>
      </c>
      <c r="G2262" s="2" t="s">
        <v>6855</v>
      </c>
      <c r="H2262" s="2"/>
      <c r="I2262" s="2"/>
      <c r="J2262" s="2"/>
      <c r="K2262" s="2"/>
      <c r="L2262" s="2"/>
      <c r="M2262" s="2"/>
      <c r="N2262" s="2"/>
      <c r="O2262" s="2"/>
      <c r="P2262" s="2">
        <v>2446</v>
      </c>
      <c r="Q2262" s="2" t="s">
        <v>48</v>
      </c>
    </row>
    <row r="2263" spans="1:17" ht="18">
      <c r="A2263" s="2">
        <v>2176</v>
      </c>
      <c r="B2263" s="2" t="s">
        <v>6856</v>
      </c>
      <c r="C2263" s="2"/>
      <c r="D2263" s="2" t="s">
        <v>30</v>
      </c>
      <c r="E2263" s="2" t="s">
        <v>6857</v>
      </c>
      <c r="F2263" s="2" t="s">
        <v>6858</v>
      </c>
      <c r="G2263" s="2" t="s">
        <v>6859</v>
      </c>
      <c r="H2263" s="2"/>
      <c r="I2263" s="2"/>
      <c r="J2263" s="2"/>
      <c r="K2263" s="2"/>
      <c r="L2263" s="2"/>
      <c r="M2263" s="2"/>
      <c r="N2263" s="2"/>
      <c r="O2263" s="2"/>
      <c r="P2263" s="2">
        <v>2509</v>
      </c>
      <c r="Q2263" s="2" t="s">
        <v>365</v>
      </c>
    </row>
    <row r="2264" spans="1:17" ht="18">
      <c r="A2264" s="2">
        <v>2177</v>
      </c>
      <c r="B2264" s="2" t="s">
        <v>6860</v>
      </c>
      <c r="C2264" s="2"/>
      <c r="D2264" s="2" t="s">
        <v>30</v>
      </c>
      <c r="E2264" s="2" t="s">
        <v>6861</v>
      </c>
      <c r="F2264" s="2" t="s">
        <v>6862</v>
      </c>
      <c r="G2264" s="2" t="s">
        <v>6863</v>
      </c>
      <c r="H2264" s="2"/>
      <c r="I2264" s="2"/>
      <c r="J2264" s="2"/>
      <c r="K2264" s="2"/>
      <c r="L2264" s="2"/>
      <c r="M2264" s="2"/>
      <c r="N2264" s="2"/>
      <c r="O2264" s="2"/>
      <c r="P2264" s="2">
        <v>2455</v>
      </c>
      <c r="Q2264" s="2" t="s">
        <v>48</v>
      </c>
    </row>
    <row r="2265" spans="1:17" ht="18">
      <c r="A2265" s="2">
        <v>2178</v>
      </c>
      <c r="B2265" s="2" t="s">
        <v>6864</v>
      </c>
      <c r="C2265" s="2"/>
      <c r="D2265" s="2" t="s">
        <v>30</v>
      </c>
      <c r="E2265" s="2" t="s">
        <v>6865</v>
      </c>
      <c r="F2265" s="2" t="s">
        <v>6866</v>
      </c>
      <c r="G2265" s="2" t="s">
        <v>6867</v>
      </c>
      <c r="H2265" s="2"/>
      <c r="I2265" s="2"/>
      <c r="J2265" s="2"/>
      <c r="K2265" s="2"/>
      <c r="L2265" s="2"/>
      <c r="M2265" s="2"/>
      <c r="N2265" s="2"/>
      <c r="O2265" s="2"/>
      <c r="P2265" s="2">
        <v>2581</v>
      </c>
      <c r="Q2265" s="2" t="s">
        <v>930</v>
      </c>
    </row>
    <row r="2266" spans="1:17" ht="18">
      <c r="A2266" s="2">
        <v>2179</v>
      </c>
      <c r="B2266" s="2" t="s">
        <v>6868</v>
      </c>
      <c r="C2266" s="2"/>
      <c r="D2266" s="2" t="s">
        <v>30</v>
      </c>
      <c r="E2266" s="2" t="s">
        <v>6869</v>
      </c>
      <c r="F2266" s="2" t="s">
        <v>6870</v>
      </c>
      <c r="G2266" s="2" t="s">
        <v>6871</v>
      </c>
      <c r="H2266" s="2"/>
      <c r="I2266" s="2"/>
      <c r="J2266" s="2"/>
      <c r="K2266" s="2"/>
      <c r="L2266" s="2"/>
      <c r="M2266" s="2"/>
      <c r="N2266" s="2"/>
      <c r="O2266" s="2"/>
      <c r="P2266" s="2">
        <v>3039</v>
      </c>
      <c r="Q2266" s="2" t="s">
        <v>1160</v>
      </c>
    </row>
    <row r="2267" spans="1:17" ht="18">
      <c r="A2267" s="2">
        <v>2180</v>
      </c>
      <c r="B2267" s="2" t="s">
        <v>6872</v>
      </c>
      <c r="C2267" s="2"/>
      <c r="D2267" s="2" t="s">
        <v>30</v>
      </c>
      <c r="E2267" s="2" t="s">
        <v>6873</v>
      </c>
      <c r="F2267" s="2" t="s">
        <v>6874</v>
      </c>
      <c r="G2267" s="2" t="s">
        <v>6875</v>
      </c>
      <c r="H2267" s="2"/>
      <c r="I2267" s="2"/>
      <c r="J2267" s="2"/>
      <c r="K2267" s="2"/>
      <c r="L2267" s="2"/>
      <c r="M2267" s="2"/>
      <c r="N2267" s="2"/>
      <c r="O2267" s="2"/>
      <c r="P2267" s="2">
        <v>2556</v>
      </c>
      <c r="Q2267" s="2" t="s">
        <v>657</v>
      </c>
    </row>
    <row r="2268" spans="1:17" ht="18">
      <c r="A2268" s="2">
        <v>2181</v>
      </c>
      <c r="B2268" s="2" t="s">
        <v>6876</v>
      </c>
      <c r="C2268" s="2"/>
      <c r="D2268" s="2" t="s">
        <v>30</v>
      </c>
      <c r="E2268" s="2" t="s">
        <v>6877</v>
      </c>
      <c r="F2268" s="2" t="s">
        <v>6878</v>
      </c>
      <c r="G2268" s="2" t="s">
        <v>6879</v>
      </c>
      <c r="H2268" s="2"/>
      <c r="I2268" s="2"/>
      <c r="J2268" s="2"/>
      <c r="K2268" s="2"/>
      <c r="L2268" s="2"/>
      <c r="M2268" s="2"/>
      <c r="N2268" s="2"/>
      <c r="O2268" s="2"/>
      <c r="P2268" s="2">
        <v>2505</v>
      </c>
      <c r="Q2268" s="2" t="s">
        <v>365</v>
      </c>
    </row>
    <row r="2269" spans="1:17" ht="18">
      <c r="A2269" s="2">
        <v>2182</v>
      </c>
      <c r="B2269" s="2" t="s">
        <v>6880</v>
      </c>
      <c r="C2269" s="2"/>
      <c r="D2269" s="2" t="s">
        <v>182</v>
      </c>
      <c r="E2269" s="2" t="s">
        <v>6881</v>
      </c>
      <c r="F2269" s="2" t="s">
        <v>6882</v>
      </c>
      <c r="G2269" s="2" t="s">
        <v>6883</v>
      </c>
      <c r="H2269" s="2"/>
      <c r="I2269" s="2"/>
      <c r="J2269" s="2"/>
      <c r="K2269" s="2"/>
      <c r="L2269" s="2"/>
      <c r="M2269" s="2"/>
      <c r="N2269" s="2"/>
      <c r="O2269" s="2"/>
      <c r="P2269" s="2">
        <v>2593</v>
      </c>
      <c r="Q2269" s="2" t="s">
        <v>930</v>
      </c>
    </row>
    <row r="2270" spans="1:17" ht="18">
      <c r="A2270" s="2">
        <v>2183</v>
      </c>
      <c r="B2270" s="2" t="s">
        <v>6884</v>
      </c>
      <c r="C2270" s="2"/>
      <c r="D2270" s="2" t="s">
        <v>30</v>
      </c>
      <c r="E2270" s="2" t="s">
        <v>6885</v>
      </c>
      <c r="F2270" s="2" t="s">
        <v>6886</v>
      </c>
      <c r="G2270" s="2" t="s">
        <v>6887</v>
      </c>
      <c r="H2270" s="2"/>
      <c r="I2270" s="2"/>
      <c r="J2270" s="2"/>
      <c r="K2270" s="2"/>
      <c r="L2270" s="2"/>
      <c r="M2270" s="2"/>
      <c r="N2270" s="2"/>
      <c r="O2270" s="2"/>
      <c r="P2270" s="2">
        <v>2669</v>
      </c>
      <c r="Q2270" s="2" t="s">
        <v>311</v>
      </c>
    </row>
    <row r="2271" spans="1:17" ht="18">
      <c r="A2271" s="2">
        <v>2184</v>
      </c>
      <c r="B2271" s="2" t="s">
        <v>6888</v>
      </c>
      <c r="C2271" s="2"/>
      <c r="D2271" s="2" t="s">
        <v>182</v>
      </c>
      <c r="E2271" s="2" t="s">
        <v>6889</v>
      </c>
      <c r="F2271" s="2" t="s">
        <v>6890</v>
      </c>
      <c r="G2271" s="2" t="s">
        <v>6891</v>
      </c>
      <c r="H2271" s="2"/>
      <c r="I2271" s="2"/>
      <c r="J2271" s="2"/>
      <c r="K2271" s="2"/>
      <c r="L2271" s="2"/>
      <c r="M2271" s="2"/>
      <c r="N2271" s="2"/>
      <c r="O2271" s="2"/>
      <c r="P2271" s="2">
        <v>2464</v>
      </c>
      <c r="Q2271" s="2" t="s">
        <v>423</v>
      </c>
    </row>
    <row r="2272" spans="1:17" ht="18">
      <c r="A2272" s="2">
        <v>2185</v>
      </c>
      <c r="B2272" s="2" t="s">
        <v>6892</v>
      </c>
      <c r="C2272" s="2"/>
      <c r="D2272" s="2" t="s">
        <v>14</v>
      </c>
      <c r="E2272" s="2" t="s">
        <v>6893</v>
      </c>
      <c r="F2272" s="2" t="s">
        <v>6894</v>
      </c>
      <c r="G2272" s="2" t="s">
        <v>6895</v>
      </c>
      <c r="H2272" s="2"/>
      <c r="I2272" s="2"/>
      <c r="J2272" s="2"/>
      <c r="K2272" s="2"/>
      <c r="L2272" s="2"/>
      <c r="M2272" s="2"/>
      <c r="N2272" s="2"/>
      <c r="O2272" s="2"/>
      <c r="P2272" s="2">
        <v>2355</v>
      </c>
      <c r="Q2272" s="2" t="s">
        <v>36</v>
      </c>
    </row>
    <row r="2273" spans="1:17" ht="18">
      <c r="A2273" s="2">
        <v>2186</v>
      </c>
      <c r="B2273" s="2" t="s">
        <v>18279</v>
      </c>
      <c r="C2273" s="2"/>
      <c r="D2273" s="2" t="s">
        <v>30</v>
      </c>
      <c r="E2273" s="2" t="s">
        <v>6896</v>
      </c>
      <c r="F2273" s="2" t="s">
        <v>6897</v>
      </c>
      <c r="G2273" s="2" t="s">
        <v>6898</v>
      </c>
      <c r="H2273" s="2"/>
      <c r="I2273" s="2"/>
      <c r="J2273" s="2"/>
      <c r="K2273" s="2"/>
      <c r="L2273" s="2"/>
      <c r="M2273" s="2"/>
      <c r="N2273" s="2"/>
      <c r="O2273" s="2"/>
      <c r="P2273" s="2">
        <v>2496</v>
      </c>
      <c r="Q2273" s="2" t="s">
        <v>365</v>
      </c>
    </row>
    <row r="2274" spans="1:17" ht="18">
      <c r="A2274" s="2">
        <v>2187</v>
      </c>
      <c r="B2274" s="2" t="s">
        <v>6899</v>
      </c>
      <c r="C2274" s="2"/>
      <c r="D2274" s="2" t="s">
        <v>30</v>
      </c>
      <c r="E2274" s="2" t="s">
        <v>6900</v>
      </c>
      <c r="F2274" s="2" t="s">
        <v>6901</v>
      </c>
      <c r="G2274" s="2" t="s">
        <v>6902</v>
      </c>
      <c r="H2274" s="2"/>
      <c r="I2274" s="2"/>
      <c r="J2274" s="2"/>
      <c r="K2274" s="2"/>
      <c r="L2274" s="2"/>
      <c r="M2274" s="2"/>
      <c r="N2274" s="2"/>
      <c r="O2274" s="2"/>
      <c r="P2274" s="2">
        <v>2412</v>
      </c>
      <c r="Q2274" s="2" t="s">
        <v>160</v>
      </c>
    </row>
    <row r="2275" spans="1:17" ht="18">
      <c r="A2275" s="2">
        <v>2188</v>
      </c>
      <c r="B2275" s="2" t="s">
        <v>6903</v>
      </c>
      <c r="C2275" s="2"/>
      <c r="D2275" s="2" t="s">
        <v>30</v>
      </c>
      <c r="E2275" s="2" t="s">
        <v>6904</v>
      </c>
      <c r="F2275" s="2" t="s">
        <v>6905</v>
      </c>
      <c r="G2275" s="2" t="s">
        <v>6906</v>
      </c>
      <c r="H2275" s="2"/>
      <c r="I2275" s="2"/>
      <c r="J2275" s="2"/>
      <c r="K2275" s="2"/>
      <c r="L2275" s="2"/>
      <c r="M2275" s="2"/>
      <c r="N2275" s="2"/>
      <c r="O2275" s="2"/>
      <c r="P2275" s="2">
        <v>2617</v>
      </c>
      <c r="Q2275" s="2" t="s">
        <v>945</v>
      </c>
    </row>
    <row r="2276" spans="1:17" ht="18">
      <c r="A2276" s="2">
        <v>2189</v>
      </c>
      <c r="B2276" s="2" t="s">
        <v>6907</v>
      </c>
      <c r="C2276" s="2"/>
      <c r="D2276" s="2" t="s">
        <v>30</v>
      </c>
      <c r="E2276" s="2" t="s">
        <v>6908</v>
      </c>
      <c r="F2276" s="2" t="s">
        <v>6909</v>
      </c>
      <c r="G2276" s="2" t="s">
        <v>6910</v>
      </c>
      <c r="H2276" s="2"/>
      <c r="I2276" s="2"/>
      <c r="J2276" s="2"/>
      <c r="K2276" s="2"/>
      <c r="L2276" s="2"/>
      <c r="M2276" s="2"/>
      <c r="N2276" s="2"/>
      <c r="O2276" s="2"/>
      <c r="P2276" s="2">
        <v>2542</v>
      </c>
      <c r="Q2276" s="2" t="s">
        <v>657</v>
      </c>
    </row>
    <row r="2277" spans="1:17" ht="18">
      <c r="A2277" s="2">
        <v>2190</v>
      </c>
      <c r="B2277" s="2" t="s">
        <v>6911</v>
      </c>
      <c r="C2277" s="2"/>
      <c r="D2277" s="2" t="s">
        <v>182</v>
      </c>
      <c r="E2277" s="2" t="s">
        <v>6912</v>
      </c>
      <c r="F2277" s="2" t="s">
        <v>6913</v>
      </c>
      <c r="G2277" s="2" t="s">
        <v>6914</v>
      </c>
      <c r="H2277" s="2"/>
      <c r="I2277" s="2"/>
      <c r="J2277" s="2"/>
      <c r="K2277" s="2"/>
      <c r="L2277" s="2"/>
      <c r="M2277" s="2"/>
      <c r="N2277" s="2"/>
      <c r="O2277" s="2"/>
      <c r="P2277" s="2">
        <v>2481</v>
      </c>
      <c r="Q2277" s="2" t="s">
        <v>365</v>
      </c>
    </row>
    <row r="2278" spans="1:17" ht="18">
      <c r="A2278" s="2">
        <v>2191</v>
      </c>
      <c r="B2278" s="2" t="s">
        <v>18280</v>
      </c>
      <c r="C2278" s="2"/>
      <c r="D2278" s="2" t="s">
        <v>30</v>
      </c>
      <c r="E2278" s="2" t="s">
        <v>6915</v>
      </c>
      <c r="F2278" s="2" t="s">
        <v>6916</v>
      </c>
      <c r="G2278" s="2" t="s">
        <v>6917</v>
      </c>
      <c r="H2278" s="2"/>
      <c r="I2278" s="2"/>
      <c r="J2278" s="2"/>
      <c r="K2278" s="2"/>
      <c r="L2278" s="2"/>
      <c r="M2278" s="2"/>
      <c r="N2278" s="2"/>
      <c r="O2278" s="2"/>
      <c r="P2278" s="2">
        <v>2683</v>
      </c>
      <c r="Q2278" s="2" t="s">
        <v>311</v>
      </c>
    </row>
    <row r="2279" spans="1:17" ht="18">
      <c r="A2279" s="2">
        <v>2192</v>
      </c>
      <c r="B2279" s="2" t="s">
        <v>18281</v>
      </c>
      <c r="C2279" s="2"/>
      <c r="D2279" s="2" t="s">
        <v>30</v>
      </c>
      <c r="E2279" s="2" t="s">
        <v>6918</v>
      </c>
      <c r="F2279" s="2" t="s">
        <v>6919</v>
      </c>
      <c r="G2279" s="2" t="s">
        <v>6920</v>
      </c>
      <c r="H2279" s="2"/>
      <c r="I2279" s="2"/>
      <c r="J2279" s="2"/>
      <c r="K2279" s="2"/>
      <c r="L2279" s="2"/>
      <c r="M2279" s="2"/>
      <c r="N2279" s="2"/>
      <c r="O2279" s="2"/>
      <c r="P2279" s="2">
        <v>2532</v>
      </c>
      <c r="Q2279" s="2" t="s">
        <v>657</v>
      </c>
    </row>
    <row r="2280" spans="1:17" ht="18">
      <c r="A2280" s="2">
        <v>2193</v>
      </c>
      <c r="B2280" s="2" t="s">
        <v>6921</v>
      </c>
      <c r="C2280" s="2"/>
      <c r="D2280" s="2" t="s">
        <v>30</v>
      </c>
      <c r="E2280" s="2" t="s">
        <v>6922</v>
      </c>
      <c r="F2280" s="2" t="s">
        <v>6923</v>
      </c>
      <c r="G2280" s="2" t="s">
        <v>6924</v>
      </c>
      <c r="H2280" s="2"/>
      <c r="I2280" s="2"/>
      <c r="J2280" s="2"/>
      <c r="K2280" s="2"/>
      <c r="L2280" s="2"/>
      <c r="M2280" s="2"/>
      <c r="N2280" s="2"/>
      <c r="O2280" s="2"/>
      <c r="P2280" s="2">
        <v>2332</v>
      </c>
      <c r="Q2280" s="2" t="s">
        <v>164</v>
      </c>
    </row>
    <row r="2281" spans="1:17" ht="18">
      <c r="A2281" s="2">
        <v>2194</v>
      </c>
      <c r="B2281" s="2" t="s">
        <v>6925</v>
      </c>
      <c r="C2281" s="2"/>
      <c r="D2281" s="2" t="s">
        <v>30</v>
      </c>
      <c r="E2281" s="2" t="s">
        <v>234</v>
      </c>
      <c r="F2281" s="2" t="s">
        <v>6926</v>
      </c>
      <c r="G2281" s="2" t="s">
        <v>6927</v>
      </c>
      <c r="H2281" s="2"/>
      <c r="I2281" s="2"/>
      <c r="J2281" s="2"/>
      <c r="K2281" s="2"/>
      <c r="L2281" s="2"/>
      <c r="M2281" s="2"/>
      <c r="N2281" s="2"/>
      <c r="O2281" s="2"/>
      <c r="P2281" s="2">
        <v>2592</v>
      </c>
      <c r="Q2281" s="2" t="s">
        <v>945</v>
      </c>
    </row>
    <row r="2282" spans="1:17" ht="18">
      <c r="A2282" s="2">
        <v>2195</v>
      </c>
      <c r="B2282" s="2" t="s">
        <v>18282</v>
      </c>
      <c r="C2282" s="2"/>
      <c r="D2282" s="2" t="s">
        <v>30</v>
      </c>
      <c r="E2282" s="2" t="s">
        <v>6928</v>
      </c>
      <c r="F2282" s="2" t="s">
        <v>6929</v>
      </c>
      <c r="G2282" s="2" t="s">
        <v>6930</v>
      </c>
      <c r="H2282" s="2"/>
      <c r="I2282" s="2"/>
      <c r="J2282" s="2"/>
      <c r="K2282" s="2"/>
      <c r="L2282" s="2"/>
      <c r="M2282" s="2"/>
      <c r="N2282" s="2"/>
      <c r="O2282" s="2"/>
      <c r="P2282" s="2">
        <v>2554</v>
      </c>
      <c r="Q2282" s="2" t="s">
        <v>657</v>
      </c>
    </row>
    <row r="2283" spans="1:17" ht="18">
      <c r="A2283" s="2">
        <v>2196</v>
      </c>
      <c r="B2283" s="2" t="s">
        <v>17747</v>
      </c>
      <c r="C2283" s="2"/>
      <c r="D2283" s="2" t="s">
        <v>9</v>
      </c>
      <c r="E2283" s="2" t="s">
        <v>6931</v>
      </c>
      <c r="F2283" s="2" t="s">
        <v>6932</v>
      </c>
      <c r="G2283" s="2" t="s">
        <v>6933</v>
      </c>
      <c r="H2283" s="2"/>
      <c r="I2283" s="2"/>
      <c r="J2283" s="2"/>
      <c r="K2283" s="2"/>
      <c r="L2283" s="2"/>
      <c r="M2283" s="2"/>
      <c r="N2283" s="2"/>
      <c r="O2283" s="2"/>
      <c r="P2283" s="2">
        <v>2428</v>
      </c>
      <c r="Q2283" s="2" t="s">
        <v>48</v>
      </c>
    </row>
    <row r="2284" spans="1:17" ht="18">
      <c r="A2284" s="2">
        <v>2197</v>
      </c>
      <c r="B2284" s="2" t="s">
        <v>6934</v>
      </c>
      <c r="C2284" s="2"/>
      <c r="D2284" s="2" t="s">
        <v>30</v>
      </c>
      <c r="E2284" s="2" t="s">
        <v>6935</v>
      </c>
      <c r="F2284" s="2" t="s">
        <v>6936</v>
      </c>
      <c r="G2284" s="2" t="s">
        <v>6937</v>
      </c>
      <c r="H2284" s="2"/>
      <c r="I2284" s="2"/>
      <c r="J2284" s="2"/>
      <c r="K2284" s="2"/>
      <c r="L2284" s="2"/>
      <c r="M2284" s="2"/>
      <c r="N2284" s="2"/>
      <c r="O2284" s="2"/>
      <c r="P2284" s="2">
        <v>2515</v>
      </c>
      <c r="Q2284" s="2" t="s">
        <v>185</v>
      </c>
    </row>
    <row r="2285" spans="1:17" ht="18">
      <c r="A2285" s="2">
        <v>2198</v>
      </c>
      <c r="B2285" s="2" t="s">
        <v>17435</v>
      </c>
      <c r="C2285" s="2"/>
      <c r="D2285" s="2" t="s">
        <v>9</v>
      </c>
      <c r="E2285" s="2" t="s">
        <v>6939</v>
      </c>
      <c r="F2285" s="2" t="s">
        <v>19054</v>
      </c>
      <c r="G2285" s="2" t="s">
        <v>6940</v>
      </c>
      <c r="L2285" s="2"/>
      <c r="M2285" s="2"/>
      <c r="N2285" s="2"/>
      <c r="O2285" s="2"/>
      <c r="P2285" s="2">
        <v>2413</v>
      </c>
      <c r="Q2285" s="2" t="s">
        <v>48</v>
      </c>
    </row>
    <row r="2286" spans="1:17" ht="18">
      <c r="A2286" s="2"/>
      <c r="B2286" s="2" t="s">
        <v>6938</v>
      </c>
      <c r="C2286" s="2"/>
      <c r="D2286" s="2" t="s">
        <v>30</v>
      </c>
      <c r="E2286" s="2" t="s">
        <v>2079</v>
      </c>
      <c r="F2286" s="2" t="s">
        <v>17436</v>
      </c>
      <c r="G2286" s="2" t="s">
        <v>6941</v>
      </c>
      <c r="H2286" s="2"/>
      <c r="I2286" s="2"/>
      <c r="J2286" s="2"/>
      <c r="K2286" s="2"/>
      <c r="L2286" s="2"/>
      <c r="M2286" s="2"/>
      <c r="N2286" s="2"/>
      <c r="O2286" s="2"/>
      <c r="P2286" s="2">
        <v>2413</v>
      </c>
      <c r="Q2286" s="2" t="s">
        <v>48</v>
      </c>
    </row>
    <row r="2287" spans="1:17" ht="18">
      <c r="A2287" s="2">
        <v>2199</v>
      </c>
      <c r="B2287" s="2" t="s">
        <v>17748</v>
      </c>
      <c r="C2287" s="2"/>
      <c r="D2287" s="2" t="s">
        <v>9</v>
      </c>
      <c r="E2287" s="2" t="s">
        <v>6942</v>
      </c>
      <c r="F2287" s="2" t="s">
        <v>19055</v>
      </c>
      <c r="G2287" s="2" t="s">
        <v>6943</v>
      </c>
      <c r="H2287" s="2"/>
      <c r="I2287" s="2"/>
      <c r="J2287" s="2"/>
      <c r="K2287" s="2"/>
      <c r="L2287" s="2"/>
      <c r="M2287" s="2"/>
      <c r="N2287" s="2"/>
      <c r="O2287" s="2"/>
      <c r="P2287" s="2">
        <v>2552</v>
      </c>
      <c r="Q2287" s="2" t="s">
        <v>930</v>
      </c>
    </row>
    <row r="2288" spans="1:17" ht="18">
      <c r="A2288" s="2">
        <v>2200</v>
      </c>
      <c r="B2288" s="2" t="s">
        <v>6944</v>
      </c>
      <c r="C2288" s="2"/>
      <c r="D2288" s="2" t="s">
        <v>30</v>
      </c>
      <c r="E2288" s="2" t="s">
        <v>6945</v>
      </c>
      <c r="F2288" s="2" t="s">
        <v>6946</v>
      </c>
      <c r="G2288" s="2" t="s">
        <v>6947</v>
      </c>
      <c r="H2288" s="2"/>
      <c r="I2288" s="2"/>
      <c r="J2288" s="2"/>
      <c r="K2288" s="2"/>
      <c r="L2288" s="2"/>
      <c r="M2288" s="2"/>
      <c r="N2288" s="2"/>
      <c r="O2288" s="2"/>
      <c r="P2288" s="2">
        <v>3136</v>
      </c>
      <c r="Q2288" s="2" t="s">
        <v>1614</v>
      </c>
    </row>
    <row r="2289" spans="1:17" ht="18">
      <c r="A2289" s="2">
        <v>2201</v>
      </c>
      <c r="B2289" s="2" t="s">
        <v>6948</v>
      </c>
      <c r="C2289" s="2"/>
      <c r="D2289" s="2" t="s">
        <v>182</v>
      </c>
      <c r="E2289" s="2" t="s">
        <v>6949</v>
      </c>
      <c r="F2289" s="2" t="s">
        <v>6950</v>
      </c>
      <c r="G2289" s="2" t="s">
        <v>6951</v>
      </c>
      <c r="H2289" s="2"/>
      <c r="I2289" s="2"/>
      <c r="J2289" s="2"/>
      <c r="K2289" s="2"/>
      <c r="L2289" s="2"/>
      <c r="M2289" s="2"/>
      <c r="N2289" s="2"/>
      <c r="O2289" s="2"/>
      <c r="P2289" s="2">
        <v>2358</v>
      </c>
      <c r="Q2289" s="2" t="s">
        <v>43</v>
      </c>
    </row>
    <row r="2290" spans="1:17" ht="18">
      <c r="A2290" s="2">
        <v>2202</v>
      </c>
      <c r="B2290" s="2" t="s">
        <v>6952</v>
      </c>
      <c r="C2290" s="2"/>
      <c r="D2290" s="2" t="s">
        <v>182</v>
      </c>
      <c r="E2290" s="2" t="s">
        <v>6953</v>
      </c>
      <c r="F2290" s="2" t="s">
        <v>6954</v>
      </c>
      <c r="G2290" s="2" t="s">
        <v>6955</v>
      </c>
      <c r="H2290" s="2"/>
      <c r="I2290" s="2"/>
      <c r="J2290" s="2"/>
      <c r="K2290" s="2"/>
      <c r="L2290" s="2"/>
      <c r="M2290" s="2"/>
      <c r="N2290" s="2"/>
      <c r="O2290" s="2"/>
      <c r="P2290" s="2">
        <v>2480</v>
      </c>
      <c r="Q2290" s="2" t="s">
        <v>365</v>
      </c>
    </row>
    <row r="2291" spans="1:17" ht="18">
      <c r="A2291" s="2">
        <v>2203</v>
      </c>
      <c r="B2291" s="2" t="s">
        <v>17749</v>
      </c>
      <c r="C2291" s="2"/>
      <c r="D2291" s="2" t="s">
        <v>9</v>
      </c>
      <c r="E2291" s="2" t="s">
        <v>6956</v>
      </c>
      <c r="F2291" s="2" t="s">
        <v>6957</v>
      </c>
      <c r="G2291" s="2" t="s">
        <v>6958</v>
      </c>
      <c r="H2291" s="2"/>
      <c r="I2291" s="2"/>
      <c r="J2291" s="2"/>
      <c r="K2291" s="2"/>
      <c r="L2291" s="2"/>
      <c r="M2291" s="2"/>
      <c r="N2291" s="2"/>
      <c r="O2291" s="2"/>
      <c r="P2291" s="2">
        <v>2418</v>
      </c>
      <c r="Q2291" s="2" t="s">
        <v>48</v>
      </c>
    </row>
    <row r="2292" spans="1:17" ht="18">
      <c r="A2292" s="2">
        <v>2204</v>
      </c>
      <c r="B2292" s="2" t="s">
        <v>6959</v>
      </c>
      <c r="C2292" s="2"/>
      <c r="D2292" s="2" t="s">
        <v>30</v>
      </c>
      <c r="E2292" s="2" t="s">
        <v>6960</v>
      </c>
      <c r="F2292" s="2" t="s">
        <v>19056</v>
      </c>
      <c r="G2292" s="2" t="s">
        <v>6961</v>
      </c>
      <c r="H2292" s="2"/>
      <c r="I2292" s="2"/>
      <c r="J2292" s="2"/>
      <c r="K2292" s="2"/>
      <c r="L2292" s="2"/>
      <c r="M2292" s="2"/>
      <c r="N2292" s="2"/>
      <c r="O2292" s="2"/>
      <c r="P2292" s="2">
        <v>2370</v>
      </c>
      <c r="Q2292" s="2" t="s">
        <v>43</v>
      </c>
    </row>
    <row r="2293" spans="1:17" ht="18">
      <c r="A2293" s="2">
        <v>2205</v>
      </c>
      <c r="B2293" s="2" t="s">
        <v>17750</v>
      </c>
      <c r="C2293" s="2"/>
      <c r="D2293" s="2" t="s">
        <v>9</v>
      </c>
      <c r="E2293" s="2" t="s">
        <v>6962</v>
      </c>
      <c r="F2293" s="2" t="s">
        <v>6963</v>
      </c>
      <c r="G2293" s="2" t="s">
        <v>6964</v>
      </c>
      <c r="H2293" s="2"/>
      <c r="I2293" s="2"/>
      <c r="J2293" s="2"/>
      <c r="K2293" s="2"/>
      <c r="L2293" s="2"/>
      <c r="M2293" s="2"/>
      <c r="N2293" s="2"/>
      <c r="O2293" s="2"/>
      <c r="P2293" s="2">
        <v>2557</v>
      </c>
      <c r="Q2293" s="2" t="s">
        <v>930</v>
      </c>
    </row>
    <row r="2294" spans="1:17" ht="18">
      <c r="A2294" s="2">
        <v>2206</v>
      </c>
      <c r="B2294" s="2" t="s">
        <v>18283</v>
      </c>
      <c r="C2294" s="2"/>
      <c r="D2294" s="2" t="s">
        <v>30</v>
      </c>
      <c r="E2294" s="2" t="s">
        <v>6965</v>
      </c>
      <c r="F2294" s="2" t="s">
        <v>6966</v>
      </c>
      <c r="G2294" s="2" t="s">
        <v>6967</v>
      </c>
      <c r="H2294" s="2"/>
      <c r="I2294" s="2"/>
      <c r="J2294" s="2"/>
      <c r="K2294" s="2"/>
      <c r="L2294" s="2"/>
      <c r="M2294" s="2"/>
      <c r="N2294" s="2"/>
      <c r="O2294" s="2"/>
      <c r="P2294" s="2">
        <v>2777</v>
      </c>
      <c r="Q2294" s="2" t="s">
        <v>1553</v>
      </c>
    </row>
    <row r="2295" spans="1:17" ht="18">
      <c r="A2295" s="2">
        <v>2207</v>
      </c>
      <c r="B2295" s="2" t="s">
        <v>6968</v>
      </c>
      <c r="C2295" s="2"/>
      <c r="D2295" s="2" t="s">
        <v>30</v>
      </c>
      <c r="E2295" s="2" t="s">
        <v>6969</v>
      </c>
      <c r="F2295" s="2" t="s">
        <v>6970</v>
      </c>
      <c r="G2295" s="2" t="s">
        <v>6971</v>
      </c>
      <c r="H2295" s="2"/>
      <c r="I2295" s="2"/>
      <c r="J2295" s="2"/>
      <c r="K2295" s="2"/>
      <c r="L2295" s="2"/>
      <c r="M2295" s="2"/>
      <c r="N2295" s="2"/>
      <c r="O2295" s="2"/>
      <c r="P2295" s="2">
        <v>2434</v>
      </c>
      <c r="Q2295" s="2" t="s">
        <v>423</v>
      </c>
    </row>
    <row r="2296" spans="1:17" ht="18">
      <c r="A2296" s="2">
        <v>2208</v>
      </c>
      <c r="B2296" s="2" t="s">
        <v>6972</v>
      </c>
      <c r="C2296" s="2"/>
      <c r="D2296" s="2" t="s">
        <v>30</v>
      </c>
      <c r="E2296" s="2" t="s">
        <v>1517</v>
      </c>
      <c r="F2296" s="2" t="s">
        <v>6973</v>
      </c>
      <c r="G2296" s="2" t="s">
        <v>6974</v>
      </c>
      <c r="H2296" s="2"/>
      <c r="I2296" s="2"/>
      <c r="J2296" s="2"/>
      <c r="K2296" s="2"/>
      <c r="L2296" s="2"/>
      <c r="M2296" s="2"/>
      <c r="N2296" s="2"/>
      <c r="O2296" s="2"/>
      <c r="P2296" s="2">
        <v>2498</v>
      </c>
      <c r="Q2296" s="2" t="s">
        <v>185</v>
      </c>
    </row>
    <row r="2297" spans="1:17" ht="18">
      <c r="A2297" s="2">
        <v>2209</v>
      </c>
      <c r="B2297" s="2" t="s">
        <v>6975</v>
      </c>
      <c r="C2297" s="2"/>
      <c r="D2297" s="2" t="s">
        <v>30</v>
      </c>
      <c r="E2297" s="2" t="s">
        <v>6976</v>
      </c>
      <c r="F2297" s="2" t="s">
        <v>6977</v>
      </c>
      <c r="G2297" s="2" t="s">
        <v>6978</v>
      </c>
      <c r="H2297" s="2"/>
      <c r="I2297" s="2"/>
      <c r="J2297" s="2"/>
      <c r="K2297" s="2"/>
      <c r="L2297" s="2"/>
      <c r="M2297" s="2"/>
      <c r="N2297" s="2"/>
      <c r="O2297" s="2"/>
      <c r="P2297" s="2">
        <v>2420</v>
      </c>
      <c r="Q2297" s="2" t="s">
        <v>423</v>
      </c>
    </row>
    <row r="2298" spans="1:17" ht="18">
      <c r="A2298" s="2">
        <v>2210</v>
      </c>
      <c r="B2298" s="2" t="s">
        <v>6979</v>
      </c>
      <c r="C2298" s="2"/>
      <c r="D2298" s="2" t="s">
        <v>30</v>
      </c>
      <c r="E2298" s="2" t="s">
        <v>6980</v>
      </c>
      <c r="F2298" s="2" t="s">
        <v>6981</v>
      </c>
      <c r="G2298" s="2" t="s">
        <v>6982</v>
      </c>
      <c r="H2298" s="2"/>
      <c r="I2298" s="2"/>
      <c r="J2298" s="2"/>
      <c r="K2298" s="2"/>
      <c r="L2298" s="2"/>
      <c r="M2298" s="2"/>
      <c r="N2298" s="2"/>
      <c r="O2298" s="2"/>
      <c r="P2298" s="2">
        <v>2651</v>
      </c>
      <c r="Q2298" s="2" t="s">
        <v>311</v>
      </c>
    </row>
    <row r="2299" spans="1:17" ht="18">
      <c r="A2299" s="2">
        <v>2211</v>
      </c>
      <c r="B2299" s="2" t="s">
        <v>6983</v>
      </c>
      <c r="C2299" s="2"/>
      <c r="D2299" s="2" t="s">
        <v>30</v>
      </c>
      <c r="E2299" s="2" t="s">
        <v>6984</v>
      </c>
      <c r="F2299" s="2" t="s">
        <v>6985</v>
      </c>
      <c r="G2299" s="2" t="s">
        <v>6986</v>
      </c>
      <c r="H2299" s="2"/>
      <c r="I2299" s="2"/>
      <c r="J2299" s="2"/>
      <c r="K2299" s="2"/>
      <c r="L2299" s="2"/>
      <c r="M2299" s="2"/>
      <c r="N2299" s="2"/>
      <c r="O2299" s="2"/>
      <c r="P2299" s="2">
        <v>2373</v>
      </c>
      <c r="Q2299" s="2" t="s">
        <v>160</v>
      </c>
    </row>
    <row r="2300" spans="1:17" ht="18">
      <c r="A2300" s="2">
        <v>2212</v>
      </c>
      <c r="B2300" s="2" t="s">
        <v>6987</v>
      </c>
      <c r="C2300" s="2"/>
      <c r="D2300" s="2" t="s">
        <v>30</v>
      </c>
      <c r="E2300" s="2" t="s">
        <v>6988</v>
      </c>
      <c r="F2300" s="2" t="s">
        <v>6989</v>
      </c>
      <c r="G2300" s="2" t="s">
        <v>6990</v>
      </c>
      <c r="H2300" s="2"/>
      <c r="I2300" s="2"/>
      <c r="J2300" s="2"/>
      <c r="K2300" s="2"/>
      <c r="L2300" s="2"/>
      <c r="M2300" s="2"/>
      <c r="N2300" s="2"/>
      <c r="O2300" s="2"/>
      <c r="P2300" s="2">
        <v>2937</v>
      </c>
      <c r="Q2300" s="2" t="s">
        <v>1848</v>
      </c>
    </row>
    <row r="2301" spans="1:17" ht="18">
      <c r="A2301" s="2">
        <v>2213</v>
      </c>
      <c r="B2301" s="2" t="s">
        <v>6991</v>
      </c>
      <c r="C2301" s="2"/>
      <c r="D2301" s="2" t="s">
        <v>14</v>
      </c>
      <c r="E2301" s="2" t="s">
        <v>6992</v>
      </c>
      <c r="F2301" s="2" t="s">
        <v>6993</v>
      </c>
      <c r="G2301" s="2" t="s">
        <v>6994</v>
      </c>
      <c r="H2301" s="2"/>
      <c r="I2301" s="2"/>
      <c r="J2301" s="2"/>
      <c r="K2301" s="2"/>
      <c r="L2301" s="2"/>
      <c r="M2301" s="2"/>
      <c r="N2301" s="2"/>
      <c r="O2301" s="2"/>
      <c r="P2301" s="2">
        <v>2351</v>
      </c>
      <c r="Q2301" s="2" t="s">
        <v>43</v>
      </c>
    </row>
    <row r="2302" spans="1:17" ht="18">
      <c r="A2302" s="2">
        <v>2214</v>
      </c>
      <c r="B2302" s="2" t="s">
        <v>6995</v>
      </c>
      <c r="C2302" s="2"/>
      <c r="D2302" s="2" t="s">
        <v>30</v>
      </c>
      <c r="E2302" s="2" t="s">
        <v>6996</v>
      </c>
      <c r="F2302" s="2" t="s">
        <v>6997</v>
      </c>
      <c r="G2302" s="2" t="s">
        <v>6998</v>
      </c>
      <c r="H2302" s="2"/>
      <c r="I2302" s="2"/>
      <c r="J2302" s="2"/>
      <c r="K2302" s="2"/>
      <c r="L2302" s="2"/>
      <c r="M2302" s="2"/>
      <c r="N2302" s="2"/>
      <c r="O2302" s="2"/>
      <c r="P2302" s="2">
        <v>2582</v>
      </c>
      <c r="Q2302" s="2" t="s">
        <v>945</v>
      </c>
    </row>
    <row r="2303" spans="1:17" ht="18">
      <c r="A2303" s="2">
        <v>2215</v>
      </c>
      <c r="B2303" s="2" t="s">
        <v>17751</v>
      </c>
      <c r="C2303" s="2"/>
      <c r="D2303" s="2" t="s">
        <v>9</v>
      </c>
      <c r="E2303" s="2" t="s">
        <v>6999</v>
      </c>
      <c r="F2303" s="2" t="s">
        <v>7000</v>
      </c>
      <c r="G2303" s="2" t="s">
        <v>7001</v>
      </c>
      <c r="H2303" s="2"/>
      <c r="I2303" s="2"/>
      <c r="J2303" s="2"/>
      <c r="K2303" s="2"/>
      <c r="L2303" s="2"/>
      <c r="M2303" s="2"/>
      <c r="N2303" s="2"/>
      <c r="O2303" s="2"/>
      <c r="P2303" s="2">
        <v>2437</v>
      </c>
      <c r="Q2303" s="2" t="s">
        <v>423</v>
      </c>
    </row>
    <row r="2304" spans="1:17" ht="18">
      <c r="A2304" s="2">
        <v>2216</v>
      </c>
      <c r="B2304" s="2" t="s">
        <v>18284</v>
      </c>
      <c r="C2304" s="2"/>
      <c r="D2304" s="2" t="s">
        <v>30</v>
      </c>
      <c r="E2304" s="2" t="s">
        <v>7002</v>
      </c>
      <c r="F2304" s="2" t="s">
        <v>7003</v>
      </c>
      <c r="G2304" s="2" t="s">
        <v>7004</v>
      </c>
      <c r="H2304" s="2"/>
      <c r="I2304" s="2"/>
      <c r="J2304" s="2"/>
      <c r="K2304" s="2"/>
      <c r="L2304" s="2"/>
      <c r="M2304" s="2"/>
      <c r="N2304" s="2"/>
      <c r="O2304" s="2"/>
      <c r="P2304" s="2">
        <v>2536</v>
      </c>
      <c r="Q2304" s="2" t="s">
        <v>930</v>
      </c>
    </row>
    <row r="2305" spans="1:17" ht="18">
      <c r="A2305" s="2">
        <v>2217</v>
      </c>
      <c r="B2305" s="2" t="s">
        <v>7005</v>
      </c>
      <c r="C2305" s="2"/>
      <c r="D2305" s="2" t="s">
        <v>30</v>
      </c>
      <c r="E2305" s="2" t="s">
        <v>7006</v>
      </c>
      <c r="F2305" s="2" t="s">
        <v>7007</v>
      </c>
      <c r="G2305" s="2" t="s">
        <v>7008</v>
      </c>
      <c r="H2305" s="2"/>
      <c r="I2305" s="2"/>
      <c r="J2305" s="2"/>
      <c r="K2305" s="2"/>
      <c r="L2305" s="2"/>
      <c r="M2305" s="2"/>
      <c r="N2305" s="2"/>
      <c r="O2305" s="2"/>
      <c r="P2305" s="2">
        <v>2408</v>
      </c>
      <c r="Q2305" s="2" t="s">
        <v>48</v>
      </c>
    </row>
    <row r="2306" spans="1:17" ht="18">
      <c r="A2306" s="2">
        <v>2218</v>
      </c>
      <c r="B2306" s="2" t="s">
        <v>7009</v>
      </c>
      <c r="C2306" s="2"/>
      <c r="D2306" s="2" t="s">
        <v>30</v>
      </c>
      <c r="E2306" s="2" t="s">
        <v>7010</v>
      </c>
      <c r="F2306" s="2" t="s">
        <v>19057</v>
      </c>
      <c r="G2306" s="2" t="s">
        <v>7011</v>
      </c>
      <c r="H2306" s="2"/>
      <c r="I2306" s="2"/>
      <c r="J2306" s="2"/>
      <c r="K2306" s="2"/>
      <c r="L2306" s="2"/>
      <c r="M2306" s="2"/>
      <c r="N2306" s="2"/>
      <c r="O2306" s="2"/>
      <c r="P2306" s="2">
        <v>2384</v>
      </c>
      <c r="Q2306" s="2" t="s">
        <v>48</v>
      </c>
    </row>
    <row r="2307" spans="1:17" ht="18">
      <c r="A2307" s="2">
        <v>2219</v>
      </c>
      <c r="B2307" s="2" t="s">
        <v>7012</v>
      </c>
      <c r="C2307" s="2"/>
      <c r="D2307" s="2" t="s">
        <v>52</v>
      </c>
      <c r="E2307" s="2" t="s">
        <v>7013</v>
      </c>
      <c r="F2307" s="2" t="s">
        <v>7014</v>
      </c>
      <c r="G2307" s="2" t="s">
        <v>7015</v>
      </c>
      <c r="H2307" s="2"/>
      <c r="I2307" s="2"/>
      <c r="J2307" s="2"/>
      <c r="K2307" s="2"/>
      <c r="L2307" s="2"/>
      <c r="M2307" s="2"/>
      <c r="N2307" s="2"/>
      <c r="O2307" s="2"/>
      <c r="P2307" s="2">
        <v>2269</v>
      </c>
      <c r="Q2307" s="2" t="s">
        <v>17</v>
      </c>
    </row>
    <row r="2308" spans="1:17" ht="18">
      <c r="A2308" s="2">
        <v>2220</v>
      </c>
      <c r="B2308" s="2" t="s">
        <v>7016</v>
      </c>
      <c r="C2308" s="2"/>
      <c r="D2308" s="2" t="s">
        <v>30</v>
      </c>
      <c r="E2308" s="2" t="s">
        <v>7017</v>
      </c>
      <c r="F2308" s="2" t="s">
        <v>7018</v>
      </c>
      <c r="G2308" s="2" t="s">
        <v>7019</v>
      </c>
      <c r="H2308" s="2"/>
      <c r="I2308" s="2"/>
      <c r="J2308" s="2"/>
      <c r="K2308" s="2"/>
      <c r="L2308" s="2"/>
      <c r="M2308" s="2"/>
      <c r="N2308" s="2"/>
      <c r="O2308" s="2"/>
      <c r="P2308" s="2">
        <v>2655</v>
      </c>
      <c r="Q2308" s="2" t="s">
        <v>1333</v>
      </c>
    </row>
    <row r="2309" spans="1:17" ht="18">
      <c r="A2309" s="2">
        <v>2221</v>
      </c>
      <c r="B2309" s="2" t="s">
        <v>7020</v>
      </c>
      <c r="C2309" s="2"/>
      <c r="D2309" s="2" t="s">
        <v>30</v>
      </c>
      <c r="E2309" s="2" t="s">
        <v>7021</v>
      </c>
      <c r="F2309" s="2" t="s">
        <v>7022</v>
      </c>
      <c r="G2309" s="2" t="s">
        <v>7023</v>
      </c>
      <c r="H2309" s="2"/>
      <c r="I2309" s="2"/>
      <c r="J2309" s="2"/>
      <c r="K2309" s="2"/>
      <c r="L2309" s="2"/>
      <c r="M2309" s="2"/>
      <c r="N2309" s="2"/>
      <c r="O2309" s="2"/>
      <c r="P2309" s="2">
        <v>2397</v>
      </c>
      <c r="Q2309" s="2" t="s">
        <v>48</v>
      </c>
    </row>
    <row r="2310" spans="1:17" ht="18">
      <c r="A2310" s="2">
        <v>2222</v>
      </c>
      <c r="B2310" s="2" t="s">
        <v>7024</v>
      </c>
      <c r="C2310" s="2"/>
      <c r="D2310" s="2" t="s">
        <v>30</v>
      </c>
      <c r="E2310" s="2" t="s">
        <v>7025</v>
      </c>
      <c r="F2310" s="2" t="s">
        <v>7026</v>
      </c>
      <c r="G2310" s="2" t="s">
        <v>7027</v>
      </c>
      <c r="L2310" s="2"/>
      <c r="M2310" s="2"/>
      <c r="N2310" s="2"/>
      <c r="O2310" s="2"/>
      <c r="P2310" s="2">
        <v>2823</v>
      </c>
      <c r="Q2310" s="2" t="s">
        <v>1350</v>
      </c>
    </row>
    <row r="2311" spans="1:17" ht="18">
      <c r="A2311" s="2"/>
      <c r="B2311" s="2" t="s">
        <v>17437</v>
      </c>
      <c r="C2311" s="2"/>
      <c r="D2311" s="2" t="s">
        <v>9</v>
      </c>
      <c r="E2311" s="2" t="s">
        <v>7028</v>
      </c>
      <c r="F2311" s="2" t="s">
        <v>17439</v>
      </c>
      <c r="G2311" s="2" t="s">
        <v>17438</v>
      </c>
      <c r="H2311" s="2"/>
      <c r="I2311" s="2"/>
      <c r="J2311" s="2"/>
      <c r="K2311" s="2"/>
      <c r="L2311" s="2"/>
      <c r="M2311" s="2"/>
      <c r="N2311" s="2"/>
      <c r="O2311" s="2"/>
      <c r="P2311" s="2">
        <v>2823</v>
      </c>
      <c r="Q2311" s="2" t="s">
        <v>1350</v>
      </c>
    </row>
    <row r="2312" spans="1:17" ht="18">
      <c r="A2312" s="2">
        <v>2223</v>
      </c>
      <c r="B2312" s="2" t="s">
        <v>7029</v>
      </c>
      <c r="C2312" s="2"/>
      <c r="D2312" s="2" t="s">
        <v>30</v>
      </c>
      <c r="E2312" s="2" t="s">
        <v>7030</v>
      </c>
      <c r="F2312" s="2" t="s">
        <v>7031</v>
      </c>
      <c r="G2312" s="2" t="s">
        <v>7032</v>
      </c>
      <c r="H2312" s="2"/>
      <c r="I2312" s="2"/>
      <c r="J2312" s="2"/>
      <c r="K2312" s="2"/>
      <c r="L2312" s="2"/>
      <c r="M2312" s="2"/>
      <c r="N2312" s="2"/>
      <c r="O2312" s="2"/>
      <c r="P2312" s="2">
        <v>2460</v>
      </c>
      <c r="Q2312" s="2" t="s">
        <v>185</v>
      </c>
    </row>
    <row r="2313" spans="1:17" ht="18">
      <c r="A2313" s="2">
        <v>2224</v>
      </c>
      <c r="B2313" s="2" t="s">
        <v>17751</v>
      </c>
      <c r="C2313" s="2"/>
      <c r="D2313" s="2" t="s">
        <v>182</v>
      </c>
      <c r="E2313" s="2" t="s">
        <v>7033</v>
      </c>
      <c r="F2313" s="2" t="s">
        <v>7034</v>
      </c>
      <c r="G2313" s="2" t="s">
        <v>7035</v>
      </c>
      <c r="H2313" s="2"/>
      <c r="I2313" s="2"/>
      <c r="J2313" s="2"/>
      <c r="K2313" s="2"/>
      <c r="L2313" s="2"/>
      <c r="M2313" s="2"/>
      <c r="N2313" s="2"/>
      <c r="O2313" s="2"/>
      <c r="P2313" s="2">
        <v>2875</v>
      </c>
      <c r="Q2313" s="2" t="s">
        <v>2028</v>
      </c>
    </row>
    <row r="2314" spans="1:17" ht="18">
      <c r="A2314" s="2">
        <v>2225</v>
      </c>
      <c r="B2314" s="2" t="s">
        <v>7036</v>
      </c>
      <c r="C2314" s="2"/>
      <c r="D2314" s="2" t="s">
        <v>182</v>
      </c>
      <c r="E2314" s="2" t="s">
        <v>7037</v>
      </c>
      <c r="F2314" s="2" t="s">
        <v>7038</v>
      </c>
      <c r="G2314" s="2" t="s">
        <v>7039</v>
      </c>
      <c r="H2314" s="2"/>
      <c r="I2314" s="2"/>
      <c r="J2314" s="2"/>
      <c r="K2314" s="2"/>
      <c r="L2314" s="2"/>
      <c r="M2314" s="2"/>
      <c r="N2314" s="2"/>
      <c r="O2314" s="2"/>
      <c r="P2314" s="2">
        <v>2422</v>
      </c>
      <c r="Q2314" s="2" t="s">
        <v>423</v>
      </c>
    </row>
    <row r="2315" spans="1:17" ht="18">
      <c r="A2315" s="2">
        <v>2226</v>
      </c>
      <c r="B2315" s="2" t="s">
        <v>18285</v>
      </c>
      <c r="C2315" s="2"/>
      <c r="D2315" s="2" t="s">
        <v>182</v>
      </c>
      <c r="E2315" s="2" t="s">
        <v>7040</v>
      </c>
      <c r="F2315" s="2" t="s">
        <v>7041</v>
      </c>
      <c r="G2315" s="2" t="s">
        <v>7042</v>
      </c>
      <c r="H2315" s="2"/>
      <c r="I2315" s="2"/>
      <c r="J2315" s="2"/>
      <c r="K2315" s="2"/>
      <c r="L2315" s="2"/>
      <c r="M2315" s="2"/>
      <c r="N2315" s="2"/>
      <c r="O2315" s="2"/>
      <c r="P2315" s="2">
        <v>2525</v>
      </c>
      <c r="Q2315" s="2" t="s">
        <v>930</v>
      </c>
    </row>
    <row r="2316" spans="1:17" ht="18">
      <c r="A2316" s="2">
        <v>2227</v>
      </c>
      <c r="B2316" s="2" t="s">
        <v>18286</v>
      </c>
      <c r="C2316" s="2"/>
      <c r="D2316" s="2" t="s">
        <v>30</v>
      </c>
      <c r="E2316" s="2" t="s">
        <v>3576</v>
      </c>
      <c r="F2316" s="2" t="s">
        <v>7043</v>
      </c>
      <c r="G2316" s="2" t="s">
        <v>7044</v>
      </c>
      <c r="H2316" s="2"/>
      <c r="I2316" s="2"/>
      <c r="J2316" s="2"/>
      <c r="K2316" s="2"/>
      <c r="L2316" s="2"/>
      <c r="M2316" s="2"/>
      <c r="N2316" s="2"/>
      <c r="O2316" s="2"/>
      <c r="P2316" s="2">
        <v>2292</v>
      </c>
      <c r="Q2316" s="2" t="s">
        <v>36</v>
      </c>
    </row>
    <row r="2317" spans="1:17" ht="18">
      <c r="A2317" s="2">
        <v>2228</v>
      </c>
      <c r="B2317" s="2" t="s">
        <v>7045</v>
      </c>
      <c r="C2317" s="2"/>
      <c r="D2317" s="2" t="s">
        <v>30</v>
      </c>
      <c r="E2317" s="2" t="s">
        <v>7046</v>
      </c>
      <c r="F2317" s="2" t="s">
        <v>19058</v>
      </c>
      <c r="G2317" s="2" t="s">
        <v>7047</v>
      </c>
      <c r="H2317" s="2"/>
      <c r="I2317" s="2"/>
      <c r="J2317" s="2"/>
      <c r="K2317" s="2"/>
      <c r="L2317" s="2"/>
      <c r="M2317" s="2"/>
      <c r="N2317" s="2"/>
      <c r="O2317" s="2"/>
      <c r="P2317" s="2">
        <v>3448</v>
      </c>
      <c r="Q2317" s="2" t="s">
        <v>6240</v>
      </c>
    </row>
    <row r="2318" spans="1:17" ht="18">
      <c r="A2318" s="2">
        <v>2229</v>
      </c>
      <c r="B2318" s="2" t="s">
        <v>7048</v>
      </c>
      <c r="C2318" s="2"/>
      <c r="D2318" s="2" t="s">
        <v>30</v>
      </c>
      <c r="E2318" s="2" t="s">
        <v>7049</v>
      </c>
      <c r="F2318" s="2" t="s">
        <v>7050</v>
      </c>
      <c r="G2318" s="2" t="s">
        <v>7051</v>
      </c>
      <c r="H2318" s="2"/>
      <c r="I2318" s="2"/>
      <c r="J2318" s="2"/>
      <c r="K2318" s="2"/>
      <c r="L2318" s="2"/>
      <c r="M2318" s="2"/>
      <c r="N2318" s="2"/>
      <c r="O2318" s="2"/>
      <c r="P2318" s="2">
        <v>2770</v>
      </c>
      <c r="Q2318" s="2" t="s">
        <v>1982</v>
      </c>
    </row>
    <row r="2319" spans="1:17" ht="18">
      <c r="A2319" s="2">
        <v>2230</v>
      </c>
      <c r="B2319" s="2" t="s">
        <v>7052</v>
      </c>
      <c r="C2319" s="2"/>
      <c r="D2319" s="2" t="s">
        <v>182</v>
      </c>
      <c r="E2319" s="2" t="s">
        <v>7053</v>
      </c>
      <c r="F2319" s="2" t="s">
        <v>7054</v>
      </c>
      <c r="G2319" s="2" t="s">
        <v>7055</v>
      </c>
      <c r="H2319" s="2"/>
      <c r="I2319" s="2"/>
      <c r="J2319" s="2"/>
      <c r="K2319" s="2"/>
      <c r="L2319" s="2"/>
      <c r="M2319" s="2"/>
      <c r="N2319" s="2"/>
      <c r="O2319" s="2"/>
      <c r="P2319" s="2">
        <v>2294</v>
      </c>
      <c r="Q2319" s="2" t="s">
        <v>36</v>
      </c>
    </row>
    <row r="2320" spans="1:17" ht="18">
      <c r="A2320" s="2">
        <v>2231</v>
      </c>
      <c r="B2320" s="2" t="s">
        <v>7056</v>
      </c>
      <c r="C2320" s="2"/>
      <c r="D2320" s="2" t="s">
        <v>30</v>
      </c>
      <c r="E2320" s="2" t="s">
        <v>7057</v>
      </c>
      <c r="F2320" s="2" t="s">
        <v>7058</v>
      </c>
      <c r="G2320" s="2" t="s">
        <v>7059</v>
      </c>
      <c r="H2320" s="2"/>
      <c r="I2320" s="2"/>
      <c r="J2320" s="2"/>
      <c r="K2320" s="2"/>
      <c r="L2320" s="2"/>
      <c r="M2320" s="2"/>
      <c r="N2320" s="2"/>
      <c r="O2320" s="2"/>
      <c r="P2320" s="2">
        <v>2437</v>
      </c>
      <c r="Q2320" s="2" t="s">
        <v>365</v>
      </c>
    </row>
    <row r="2321" spans="1:17" ht="18">
      <c r="A2321" s="2">
        <v>2232</v>
      </c>
      <c r="B2321" s="2" t="s">
        <v>7060</v>
      </c>
      <c r="C2321" s="2"/>
      <c r="D2321" s="2" t="s">
        <v>182</v>
      </c>
      <c r="E2321" s="2" t="s">
        <v>7061</v>
      </c>
      <c r="F2321" s="2" t="s">
        <v>19059</v>
      </c>
      <c r="G2321" s="2" t="s">
        <v>7062</v>
      </c>
      <c r="H2321" s="2"/>
      <c r="I2321" s="2"/>
      <c r="J2321" s="2"/>
      <c r="K2321" s="2"/>
      <c r="L2321" s="2"/>
      <c r="M2321" s="2"/>
      <c r="N2321" s="2"/>
      <c r="O2321" s="2"/>
      <c r="P2321" s="2">
        <v>2314</v>
      </c>
      <c r="Q2321" s="2" t="s">
        <v>43</v>
      </c>
    </row>
    <row r="2322" spans="1:17" ht="18">
      <c r="A2322" s="2">
        <v>2233</v>
      </c>
      <c r="B2322" s="2" t="s">
        <v>17752</v>
      </c>
      <c r="C2322" s="2"/>
      <c r="D2322" s="2" t="s">
        <v>9</v>
      </c>
      <c r="E2322" s="2" t="s">
        <v>7063</v>
      </c>
      <c r="F2322" s="2" t="s">
        <v>7064</v>
      </c>
      <c r="G2322" s="2" t="s">
        <v>7065</v>
      </c>
      <c r="H2322" s="2"/>
      <c r="I2322" s="2"/>
      <c r="J2322" s="2"/>
      <c r="K2322" s="2"/>
      <c r="L2322" s="2"/>
      <c r="M2322" s="2"/>
      <c r="N2322" s="2"/>
      <c r="O2322" s="2"/>
      <c r="P2322" s="2">
        <v>2307</v>
      </c>
      <c r="Q2322" s="2" t="s">
        <v>43</v>
      </c>
    </row>
    <row r="2323" spans="1:17" ht="18">
      <c r="A2323" s="2">
        <v>2234</v>
      </c>
      <c r="B2323" s="2" t="s">
        <v>7066</v>
      </c>
      <c r="C2323" s="2"/>
      <c r="D2323" s="2" t="s">
        <v>182</v>
      </c>
      <c r="E2323" s="2" t="s">
        <v>7067</v>
      </c>
      <c r="F2323" s="2" t="s">
        <v>7068</v>
      </c>
      <c r="G2323" s="2" t="s">
        <v>7069</v>
      </c>
      <c r="H2323" s="2"/>
      <c r="I2323" s="2"/>
      <c r="J2323" s="2"/>
      <c r="K2323" s="2"/>
      <c r="L2323" s="2"/>
      <c r="M2323" s="2"/>
      <c r="N2323" s="2"/>
      <c r="O2323" s="2"/>
      <c r="P2323" s="2">
        <v>2328</v>
      </c>
      <c r="Q2323" s="2" t="s">
        <v>43</v>
      </c>
    </row>
    <row r="2324" spans="1:17" ht="18">
      <c r="A2324" s="2">
        <v>2235</v>
      </c>
      <c r="B2324" s="2" t="s">
        <v>7070</v>
      </c>
      <c r="C2324" s="2"/>
      <c r="D2324" s="2" t="s">
        <v>30</v>
      </c>
      <c r="E2324" s="2" t="s">
        <v>7071</v>
      </c>
      <c r="F2324" s="2" t="s">
        <v>7072</v>
      </c>
      <c r="G2324" s="2" t="s">
        <v>7073</v>
      </c>
      <c r="H2324" s="2"/>
      <c r="I2324" s="2"/>
      <c r="J2324" s="2"/>
      <c r="K2324" s="2"/>
      <c r="L2324" s="2"/>
      <c r="M2324" s="2"/>
      <c r="N2324" s="2"/>
      <c r="O2324" s="2"/>
      <c r="P2324" s="2">
        <v>2651</v>
      </c>
      <c r="Q2324" s="2" t="s">
        <v>1333</v>
      </c>
    </row>
    <row r="2325" spans="1:17" ht="18">
      <c r="A2325" s="2">
        <v>2236</v>
      </c>
      <c r="B2325" s="2" t="s">
        <v>7074</v>
      </c>
      <c r="C2325" s="2"/>
      <c r="D2325" s="2" t="s">
        <v>30</v>
      </c>
      <c r="E2325" s="2" t="s">
        <v>7075</v>
      </c>
      <c r="F2325" s="2" t="s">
        <v>7076</v>
      </c>
      <c r="G2325" s="2" t="s">
        <v>7077</v>
      </c>
      <c r="H2325" s="2"/>
      <c r="I2325" s="2"/>
      <c r="J2325" s="2"/>
      <c r="K2325" s="2"/>
      <c r="L2325" s="2"/>
      <c r="M2325" s="2"/>
      <c r="N2325" s="2"/>
      <c r="O2325" s="2"/>
      <c r="P2325" s="2">
        <v>2625</v>
      </c>
      <c r="Q2325" s="2" t="s">
        <v>1333</v>
      </c>
    </row>
    <row r="2326" spans="1:17" ht="18">
      <c r="A2326" s="2">
        <v>2237</v>
      </c>
      <c r="B2326" s="2" t="s">
        <v>7078</v>
      </c>
      <c r="C2326" s="2"/>
      <c r="D2326" s="2" t="s">
        <v>30</v>
      </c>
      <c r="E2326" s="2" t="s">
        <v>7079</v>
      </c>
      <c r="F2326" s="2" t="s">
        <v>7080</v>
      </c>
      <c r="G2326" s="2" t="s">
        <v>7081</v>
      </c>
      <c r="H2326" s="2"/>
      <c r="I2326" s="2"/>
      <c r="J2326" s="2"/>
      <c r="K2326" s="2"/>
      <c r="L2326" s="2"/>
      <c r="M2326" s="2"/>
      <c r="N2326" s="2"/>
      <c r="O2326" s="2"/>
      <c r="P2326" s="2">
        <v>2259</v>
      </c>
      <c r="Q2326" s="2" t="s">
        <v>164</v>
      </c>
    </row>
    <row r="2327" spans="1:17" ht="18">
      <c r="A2327" s="2">
        <v>2238</v>
      </c>
      <c r="B2327" s="2" t="s">
        <v>7082</v>
      </c>
      <c r="C2327" s="2"/>
      <c r="D2327" s="2" t="s">
        <v>30</v>
      </c>
      <c r="E2327" s="2" t="s">
        <v>7083</v>
      </c>
      <c r="F2327" s="2" t="s">
        <v>7084</v>
      </c>
      <c r="G2327" s="2" t="s">
        <v>7085</v>
      </c>
      <c r="H2327" s="2"/>
      <c r="I2327" s="2"/>
      <c r="J2327" s="2"/>
      <c r="K2327" s="2"/>
      <c r="L2327" s="2"/>
      <c r="M2327" s="2"/>
      <c r="N2327" s="2"/>
      <c r="O2327" s="2"/>
      <c r="P2327" s="2">
        <v>2441</v>
      </c>
      <c r="Q2327" s="2" t="s">
        <v>185</v>
      </c>
    </row>
    <row r="2328" spans="1:17" ht="18">
      <c r="A2328" s="2">
        <v>2239</v>
      </c>
      <c r="B2328" s="2" t="s">
        <v>7086</v>
      </c>
      <c r="C2328" s="2"/>
      <c r="D2328" s="2" t="s">
        <v>182</v>
      </c>
      <c r="E2328" s="2" t="s">
        <v>7087</v>
      </c>
      <c r="F2328" s="2" t="s">
        <v>7088</v>
      </c>
      <c r="G2328" s="2" t="s">
        <v>7089</v>
      </c>
      <c r="H2328" s="2"/>
      <c r="I2328" s="2"/>
      <c r="J2328" s="2"/>
      <c r="K2328" s="2"/>
      <c r="L2328" s="2"/>
      <c r="M2328" s="2"/>
      <c r="N2328" s="2"/>
      <c r="O2328" s="2"/>
      <c r="P2328" s="2">
        <v>2261</v>
      </c>
      <c r="Q2328" s="2" t="s">
        <v>164</v>
      </c>
    </row>
    <row r="2329" spans="1:17" ht="18">
      <c r="A2329" s="2">
        <v>2240</v>
      </c>
      <c r="B2329" s="2" t="s">
        <v>7090</v>
      </c>
      <c r="C2329" s="2"/>
      <c r="D2329" s="2" t="s">
        <v>30</v>
      </c>
      <c r="E2329" s="2" t="s">
        <v>7091</v>
      </c>
      <c r="F2329" s="2" t="s">
        <v>7092</v>
      </c>
      <c r="G2329" s="2" t="s">
        <v>7093</v>
      </c>
      <c r="H2329" s="2"/>
      <c r="I2329" s="2"/>
      <c r="J2329" s="2"/>
      <c r="K2329" s="2"/>
      <c r="L2329" s="2"/>
      <c r="M2329" s="2"/>
      <c r="N2329" s="2"/>
      <c r="O2329" s="2"/>
      <c r="P2329" s="2">
        <v>2324</v>
      </c>
      <c r="Q2329" s="2" t="s">
        <v>160</v>
      </c>
    </row>
    <row r="2330" spans="1:17" ht="18">
      <c r="A2330" s="2">
        <v>2241</v>
      </c>
      <c r="B2330" s="2" t="s">
        <v>18287</v>
      </c>
      <c r="C2330" s="2"/>
      <c r="D2330" s="2" t="s">
        <v>9</v>
      </c>
      <c r="E2330" s="2" t="s">
        <v>7094</v>
      </c>
      <c r="F2330" s="2" t="s">
        <v>7095</v>
      </c>
      <c r="G2330" s="2" t="s">
        <v>7096</v>
      </c>
      <c r="L2330" s="2"/>
      <c r="M2330" s="2"/>
      <c r="N2330" s="2"/>
      <c r="O2330" s="2"/>
      <c r="P2330" s="2">
        <v>2301</v>
      </c>
      <c r="Q2330" s="2" t="s">
        <v>43</v>
      </c>
    </row>
    <row r="2331" spans="1:17" ht="18">
      <c r="A2331" s="2"/>
      <c r="B2331" s="2" t="s">
        <v>18288</v>
      </c>
      <c r="C2331" s="2"/>
      <c r="D2331" s="2" t="s">
        <v>30</v>
      </c>
      <c r="E2331" s="2" t="s">
        <v>7097</v>
      </c>
      <c r="F2331" s="2" t="s">
        <v>17440</v>
      </c>
      <c r="G2331" s="2" t="s">
        <v>7098</v>
      </c>
      <c r="H2331" s="2"/>
      <c r="I2331" s="2"/>
      <c r="J2331" s="2"/>
      <c r="K2331" s="2"/>
      <c r="L2331" s="2"/>
      <c r="M2331" s="2"/>
      <c r="N2331" s="2"/>
      <c r="O2331" s="2"/>
      <c r="P2331" s="2">
        <v>2301</v>
      </c>
      <c r="Q2331" s="2" t="s">
        <v>43</v>
      </c>
    </row>
    <row r="2332" spans="1:17" ht="18">
      <c r="A2332" s="2">
        <v>2242</v>
      </c>
      <c r="B2332" s="2" t="s">
        <v>7099</v>
      </c>
      <c r="C2332" s="2"/>
      <c r="D2332" s="2" t="s">
        <v>182</v>
      </c>
      <c r="E2332" s="2" t="s">
        <v>7100</v>
      </c>
      <c r="F2332" s="2" t="s">
        <v>7101</v>
      </c>
      <c r="G2332" s="2" t="s">
        <v>7102</v>
      </c>
      <c r="H2332" s="2"/>
      <c r="I2332" s="2"/>
      <c r="J2332" s="2"/>
      <c r="K2332" s="2"/>
      <c r="L2332" s="2"/>
      <c r="M2332" s="2"/>
      <c r="N2332" s="2"/>
      <c r="O2332" s="2"/>
      <c r="P2332" s="2">
        <v>2318</v>
      </c>
      <c r="Q2332" s="2" t="s">
        <v>160</v>
      </c>
    </row>
    <row r="2333" spans="1:17" ht="18">
      <c r="A2333" s="2">
        <v>2243</v>
      </c>
      <c r="B2333" s="2" t="s">
        <v>18289</v>
      </c>
      <c r="C2333" s="2"/>
      <c r="D2333" s="2" t="s">
        <v>9</v>
      </c>
      <c r="E2333" s="2" t="s">
        <v>7103</v>
      </c>
      <c r="F2333" s="2" t="s">
        <v>7104</v>
      </c>
      <c r="G2333" s="2" t="s">
        <v>7105</v>
      </c>
      <c r="H2333" s="2"/>
      <c r="I2333" s="2"/>
      <c r="J2333" s="2"/>
      <c r="K2333" s="2"/>
      <c r="L2333" s="2"/>
      <c r="M2333" s="2"/>
      <c r="N2333" s="2"/>
      <c r="O2333" s="2"/>
      <c r="P2333" s="2">
        <v>2613</v>
      </c>
      <c r="Q2333" s="2" t="s">
        <v>1333</v>
      </c>
    </row>
    <row r="2334" spans="1:17" ht="18">
      <c r="A2334" s="2">
        <v>2244</v>
      </c>
      <c r="B2334" s="2" t="s">
        <v>17753</v>
      </c>
      <c r="C2334" s="2"/>
      <c r="D2334" s="2" t="s">
        <v>9</v>
      </c>
      <c r="E2334" s="2" t="s">
        <v>7106</v>
      </c>
      <c r="F2334" s="2" t="s">
        <v>7107</v>
      </c>
      <c r="G2334" s="2" t="s">
        <v>7108</v>
      </c>
      <c r="H2334" s="2"/>
      <c r="I2334" s="2"/>
      <c r="J2334" s="2"/>
      <c r="K2334" s="2"/>
      <c r="L2334" s="2"/>
      <c r="M2334" s="2"/>
      <c r="N2334" s="2"/>
      <c r="O2334" s="2"/>
      <c r="P2334" s="2">
        <v>2291</v>
      </c>
      <c r="Q2334" s="2" t="s">
        <v>43</v>
      </c>
    </row>
    <row r="2335" spans="1:17" ht="18">
      <c r="A2335" s="2">
        <v>2245</v>
      </c>
      <c r="B2335" s="2" t="s">
        <v>7109</v>
      </c>
      <c r="C2335" s="2"/>
      <c r="D2335" s="2" t="s">
        <v>182</v>
      </c>
      <c r="E2335" s="2" t="s">
        <v>7110</v>
      </c>
      <c r="F2335" s="2" t="s">
        <v>7111</v>
      </c>
      <c r="G2335" s="2" t="s">
        <v>7112</v>
      </c>
      <c r="H2335" s="2"/>
      <c r="I2335" s="2"/>
      <c r="J2335" s="2"/>
      <c r="K2335" s="2"/>
      <c r="L2335" s="2"/>
      <c r="M2335" s="2"/>
      <c r="N2335" s="2"/>
      <c r="O2335" s="2"/>
      <c r="P2335" s="2">
        <v>3089</v>
      </c>
      <c r="Q2335" s="2" t="s">
        <v>1510</v>
      </c>
    </row>
    <row r="2336" spans="1:17" ht="18">
      <c r="A2336" s="2">
        <v>2246</v>
      </c>
      <c r="B2336" s="2" t="s">
        <v>18290</v>
      </c>
      <c r="C2336" s="2"/>
      <c r="D2336" s="2" t="s">
        <v>9</v>
      </c>
      <c r="E2336" s="2" t="s">
        <v>7113</v>
      </c>
      <c r="F2336" s="2" t="s">
        <v>7114</v>
      </c>
      <c r="G2336" s="2" t="s">
        <v>7115</v>
      </c>
      <c r="H2336" s="2"/>
      <c r="I2336" s="2"/>
      <c r="J2336" s="2"/>
      <c r="K2336" s="2"/>
      <c r="L2336" s="2"/>
      <c r="M2336" s="2"/>
      <c r="N2336" s="2"/>
      <c r="O2336" s="2"/>
      <c r="P2336" s="2">
        <v>2355</v>
      </c>
      <c r="Q2336" s="2" t="s">
        <v>48</v>
      </c>
    </row>
    <row r="2337" spans="1:17" ht="18">
      <c r="A2337" s="2">
        <v>2247</v>
      </c>
      <c r="B2337" s="2" t="s">
        <v>7116</v>
      </c>
      <c r="C2337" s="2"/>
      <c r="D2337" s="2" t="s">
        <v>30</v>
      </c>
      <c r="E2337" s="2" t="s">
        <v>7117</v>
      </c>
      <c r="F2337" s="2" t="s">
        <v>7118</v>
      </c>
      <c r="G2337" s="2" t="s">
        <v>7119</v>
      </c>
      <c r="H2337" s="2"/>
      <c r="I2337" s="2"/>
      <c r="J2337" s="2"/>
      <c r="K2337" s="2"/>
      <c r="L2337" s="2"/>
      <c r="M2337" s="2"/>
      <c r="N2337" s="2"/>
      <c r="O2337" s="2"/>
      <c r="P2337" s="2">
        <v>2371</v>
      </c>
      <c r="Q2337" s="2" t="s">
        <v>423</v>
      </c>
    </row>
    <row r="2338" spans="1:17" ht="18">
      <c r="A2338" s="2">
        <v>2248</v>
      </c>
      <c r="B2338" s="2" t="s">
        <v>17754</v>
      </c>
      <c r="C2338" s="2"/>
      <c r="D2338" s="2" t="s">
        <v>9</v>
      </c>
      <c r="E2338" s="2" t="s">
        <v>7120</v>
      </c>
      <c r="F2338" s="2" t="s">
        <v>7121</v>
      </c>
      <c r="G2338" s="2" t="s">
        <v>7122</v>
      </c>
      <c r="H2338" s="2"/>
      <c r="I2338" s="2"/>
      <c r="J2338" s="2"/>
      <c r="K2338" s="2"/>
      <c r="L2338" s="2"/>
      <c r="M2338" s="2"/>
      <c r="N2338" s="2"/>
      <c r="O2338" s="2"/>
      <c r="P2338" s="2">
        <v>2260</v>
      </c>
      <c r="Q2338" s="2" t="s">
        <v>36</v>
      </c>
    </row>
    <row r="2339" spans="1:17" ht="18">
      <c r="A2339" s="2">
        <v>2249</v>
      </c>
      <c r="B2339" s="2" t="s">
        <v>7123</v>
      </c>
      <c r="C2339" s="2"/>
      <c r="D2339" s="2" t="s">
        <v>30</v>
      </c>
      <c r="E2339" s="2" t="s">
        <v>7124</v>
      </c>
      <c r="F2339" s="2" t="s">
        <v>7125</v>
      </c>
      <c r="G2339" s="2" t="s">
        <v>7126</v>
      </c>
      <c r="H2339" s="2"/>
      <c r="I2339" s="2"/>
      <c r="J2339" s="2"/>
      <c r="K2339" s="2"/>
      <c r="L2339" s="2"/>
      <c r="M2339" s="2"/>
      <c r="N2339" s="2"/>
      <c r="O2339" s="2"/>
      <c r="P2339" s="2">
        <v>2402</v>
      </c>
      <c r="Q2339" s="2" t="s">
        <v>365</v>
      </c>
    </row>
    <row r="2340" spans="1:17" ht="18">
      <c r="A2340" s="2">
        <v>2250</v>
      </c>
      <c r="B2340" s="2" t="s">
        <v>17755</v>
      </c>
      <c r="C2340" s="2"/>
      <c r="D2340" s="2" t="s">
        <v>9</v>
      </c>
      <c r="E2340" s="2" t="s">
        <v>7127</v>
      </c>
      <c r="F2340" s="2" t="s">
        <v>7128</v>
      </c>
      <c r="G2340" s="2" t="s">
        <v>7129</v>
      </c>
      <c r="H2340" s="2"/>
      <c r="I2340" s="2"/>
      <c r="J2340" s="2"/>
      <c r="K2340" s="2"/>
      <c r="L2340" s="2"/>
      <c r="M2340" s="2"/>
      <c r="N2340" s="2"/>
      <c r="O2340" s="2"/>
      <c r="P2340" s="2">
        <v>2363</v>
      </c>
      <c r="Q2340" s="2" t="s">
        <v>423</v>
      </c>
    </row>
    <row r="2341" spans="1:17" ht="18">
      <c r="A2341" s="2">
        <v>2251</v>
      </c>
      <c r="B2341" s="2" t="s">
        <v>7130</v>
      </c>
      <c r="C2341" s="2"/>
      <c r="D2341" s="2" t="s">
        <v>182</v>
      </c>
      <c r="E2341" s="2" t="s">
        <v>7130</v>
      </c>
      <c r="F2341" s="2" t="s">
        <v>7131</v>
      </c>
      <c r="G2341" s="2" t="s">
        <v>7132</v>
      </c>
      <c r="H2341" s="2"/>
      <c r="I2341" s="2"/>
      <c r="J2341" s="2"/>
      <c r="K2341" s="2"/>
      <c r="L2341" s="2"/>
      <c r="M2341" s="2"/>
      <c r="N2341" s="2"/>
      <c r="O2341" s="2"/>
      <c r="P2341" s="2">
        <v>2582</v>
      </c>
      <c r="Q2341" s="2" t="s">
        <v>311</v>
      </c>
    </row>
    <row r="2342" spans="1:17" ht="18">
      <c r="A2342" s="2">
        <v>2252</v>
      </c>
      <c r="B2342" s="2" t="s">
        <v>7133</v>
      </c>
      <c r="C2342" s="2"/>
      <c r="D2342" s="2" t="s">
        <v>30</v>
      </c>
      <c r="E2342" s="2" t="s">
        <v>7134</v>
      </c>
      <c r="F2342" s="2" t="s">
        <v>7135</v>
      </c>
      <c r="G2342" s="2" t="s">
        <v>7136</v>
      </c>
      <c r="H2342" s="2"/>
      <c r="I2342" s="2"/>
      <c r="J2342" s="2"/>
      <c r="K2342" s="2"/>
      <c r="L2342" s="2"/>
      <c r="M2342" s="2"/>
      <c r="N2342" s="2"/>
      <c r="O2342" s="2"/>
      <c r="P2342" s="2">
        <v>2441</v>
      </c>
      <c r="Q2342" s="2" t="s">
        <v>657</v>
      </c>
    </row>
    <row r="2343" spans="1:17" ht="18">
      <c r="A2343" s="2">
        <v>2253</v>
      </c>
      <c r="B2343" s="2" t="s">
        <v>7137</v>
      </c>
      <c r="C2343" s="2"/>
      <c r="D2343" s="2" t="s">
        <v>182</v>
      </c>
      <c r="E2343" s="2" t="s">
        <v>3400</v>
      </c>
      <c r="F2343" s="2" t="s">
        <v>7138</v>
      </c>
      <c r="G2343" s="2" t="s">
        <v>7139</v>
      </c>
      <c r="H2343" s="2"/>
      <c r="I2343" s="2"/>
      <c r="J2343" s="2"/>
      <c r="K2343" s="2"/>
      <c r="L2343" s="2"/>
      <c r="M2343" s="2"/>
      <c r="N2343" s="2"/>
      <c r="O2343" s="2"/>
      <c r="P2343" s="2">
        <v>2475</v>
      </c>
      <c r="Q2343" s="2" t="s">
        <v>930</v>
      </c>
    </row>
    <row r="2344" spans="1:17" ht="18">
      <c r="A2344" s="2">
        <v>2254</v>
      </c>
      <c r="B2344" s="2" t="s">
        <v>7140</v>
      </c>
      <c r="C2344" s="2"/>
      <c r="D2344" s="2" t="s">
        <v>30</v>
      </c>
      <c r="E2344" s="2" t="s">
        <v>7141</v>
      </c>
      <c r="F2344" s="2" t="s">
        <v>7142</v>
      </c>
      <c r="G2344" s="2" t="s">
        <v>7143</v>
      </c>
      <c r="H2344" s="2"/>
      <c r="I2344" s="2"/>
      <c r="J2344" s="2"/>
      <c r="K2344" s="2"/>
      <c r="L2344" s="2"/>
      <c r="M2344" s="2"/>
      <c r="N2344" s="2"/>
      <c r="O2344" s="2"/>
      <c r="P2344" s="2">
        <v>2400</v>
      </c>
      <c r="Q2344" s="2" t="s">
        <v>365</v>
      </c>
    </row>
    <row r="2345" spans="1:17" ht="18">
      <c r="A2345" s="2">
        <v>2255</v>
      </c>
      <c r="B2345" s="2" t="s">
        <v>7144</v>
      </c>
      <c r="C2345" s="2"/>
      <c r="D2345" s="2" t="s">
        <v>30</v>
      </c>
      <c r="E2345" s="2" t="s">
        <v>7145</v>
      </c>
      <c r="F2345" s="2" t="s">
        <v>7146</v>
      </c>
      <c r="G2345" s="2" t="s">
        <v>7147</v>
      </c>
      <c r="H2345" s="2"/>
      <c r="I2345" s="2"/>
      <c r="J2345" s="2"/>
      <c r="K2345" s="2"/>
      <c r="L2345" s="2"/>
      <c r="M2345" s="2"/>
      <c r="N2345" s="2"/>
      <c r="O2345" s="2"/>
      <c r="P2345" s="2">
        <v>2455</v>
      </c>
      <c r="Q2345" s="2" t="s">
        <v>657</v>
      </c>
    </row>
    <row r="2346" spans="1:17" ht="18">
      <c r="A2346" s="2">
        <v>2256</v>
      </c>
      <c r="B2346" s="2" t="s">
        <v>7148</v>
      </c>
      <c r="C2346" s="2"/>
      <c r="D2346" s="2" t="s">
        <v>30</v>
      </c>
      <c r="E2346" s="2" t="s">
        <v>7149</v>
      </c>
      <c r="F2346" s="2" t="s">
        <v>7150</v>
      </c>
      <c r="G2346" s="2" t="s">
        <v>7151</v>
      </c>
      <c r="H2346" s="2"/>
      <c r="I2346" s="2"/>
      <c r="J2346" s="2"/>
      <c r="K2346" s="2"/>
      <c r="L2346" s="2"/>
      <c r="M2346" s="2"/>
      <c r="N2346" s="2"/>
      <c r="O2346" s="2"/>
      <c r="P2346" s="2">
        <v>2431</v>
      </c>
      <c r="Q2346" s="2" t="s">
        <v>657</v>
      </c>
    </row>
    <row r="2347" spans="1:17" ht="18">
      <c r="A2347" s="2">
        <v>2257</v>
      </c>
      <c r="B2347" s="2" t="s">
        <v>18291</v>
      </c>
      <c r="C2347" s="2"/>
      <c r="D2347" s="2" t="s">
        <v>30</v>
      </c>
      <c r="E2347" s="2" t="s">
        <v>7152</v>
      </c>
      <c r="F2347" s="2" t="s">
        <v>7153</v>
      </c>
      <c r="G2347" s="2" t="s">
        <v>7154</v>
      </c>
      <c r="H2347" s="2"/>
      <c r="I2347" s="2"/>
      <c r="J2347" s="2"/>
      <c r="K2347" s="2"/>
      <c r="L2347" s="2"/>
      <c r="M2347" s="2"/>
      <c r="N2347" s="2"/>
      <c r="O2347" s="2"/>
      <c r="P2347" s="2">
        <v>2407</v>
      </c>
      <c r="Q2347" s="2" t="s">
        <v>185</v>
      </c>
    </row>
    <row r="2348" spans="1:17" ht="18">
      <c r="A2348" s="2">
        <v>2258</v>
      </c>
      <c r="B2348" s="2" t="s">
        <v>7155</v>
      </c>
      <c r="C2348" s="2"/>
      <c r="D2348" s="2" t="s">
        <v>30</v>
      </c>
      <c r="E2348" s="2" t="s">
        <v>7156</v>
      </c>
      <c r="F2348" s="2" t="s">
        <v>7157</v>
      </c>
      <c r="G2348" s="2" t="s">
        <v>7158</v>
      </c>
      <c r="H2348" s="2"/>
      <c r="I2348" s="2"/>
      <c r="J2348" s="2"/>
      <c r="K2348" s="2"/>
      <c r="L2348" s="2"/>
      <c r="M2348" s="2"/>
      <c r="N2348" s="2"/>
      <c r="O2348" s="2"/>
      <c r="P2348" s="2">
        <v>2512</v>
      </c>
      <c r="Q2348" s="2" t="s">
        <v>945</v>
      </c>
    </row>
    <row r="2349" spans="1:17" ht="18">
      <c r="A2349" s="2">
        <v>2259</v>
      </c>
      <c r="B2349" s="2" t="s">
        <v>17756</v>
      </c>
      <c r="C2349" s="2"/>
      <c r="D2349" s="2" t="s">
        <v>9</v>
      </c>
      <c r="E2349" s="2" t="s">
        <v>7159</v>
      </c>
      <c r="F2349" s="2" t="s">
        <v>7160</v>
      </c>
      <c r="G2349" s="2" t="s">
        <v>7161</v>
      </c>
      <c r="H2349" s="2"/>
      <c r="I2349" s="2"/>
      <c r="J2349" s="2"/>
      <c r="K2349" s="2"/>
      <c r="L2349" s="2"/>
      <c r="M2349" s="2"/>
      <c r="N2349" s="2"/>
      <c r="O2349" s="2"/>
      <c r="P2349" s="2">
        <v>2305</v>
      </c>
      <c r="Q2349" s="2" t="s">
        <v>160</v>
      </c>
    </row>
    <row r="2350" spans="1:17" ht="18">
      <c r="A2350" s="2">
        <v>2260</v>
      </c>
      <c r="B2350" s="2" t="s">
        <v>7162</v>
      </c>
      <c r="C2350" s="2"/>
      <c r="D2350" s="2" t="s">
        <v>30</v>
      </c>
      <c r="E2350" s="2" t="s">
        <v>7163</v>
      </c>
      <c r="F2350" s="2" t="s">
        <v>1818</v>
      </c>
      <c r="G2350" s="2" t="s">
        <v>7164</v>
      </c>
      <c r="H2350" s="2"/>
      <c r="I2350" s="2"/>
      <c r="J2350" s="2"/>
      <c r="K2350" s="2"/>
      <c r="L2350" s="2"/>
      <c r="M2350" s="2"/>
      <c r="N2350" s="2"/>
      <c r="O2350" s="2"/>
      <c r="P2350" s="2">
        <v>2305</v>
      </c>
      <c r="Q2350" s="2" t="s">
        <v>160</v>
      </c>
    </row>
    <row r="2351" spans="1:17" ht="18">
      <c r="A2351" s="2">
        <v>2261</v>
      </c>
      <c r="B2351" s="2" t="s">
        <v>7165</v>
      </c>
      <c r="C2351" s="2"/>
      <c r="D2351" s="2" t="s">
        <v>30</v>
      </c>
      <c r="E2351" s="2" t="s">
        <v>7166</v>
      </c>
      <c r="F2351" s="2" t="s">
        <v>7167</v>
      </c>
      <c r="G2351" s="2" t="s">
        <v>7168</v>
      </c>
      <c r="H2351" s="2"/>
      <c r="I2351" s="2"/>
      <c r="J2351" s="2"/>
      <c r="K2351" s="2"/>
      <c r="L2351" s="2"/>
      <c r="M2351" s="2"/>
      <c r="N2351" s="2"/>
      <c r="O2351" s="2"/>
      <c r="P2351" s="2">
        <v>2723</v>
      </c>
      <c r="Q2351" s="2" t="s">
        <v>1982</v>
      </c>
    </row>
    <row r="2352" spans="1:17" ht="18">
      <c r="A2352" s="2">
        <v>2262</v>
      </c>
      <c r="B2352" s="2" t="s">
        <v>7169</v>
      </c>
      <c r="C2352" s="2"/>
      <c r="D2352" s="2" t="s">
        <v>30</v>
      </c>
      <c r="E2352" s="2" t="s">
        <v>7169</v>
      </c>
      <c r="F2352" s="2" t="s">
        <v>7170</v>
      </c>
      <c r="G2352" s="2" t="s">
        <v>7171</v>
      </c>
      <c r="H2352" s="2"/>
      <c r="I2352" s="2"/>
      <c r="J2352" s="2"/>
      <c r="K2352" s="2"/>
      <c r="L2352" s="2"/>
      <c r="M2352" s="2"/>
      <c r="N2352" s="2"/>
      <c r="O2352" s="2"/>
      <c r="P2352" s="2">
        <v>2619</v>
      </c>
      <c r="Q2352" s="2" t="s">
        <v>973</v>
      </c>
    </row>
    <row r="2353" spans="1:17" ht="18">
      <c r="A2353" s="2">
        <v>2263</v>
      </c>
      <c r="B2353" s="2" t="s">
        <v>7172</v>
      </c>
      <c r="C2353" s="2"/>
      <c r="D2353" s="2" t="s">
        <v>182</v>
      </c>
      <c r="E2353" s="2" t="s">
        <v>7173</v>
      </c>
      <c r="F2353" s="2" t="s">
        <v>7174</v>
      </c>
      <c r="G2353" s="2" t="s">
        <v>7175</v>
      </c>
      <c r="H2353" s="2"/>
      <c r="I2353" s="2"/>
      <c r="J2353" s="2"/>
      <c r="K2353" s="2"/>
      <c r="L2353" s="2"/>
      <c r="M2353" s="2"/>
      <c r="N2353" s="2"/>
      <c r="O2353" s="2"/>
      <c r="P2353" s="2">
        <v>2274</v>
      </c>
      <c r="Q2353" s="2" t="s">
        <v>43</v>
      </c>
    </row>
    <row r="2354" spans="1:17" ht="18">
      <c r="A2354" s="2">
        <v>2264</v>
      </c>
      <c r="B2354" s="2" t="s">
        <v>7176</v>
      </c>
      <c r="C2354" s="2"/>
      <c r="D2354" s="2" t="s">
        <v>30</v>
      </c>
      <c r="E2354" s="2" t="s">
        <v>7177</v>
      </c>
      <c r="F2354" s="2" t="s">
        <v>7178</v>
      </c>
      <c r="G2354" s="2" t="s">
        <v>7179</v>
      </c>
      <c r="H2354" s="2"/>
      <c r="I2354" s="2"/>
      <c r="J2354" s="2"/>
      <c r="K2354" s="2"/>
      <c r="L2354" s="2"/>
      <c r="M2354" s="2"/>
      <c r="N2354" s="2"/>
      <c r="O2354" s="2"/>
      <c r="P2354" s="2">
        <v>2275</v>
      </c>
      <c r="Q2354" s="2" t="s">
        <v>43</v>
      </c>
    </row>
    <row r="2355" spans="1:17" ht="18">
      <c r="A2355" s="2">
        <v>2265</v>
      </c>
      <c r="B2355" s="2" t="s">
        <v>7180</v>
      </c>
      <c r="C2355" s="2"/>
      <c r="D2355" s="2" t="s">
        <v>30</v>
      </c>
      <c r="E2355" s="2" t="s">
        <v>7181</v>
      </c>
      <c r="F2355" s="2" t="s">
        <v>7182</v>
      </c>
      <c r="G2355" s="2" t="s">
        <v>7183</v>
      </c>
      <c r="H2355" s="2"/>
      <c r="I2355" s="2"/>
      <c r="J2355" s="2"/>
      <c r="K2355" s="2"/>
      <c r="L2355" s="2"/>
      <c r="M2355" s="2"/>
      <c r="N2355" s="2"/>
      <c r="O2355" s="2"/>
      <c r="P2355" s="2">
        <v>2260</v>
      </c>
      <c r="Q2355" s="2" t="s">
        <v>43</v>
      </c>
    </row>
    <row r="2356" spans="1:17" ht="18">
      <c r="A2356" s="2">
        <v>2266</v>
      </c>
      <c r="B2356" s="2" t="s">
        <v>18292</v>
      </c>
      <c r="C2356" s="2"/>
      <c r="D2356" s="2" t="s">
        <v>23</v>
      </c>
      <c r="E2356" s="2" t="s">
        <v>7184</v>
      </c>
      <c r="F2356" s="2" t="s">
        <v>19060</v>
      </c>
      <c r="G2356" s="2" t="s">
        <v>7185</v>
      </c>
      <c r="H2356" s="2"/>
      <c r="I2356" s="2"/>
      <c r="J2356" s="2"/>
      <c r="K2356" s="2"/>
      <c r="L2356" s="2"/>
      <c r="M2356" s="2"/>
      <c r="N2356" s="2"/>
      <c r="O2356" s="2"/>
      <c r="P2356" s="2">
        <v>2271</v>
      </c>
      <c r="Q2356" s="2" t="s">
        <v>43</v>
      </c>
    </row>
    <row r="2357" spans="1:17" ht="18">
      <c r="A2357" s="2">
        <v>2267</v>
      </c>
      <c r="B2357" s="2" t="s">
        <v>18293</v>
      </c>
      <c r="C2357" s="2"/>
      <c r="D2357" s="2" t="s">
        <v>9</v>
      </c>
      <c r="E2357" s="2" t="s">
        <v>7186</v>
      </c>
      <c r="F2357" s="2" t="s">
        <v>7187</v>
      </c>
      <c r="G2357" s="2" t="s">
        <v>7188</v>
      </c>
      <c r="H2357" s="2"/>
      <c r="I2357" s="2"/>
      <c r="J2357" s="2"/>
      <c r="K2357" s="2"/>
      <c r="L2357" s="2"/>
      <c r="M2357" s="2"/>
      <c r="N2357" s="2"/>
      <c r="O2357" s="2"/>
      <c r="P2357" s="2">
        <v>2438</v>
      </c>
      <c r="Q2357" s="2" t="s">
        <v>657</v>
      </c>
    </row>
    <row r="2358" spans="1:17" ht="18">
      <c r="A2358" s="2">
        <v>2268</v>
      </c>
      <c r="B2358" s="2" t="s">
        <v>7189</v>
      </c>
      <c r="C2358" s="2"/>
      <c r="D2358" s="2" t="s">
        <v>30</v>
      </c>
      <c r="E2358" s="2" t="s">
        <v>7190</v>
      </c>
      <c r="F2358" s="2" t="s">
        <v>7191</v>
      </c>
      <c r="G2358" s="2" t="s">
        <v>7192</v>
      </c>
      <c r="H2358" s="2"/>
      <c r="I2358" s="2"/>
      <c r="J2358" s="2"/>
      <c r="K2358" s="2"/>
      <c r="L2358" s="2"/>
      <c r="M2358" s="2"/>
      <c r="N2358" s="2"/>
      <c r="O2358" s="2"/>
      <c r="P2358" s="2">
        <v>2881</v>
      </c>
      <c r="Q2358" s="2" t="s">
        <v>1160</v>
      </c>
    </row>
    <row r="2359" spans="1:17" ht="18">
      <c r="A2359" s="2">
        <v>2269</v>
      </c>
      <c r="B2359" s="2" t="s">
        <v>7193</v>
      </c>
      <c r="C2359" s="2"/>
      <c r="D2359" s="2" t="s">
        <v>30</v>
      </c>
      <c r="E2359" s="2" t="s">
        <v>7194</v>
      </c>
      <c r="F2359" s="2" t="s">
        <v>7195</v>
      </c>
      <c r="G2359" s="2" t="s">
        <v>7196</v>
      </c>
      <c r="H2359" s="2"/>
      <c r="I2359" s="2"/>
      <c r="J2359" s="2"/>
      <c r="K2359" s="2"/>
      <c r="L2359" s="2"/>
      <c r="M2359" s="2"/>
      <c r="N2359" s="2"/>
      <c r="O2359" s="2"/>
      <c r="P2359" s="2">
        <v>2427</v>
      </c>
      <c r="Q2359" s="2" t="s">
        <v>657</v>
      </c>
    </row>
    <row r="2360" spans="1:17" ht="18">
      <c r="A2360" s="2">
        <v>2270</v>
      </c>
      <c r="B2360" s="2" t="s">
        <v>7197</v>
      </c>
      <c r="C2360" s="2"/>
      <c r="D2360" s="2" t="s">
        <v>30</v>
      </c>
      <c r="E2360" s="2" t="s">
        <v>7198</v>
      </c>
      <c r="F2360" s="2" t="s">
        <v>7199</v>
      </c>
      <c r="G2360" s="2" t="s">
        <v>7200</v>
      </c>
      <c r="H2360" s="2"/>
      <c r="I2360" s="2"/>
      <c r="J2360" s="2"/>
      <c r="K2360" s="2"/>
      <c r="L2360" s="2"/>
      <c r="M2360" s="2"/>
      <c r="N2360" s="2"/>
      <c r="O2360" s="2"/>
      <c r="P2360" s="2">
        <v>3284</v>
      </c>
      <c r="Q2360" s="2" t="s">
        <v>4960</v>
      </c>
    </row>
    <row r="2361" spans="1:17" ht="18">
      <c r="A2361" s="2">
        <v>2271</v>
      </c>
      <c r="B2361" s="2" t="s">
        <v>7201</v>
      </c>
      <c r="C2361" s="2"/>
      <c r="D2361" s="2" t="s">
        <v>30</v>
      </c>
      <c r="E2361" s="2" t="s">
        <v>7202</v>
      </c>
      <c r="F2361" s="2" t="s">
        <v>7203</v>
      </c>
      <c r="G2361" s="2" t="s">
        <v>7204</v>
      </c>
      <c r="H2361" s="2"/>
      <c r="I2361" s="2"/>
      <c r="J2361" s="2"/>
      <c r="K2361" s="2"/>
      <c r="L2361" s="2"/>
      <c r="M2361" s="2"/>
      <c r="N2361" s="2"/>
      <c r="O2361" s="2"/>
      <c r="P2361" s="2">
        <v>2393</v>
      </c>
      <c r="Q2361" s="2" t="s">
        <v>185</v>
      </c>
    </row>
    <row r="2362" spans="1:17" ht="18">
      <c r="A2362" s="2">
        <v>2272</v>
      </c>
      <c r="B2362" s="2" t="s">
        <v>7205</v>
      </c>
      <c r="C2362" s="2"/>
      <c r="D2362" s="2" t="s">
        <v>182</v>
      </c>
      <c r="E2362" s="2" t="s">
        <v>7206</v>
      </c>
      <c r="F2362" s="2" t="s">
        <v>7207</v>
      </c>
      <c r="G2362" s="2" t="s">
        <v>7208</v>
      </c>
      <c r="H2362" s="2"/>
      <c r="I2362" s="2"/>
      <c r="J2362" s="2"/>
      <c r="K2362" s="2"/>
      <c r="L2362" s="2"/>
      <c r="M2362" s="2"/>
      <c r="N2362" s="2"/>
      <c r="O2362" s="2"/>
      <c r="P2362" s="2">
        <v>2427</v>
      </c>
      <c r="Q2362" s="2" t="s">
        <v>657</v>
      </c>
    </row>
    <row r="2363" spans="1:17" ht="18">
      <c r="A2363" s="2">
        <v>2273</v>
      </c>
      <c r="B2363" s="2" t="s">
        <v>7209</v>
      </c>
      <c r="C2363" s="2"/>
      <c r="D2363" s="2" t="s">
        <v>30</v>
      </c>
      <c r="E2363" s="2" t="s">
        <v>7209</v>
      </c>
      <c r="F2363" s="2" t="s">
        <v>7210</v>
      </c>
      <c r="G2363" s="2" t="s">
        <v>7211</v>
      </c>
      <c r="H2363" s="2"/>
      <c r="I2363" s="2"/>
      <c r="J2363" s="2"/>
      <c r="K2363" s="2"/>
      <c r="L2363" s="2"/>
      <c r="M2363" s="2"/>
      <c r="N2363" s="2"/>
      <c r="O2363" s="2"/>
      <c r="P2363" s="2">
        <v>2780</v>
      </c>
      <c r="Q2363" s="2" t="s">
        <v>2028</v>
      </c>
    </row>
    <row r="2364" spans="1:17" ht="18">
      <c r="A2364" s="2">
        <v>2274</v>
      </c>
      <c r="B2364" s="2" t="s">
        <v>18294</v>
      </c>
      <c r="C2364" s="2"/>
      <c r="D2364" s="2" t="s">
        <v>9</v>
      </c>
      <c r="E2364" s="2" t="s">
        <v>7212</v>
      </c>
      <c r="F2364" s="2" t="s">
        <v>7213</v>
      </c>
      <c r="G2364" s="2" t="s">
        <v>7214</v>
      </c>
      <c r="H2364" s="2"/>
      <c r="I2364" s="2"/>
      <c r="J2364" s="2"/>
      <c r="K2364" s="2"/>
      <c r="L2364" s="2"/>
      <c r="M2364" s="2"/>
      <c r="N2364" s="2"/>
      <c r="O2364" s="2"/>
      <c r="P2364" s="2">
        <v>2250</v>
      </c>
      <c r="Q2364" s="2" t="s">
        <v>43</v>
      </c>
    </row>
    <row r="2365" spans="1:17" ht="18">
      <c r="A2365" s="2">
        <v>2275</v>
      </c>
      <c r="B2365" s="2" t="s">
        <v>18295</v>
      </c>
      <c r="C2365" s="2"/>
      <c r="D2365" s="2" t="s">
        <v>30</v>
      </c>
      <c r="E2365" s="2" t="s">
        <v>7215</v>
      </c>
      <c r="F2365" s="2" t="s">
        <v>7216</v>
      </c>
      <c r="G2365" s="2" t="s">
        <v>7217</v>
      </c>
      <c r="H2365" s="2"/>
      <c r="I2365" s="2"/>
      <c r="J2365" s="2"/>
      <c r="K2365" s="2"/>
      <c r="L2365" s="2"/>
      <c r="M2365" s="2"/>
      <c r="N2365" s="2"/>
      <c r="O2365" s="2"/>
      <c r="P2365" s="2">
        <v>2283</v>
      </c>
      <c r="Q2365" s="2" t="s">
        <v>160</v>
      </c>
    </row>
    <row r="2366" spans="1:17" ht="18">
      <c r="A2366" s="2">
        <v>2276</v>
      </c>
      <c r="B2366" s="2" t="s">
        <v>7218</v>
      </c>
      <c r="C2366" s="2"/>
      <c r="D2366" s="2" t="s">
        <v>182</v>
      </c>
      <c r="E2366" s="2" t="s">
        <v>7219</v>
      </c>
      <c r="F2366" s="2" t="s">
        <v>7220</v>
      </c>
      <c r="G2366" s="2" t="s">
        <v>7221</v>
      </c>
      <c r="H2366" s="2"/>
      <c r="I2366" s="2"/>
      <c r="J2366" s="2"/>
      <c r="K2366" s="2"/>
      <c r="L2366" s="2"/>
      <c r="M2366" s="2"/>
      <c r="N2366" s="2"/>
      <c r="O2366" s="2"/>
      <c r="P2366" s="2">
        <v>2229</v>
      </c>
      <c r="Q2366" s="2" t="s">
        <v>36</v>
      </c>
    </row>
    <row r="2367" spans="1:17" ht="18">
      <c r="A2367" s="2">
        <v>2277</v>
      </c>
      <c r="B2367" s="2" t="s">
        <v>7222</v>
      </c>
      <c r="C2367" s="2"/>
      <c r="D2367" s="2" t="s">
        <v>182</v>
      </c>
      <c r="E2367" s="2" t="s">
        <v>7223</v>
      </c>
      <c r="F2367" s="2" t="s">
        <v>7224</v>
      </c>
      <c r="G2367" s="2" t="s">
        <v>7225</v>
      </c>
      <c r="H2367" s="2"/>
      <c r="I2367" s="2"/>
      <c r="J2367" s="2"/>
      <c r="K2367" s="2"/>
      <c r="L2367" s="2"/>
      <c r="M2367" s="2"/>
      <c r="N2367" s="2"/>
      <c r="O2367" s="2"/>
      <c r="P2367" s="2">
        <v>2408</v>
      </c>
      <c r="Q2367" s="2" t="s">
        <v>657</v>
      </c>
    </row>
    <row r="2368" spans="1:17" ht="18">
      <c r="A2368" s="2">
        <v>2278</v>
      </c>
      <c r="B2368" s="2" t="s">
        <v>18296</v>
      </c>
      <c r="C2368" s="2"/>
      <c r="D2368" s="2" t="s">
        <v>30</v>
      </c>
      <c r="E2368" s="2" t="s">
        <v>7226</v>
      </c>
      <c r="F2368" s="2" t="s">
        <v>19061</v>
      </c>
      <c r="G2368" s="2" t="s">
        <v>7227</v>
      </c>
      <c r="H2368" s="2"/>
      <c r="I2368" s="2"/>
      <c r="J2368" s="2"/>
      <c r="K2368" s="2"/>
      <c r="L2368" s="2"/>
      <c r="M2368" s="2"/>
      <c r="N2368" s="2"/>
      <c r="O2368" s="2"/>
      <c r="P2368" s="2">
        <v>2284</v>
      </c>
      <c r="Q2368" s="2" t="s">
        <v>160</v>
      </c>
    </row>
    <row r="2369" spans="1:17" ht="18">
      <c r="A2369" s="2">
        <v>2279</v>
      </c>
      <c r="B2369" s="2" t="s">
        <v>18297</v>
      </c>
      <c r="C2369" s="2"/>
      <c r="D2369" s="2" t="s">
        <v>30</v>
      </c>
      <c r="E2369" s="2" t="s">
        <v>7228</v>
      </c>
      <c r="F2369" s="2" t="s">
        <v>19062</v>
      </c>
      <c r="G2369" s="2" t="s">
        <v>7229</v>
      </c>
      <c r="H2369" s="2"/>
      <c r="I2369" s="2"/>
      <c r="J2369" s="2"/>
      <c r="K2369" s="2"/>
      <c r="L2369" s="2"/>
      <c r="M2369" s="2"/>
      <c r="N2369" s="2"/>
      <c r="O2369" s="2"/>
      <c r="P2369" s="2">
        <v>2288</v>
      </c>
      <c r="Q2369" s="2" t="s">
        <v>160</v>
      </c>
    </row>
    <row r="2370" spans="1:17" ht="18">
      <c r="A2370" s="2">
        <v>2280</v>
      </c>
      <c r="B2370" s="2" t="s">
        <v>7230</v>
      </c>
      <c r="C2370" s="2"/>
      <c r="D2370" s="2" t="s">
        <v>30</v>
      </c>
      <c r="E2370" s="2" t="s">
        <v>7231</v>
      </c>
      <c r="F2370" s="2" t="s">
        <v>7232</v>
      </c>
      <c r="G2370" s="2" t="s">
        <v>7233</v>
      </c>
      <c r="H2370" s="2"/>
      <c r="I2370" s="2"/>
      <c r="J2370" s="2"/>
      <c r="K2370" s="2"/>
      <c r="L2370" s="2"/>
      <c r="M2370" s="2"/>
      <c r="N2370" s="2"/>
      <c r="O2370" s="2"/>
      <c r="P2370" s="2">
        <v>2323</v>
      </c>
      <c r="Q2370" s="2" t="s">
        <v>423</v>
      </c>
    </row>
    <row r="2371" spans="1:17" ht="18">
      <c r="A2371" s="2">
        <v>2281</v>
      </c>
      <c r="B2371" s="2" t="s">
        <v>7234</v>
      </c>
      <c r="C2371" s="2"/>
      <c r="D2371" s="2" t="s">
        <v>182</v>
      </c>
      <c r="E2371" s="2" t="s">
        <v>7235</v>
      </c>
      <c r="F2371" s="2" t="s">
        <v>7236</v>
      </c>
      <c r="G2371" s="2" t="s">
        <v>7237</v>
      </c>
      <c r="H2371" s="2"/>
      <c r="I2371" s="2"/>
      <c r="J2371" s="2"/>
      <c r="K2371" s="2"/>
      <c r="L2371" s="2"/>
      <c r="M2371" s="2"/>
      <c r="N2371" s="2"/>
      <c r="O2371" s="2"/>
      <c r="P2371" s="2">
        <v>2763</v>
      </c>
      <c r="Q2371" s="2" t="s">
        <v>2028</v>
      </c>
    </row>
    <row r="2372" spans="1:17" ht="18">
      <c r="A2372" s="2">
        <v>2282</v>
      </c>
      <c r="B2372" s="2" t="s">
        <v>17757</v>
      </c>
      <c r="C2372" s="2"/>
      <c r="D2372" s="2" t="s">
        <v>9</v>
      </c>
      <c r="E2372" s="2" t="s">
        <v>7238</v>
      </c>
      <c r="F2372" s="2" t="s">
        <v>7239</v>
      </c>
      <c r="G2372" s="2" t="s">
        <v>7240</v>
      </c>
      <c r="H2372" s="2"/>
      <c r="I2372" s="2"/>
      <c r="J2372" s="2"/>
      <c r="K2372" s="2"/>
      <c r="L2372" s="2"/>
      <c r="M2372" s="2"/>
      <c r="N2372" s="2"/>
      <c r="O2372" s="2"/>
      <c r="P2372" s="2">
        <v>2252</v>
      </c>
      <c r="Q2372" s="2" t="s">
        <v>43</v>
      </c>
    </row>
    <row r="2373" spans="1:17" ht="18">
      <c r="A2373" s="2">
        <v>2283</v>
      </c>
      <c r="B2373" s="2" t="s">
        <v>7241</v>
      </c>
      <c r="C2373" s="2"/>
      <c r="D2373" s="2" t="s">
        <v>182</v>
      </c>
      <c r="E2373" s="2" t="s">
        <v>7242</v>
      </c>
      <c r="F2373" s="2" t="s">
        <v>7243</v>
      </c>
      <c r="G2373" s="2" t="s">
        <v>7244</v>
      </c>
      <c r="H2373" s="2"/>
      <c r="I2373" s="2"/>
      <c r="J2373" s="2"/>
      <c r="K2373" s="2"/>
      <c r="L2373" s="2"/>
      <c r="M2373" s="2"/>
      <c r="N2373" s="2"/>
      <c r="O2373" s="2"/>
      <c r="P2373" s="2">
        <v>2513</v>
      </c>
      <c r="Q2373" s="2" t="s">
        <v>311</v>
      </c>
    </row>
    <row r="2374" spans="1:17" ht="18">
      <c r="A2374" s="2">
        <v>2284</v>
      </c>
      <c r="B2374" s="2" t="s">
        <v>17758</v>
      </c>
      <c r="C2374" s="2"/>
      <c r="D2374" s="2" t="s">
        <v>9</v>
      </c>
      <c r="E2374" s="2" t="s">
        <v>7245</v>
      </c>
      <c r="F2374" s="2" t="s">
        <v>7246</v>
      </c>
      <c r="G2374" s="2" t="s">
        <v>7247</v>
      </c>
      <c r="H2374" s="2"/>
      <c r="I2374" s="2"/>
      <c r="J2374" s="2"/>
      <c r="K2374" s="2"/>
      <c r="L2374" s="2"/>
      <c r="M2374" s="2"/>
      <c r="N2374" s="2"/>
      <c r="O2374" s="2"/>
      <c r="P2374" s="2">
        <v>2198</v>
      </c>
      <c r="Q2374" s="2" t="s">
        <v>164</v>
      </c>
    </row>
    <row r="2375" spans="1:17" ht="18">
      <c r="A2375" s="2">
        <v>2285</v>
      </c>
      <c r="B2375" s="2" t="s">
        <v>7248</v>
      </c>
      <c r="C2375" s="2"/>
      <c r="D2375" s="2" t="s">
        <v>52</v>
      </c>
      <c r="E2375" s="2" t="s">
        <v>7249</v>
      </c>
      <c r="F2375" s="2" t="s">
        <v>19063</v>
      </c>
      <c r="G2375" s="2" t="s">
        <v>7250</v>
      </c>
      <c r="H2375" s="2"/>
      <c r="I2375" s="2"/>
      <c r="J2375" s="2"/>
      <c r="K2375" s="2"/>
      <c r="L2375" s="2"/>
      <c r="M2375" s="2"/>
      <c r="N2375" s="2"/>
      <c r="O2375" s="2"/>
      <c r="P2375" s="2">
        <v>2226</v>
      </c>
      <c r="Q2375" s="2" t="s">
        <v>36</v>
      </c>
    </row>
    <row r="2376" spans="1:17" ht="18">
      <c r="A2376" s="2">
        <v>2286</v>
      </c>
      <c r="B2376" s="2" t="s">
        <v>18298</v>
      </c>
      <c r="C2376" s="2"/>
      <c r="D2376" s="2" t="s">
        <v>30</v>
      </c>
      <c r="E2376" s="2" t="s">
        <v>7251</v>
      </c>
      <c r="F2376" s="2" t="s">
        <v>7252</v>
      </c>
      <c r="G2376" s="2" t="s">
        <v>7253</v>
      </c>
      <c r="H2376" s="2"/>
      <c r="I2376" s="2"/>
      <c r="J2376" s="2"/>
      <c r="K2376" s="2"/>
      <c r="L2376" s="2"/>
      <c r="M2376" s="2"/>
      <c r="N2376" s="2"/>
      <c r="O2376" s="2"/>
      <c r="P2376" s="2">
        <v>2446</v>
      </c>
      <c r="Q2376" s="2" t="s">
        <v>945</v>
      </c>
    </row>
    <row r="2377" spans="1:17" ht="18">
      <c r="A2377" s="2">
        <v>2287</v>
      </c>
      <c r="B2377" s="2" t="s">
        <v>7254</v>
      </c>
      <c r="C2377" s="2"/>
      <c r="D2377" s="2" t="s">
        <v>30</v>
      </c>
      <c r="E2377" s="2" t="s">
        <v>7255</v>
      </c>
      <c r="F2377" s="2" t="s">
        <v>7256</v>
      </c>
      <c r="G2377" s="2" t="s">
        <v>7257</v>
      </c>
      <c r="H2377" s="2"/>
      <c r="I2377" s="2"/>
      <c r="J2377" s="2"/>
      <c r="K2377" s="2"/>
      <c r="L2377" s="2"/>
      <c r="M2377" s="2"/>
      <c r="N2377" s="2"/>
      <c r="O2377" s="2"/>
      <c r="P2377" s="2">
        <v>2661</v>
      </c>
      <c r="Q2377" s="2" t="s">
        <v>1982</v>
      </c>
    </row>
    <row r="2378" spans="1:17" ht="18">
      <c r="A2378" s="2">
        <v>2288</v>
      </c>
      <c r="B2378" s="2" t="s">
        <v>7258</v>
      </c>
      <c r="C2378" s="2"/>
      <c r="D2378" s="2" t="s">
        <v>30</v>
      </c>
      <c r="E2378" s="2" t="s">
        <v>7259</v>
      </c>
      <c r="F2378" s="2" t="s">
        <v>7260</v>
      </c>
      <c r="G2378" s="2" t="s">
        <v>7261</v>
      </c>
      <c r="H2378" s="2"/>
      <c r="I2378" s="2"/>
      <c r="J2378" s="2"/>
      <c r="K2378" s="2"/>
      <c r="L2378" s="2"/>
      <c r="M2378" s="2"/>
      <c r="N2378" s="2"/>
      <c r="O2378" s="2"/>
      <c r="P2378" s="2">
        <v>2499</v>
      </c>
      <c r="Q2378" s="2" t="s">
        <v>311</v>
      </c>
    </row>
    <row r="2379" spans="1:17" ht="18">
      <c r="A2379" s="2">
        <v>2289</v>
      </c>
      <c r="B2379" s="2" t="s">
        <v>7262</v>
      </c>
      <c r="C2379" s="2"/>
      <c r="D2379" s="2" t="s">
        <v>30</v>
      </c>
      <c r="E2379" s="2" t="s">
        <v>7263</v>
      </c>
      <c r="F2379" s="2" t="s">
        <v>7264</v>
      </c>
      <c r="G2379" s="2" t="s">
        <v>7265</v>
      </c>
      <c r="H2379" s="2"/>
      <c r="I2379" s="2"/>
      <c r="J2379" s="2"/>
      <c r="K2379" s="2"/>
      <c r="L2379" s="2"/>
      <c r="M2379" s="2"/>
      <c r="N2379" s="2"/>
      <c r="O2379" s="2"/>
      <c r="P2379" s="2">
        <v>2307</v>
      </c>
      <c r="Q2379" s="2" t="s">
        <v>423</v>
      </c>
    </row>
    <row r="2380" spans="1:17" ht="18">
      <c r="A2380" s="2">
        <v>2290</v>
      </c>
      <c r="B2380" s="2" t="s">
        <v>18299</v>
      </c>
      <c r="C2380" s="2"/>
      <c r="D2380" s="2" t="s">
        <v>182</v>
      </c>
      <c r="E2380" s="2" t="s">
        <v>7266</v>
      </c>
      <c r="F2380" s="2" t="s">
        <v>7267</v>
      </c>
      <c r="G2380" s="2" t="s">
        <v>7268</v>
      </c>
      <c r="H2380" s="2"/>
      <c r="I2380" s="2"/>
      <c r="J2380" s="2"/>
      <c r="K2380" s="2"/>
      <c r="L2380" s="2"/>
      <c r="M2380" s="2"/>
      <c r="N2380" s="2"/>
      <c r="O2380" s="2"/>
      <c r="P2380" s="2">
        <v>2291</v>
      </c>
      <c r="Q2380" s="2" t="s">
        <v>48</v>
      </c>
    </row>
    <row r="2381" spans="1:17" ht="18">
      <c r="A2381" s="2">
        <v>2291</v>
      </c>
      <c r="B2381" s="2" t="s">
        <v>17759</v>
      </c>
      <c r="C2381" s="2"/>
      <c r="D2381" s="2" t="s">
        <v>9</v>
      </c>
      <c r="E2381" s="2" t="s">
        <v>7269</v>
      </c>
      <c r="F2381" s="2" t="s">
        <v>7270</v>
      </c>
      <c r="G2381" s="2" t="s">
        <v>7271</v>
      </c>
      <c r="H2381" s="2"/>
      <c r="I2381" s="2"/>
      <c r="J2381" s="2"/>
      <c r="K2381" s="2"/>
      <c r="L2381" s="2"/>
      <c r="M2381" s="2"/>
      <c r="N2381" s="2"/>
      <c r="O2381" s="2"/>
      <c r="P2381" s="2">
        <v>2272</v>
      </c>
      <c r="Q2381" s="2" t="s">
        <v>48</v>
      </c>
    </row>
    <row r="2382" spans="1:17" ht="18">
      <c r="A2382" s="2">
        <v>2292</v>
      </c>
      <c r="B2382" s="2" t="s">
        <v>7272</v>
      </c>
      <c r="C2382" s="2"/>
      <c r="D2382" s="2" t="s">
        <v>30</v>
      </c>
      <c r="E2382" s="2" t="s">
        <v>7273</v>
      </c>
      <c r="F2382" s="2" t="s">
        <v>7274</v>
      </c>
      <c r="G2382" s="2" t="s">
        <v>7275</v>
      </c>
      <c r="H2382" s="2"/>
      <c r="I2382" s="2"/>
      <c r="J2382" s="2"/>
      <c r="K2382" s="2"/>
      <c r="L2382" s="2"/>
      <c r="M2382" s="2"/>
      <c r="N2382" s="2"/>
      <c r="O2382" s="2"/>
      <c r="P2382" s="2">
        <v>2212</v>
      </c>
      <c r="Q2382" s="2" t="s">
        <v>36</v>
      </c>
    </row>
    <row r="2383" spans="1:17" ht="18">
      <c r="A2383" s="2">
        <v>2293</v>
      </c>
      <c r="B2383" s="2" t="s">
        <v>7276</v>
      </c>
      <c r="C2383" s="2"/>
      <c r="D2383" s="2" t="s">
        <v>30</v>
      </c>
      <c r="E2383" s="2" t="s">
        <v>7276</v>
      </c>
      <c r="F2383" s="2" t="s">
        <v>7277</v>
      </c>
      <c r="G2383" s="2" t="s">
        <v>7278</v>
      </c>
      <c r="H2383" s="2"/>
      <c r="I2383" s="2"/>
      <c r="J2383" s="2"/>
      <c r="K2383" s="2"/>
      <c r="L2383" s="2"/>
      <c r="M2383" s="2"/>
      <c r="N2383" s="2"/>
      <c r="O2383" s="2"/>
      <c r="P2383" s="2">
        <v>2968</v>
      </c>
      <c r="Q2383" s="2" t="s">
        <v>1510</v>
      </c>
    </row>
    <row r="2384" spans="1:17" ht="18">
      <c r="A2384" s="2">
        <v>2294</v>
      </c>
      <c r="B2384" s="2" t="s">
        <v>7279</v>
      </c>
      <c r="C2384" s="2"/>
      <c r="D2384" s="2" t="s">
        <v>30</v>
      </c>
      <c r="E2384" s="2" t="s">
        <v>7280</v>
      </c>
      <c r="F2384" s="2" t="s">
        <v>7281</v>
      </c>
      <c r="G2384" s="2" t="s">
        <v>7282</v>
      </c>
      <c r="H2384" s="2"/>
      <c r="I2384" s="2"/>
      <c r="J2384" s="2"/>
      <c r="K2384" s="2"/>
      <c r="L2384" s="2"/>
      <c r="M2384" s="2"/>
      <c r="N2384" s="2"/>
      <c r="O2384" s="2"/>
      <c r="P2384" s="2">
        <v>2500</v>
      </c>
      <c r="Q2384" s="2" t="s">
        <v>311</v>
      </c>
    </row>
    <row r="2385" spans="1:17" ht="18">
      <c r="A2385" s="2">
        <v>2295</v>
      </c>
      <c r="B2385" s="2" t="s">
        <v>7283</v>
      </c>
      <c r="C2385" s="2"/>
      <c r="D2385" s="2" t="s">
        <v>182</v>
      </c>
      <c r="E2385" s="2" t="s">
        <v>7284</v>
      </c>
      <c r="F2385" s="2" t="s">
        <v>7285</v>
      </c>
      <c r="G2385" s="2" t="s">
        <v>7286</v>
      </c>
      <c r="H2385" s="2"/>
      <c r="I2385" s="2"/>
      <c r="J2385" s="2"/>
      <c r="K2385" s="2"/>
      <c r="L2385" s="2"/>
      <c r="M2385" s="2"/>
      <c r="N2385" s="2"/>
      <c r="O2385" s="2"/>
      <c r="P2385" s="2">
        <v>2446</v>
      </c>
      <c r="Q2385" s="2" t="s">
        <v>945</v>
      </c>
    </row>
    <row r="2386" spans="1:17" ht="18">
      <c r="A2386" s="2">
        <v>2296</v>
      </c>
      <c r="B2386" s="2" t="s">
        <v>7287</v>
      </c>
      <c r="C2386" s="2"/>
      <c r="D2386" s="2" t="s">
        <v>23</v>
      </c>
      <c r="E2386" s="2" t="s">
        <v>7288</v>
      </c>
      <c r="F2386" s="2" t="s">
        <v>7289</v>
      </c>
      <c r="G2386" s="2" t="s">
        <v>7290</v>
      </c>
      <c r="H2386" s="2"/>
      <c r="I2386" s="2"/>
      <c r="J2386" s="2"/>
      <c r="K2386" s="2"/>
      <c r="L2386" s="2"/>
      <c r="M2386" s="2"/>
      <c r="N2386" s="2"/>
      <c r="O2386" s="2"/>
      <c r="P2386" s="2">
        <v>2301</v>
      </c>
      <c r="Q2386" s="2" t="s">
        <v>423</v>
      </c>
    </row>
    <row r="2387" spans="1:17" ht="18">
      <c r="A2387" s="2">
        <v>2297</v>
      </c>
      <c r="B2387" s="2" t="s">
        <v>17760</v>
      </c>
      <c r="C2387" s="2"/>
      <c r="D2387" s="2" t="s">
        <v>9</v>
      </c>
      <c r="E2387" s="2" t="s">
        <v>2292</v>
      </c>
      <c r="F2387" s="2" t="s">
        <v>7291</v>
      </c>
      <c r="G2387" s="2" t="s">
        <v>7292</v>
      </c>
      <c r="H2387" s="2"/>
      <c r="I2387" s="2"/>
      <c r="J2387" s="2"/>
      <c r="K2387" s="2"/>
      <c r="L2387" s="2"/>
      <c r="M2387" s="2"/>
      <c r="N2387" s="2"/>
      <c r="O2387" s="2"/>
      <c r="P2387" s="2">
        <v>2259</v>
      </c>
      <c r="Q2387" s="2" t="s">
        <v>160</v>
      </c>
    </row>
    <row r="2388" spans="1:17" ht="18">
      <c r="A2388" s="2">
        <v>2298</v>
      </c>
      <c r="B2388" s="2" t="s">
        <v>7293</v>
      </c>
      <c r="C2388" s="2"/>
      <c r="D2388" s="2" t="s">
        <v>30</v>
      </c>
      <c r="E2388" s="2" t="s">
        <v>7294</v>
      </c>
      <c r="F2388" s="2" t="s">
        <v>7295</v>
      </c>
      <c r="G2388" s="2" t="s">
        <v>7296</v>
      </c>
      <c r="H2388" s="2"/>
      <c r="I2388" s="2"/>
      <c r="J2388" s="2"/>
      <c r="K2388" s="2"/>
      <c r="L2388" s="2"/>
      <c r="M2388" s="2"/>
      <c r="N2388" s="2"/>
      <c r="O2388" s="2"/>
      <c r="P2388" s="2">
        <v>2329</v>
      </c>
      <c r="Q2388" s="2" t="s">
        <v>365</v>
      </c>
    </row>
    <row r="2389" spans="1:17" ht="18">
      <c r="A2389" s="2">
        <v>2299</v>
      </c>
      <c r="B2389" s="2" t="s">
        <v>18300</v>
      </c>
      <c r="C2389" s="2"/>
      <c r="D2389" s="2" t="s">
        <v>30</v>
      </c>
      <c r="E2389" s="2" t="s">
        <v>7297</v>
      </c>
      <c r="F2389" s="2" t="s">
        <v>7298</v>
      </c>
      <c r="G2389" s="2" t="s">
        <v>7299</v>
      </c>
      <c r="H2389" s="2"/>
      <c r="I2389" s="2"/>
      <c r="J2389" s="2"/>
      <c r="K2389" s="2"/>
      <c r="L2389" s="2"/>
      <c r="M2389" s="2"/>
      <c r="N2389" s="2"/>
      <c r="O2389" s="2"/>
      <c r="P2389" s="2">
        <v>2353</v>
      </c>
      <c r="Q2389" s="2" t="s">
        <v>185</v>
      </c>
    </row>
    <row r="2390" spans="1:17" ht="18">
      <c r="A2390" s="2">
        <v>2300</v>
      </c>
      <c r="B2390" s="2" t="s">
        <v>7300</v>
      </c>
      <c r="C2390" s="2"/>
      <c r="D2390" s="2" t="s">
        <v>30</v>
      </c>
      <c r="E2390" s="2" t="s">
        <v>7301</v>
      </c>
      <c r="F2390" s="2" t="s">
        <v>7302</v>
      </c>
      <c r="G2390" s="2" t="s">
        <v>7303</v>
      </c>
      <c r="H2390" s="2"/>
      <c r="I2390" s="2"/>
      <c r="J2390" s="2"/>
      <c r="K2390" s="2"/>
      <c r="L2390" s="2"/>
      <c r="M2390" s="2"/>
      <c r="N2390" s="2"/>
      <c r="O2390" s="2"/>
      <c r="P2390" s="2">
        <v>2689</v>
      </c>
      <c r="Q2390" s="2" t="s">
        <v>1350</v>
      </c>
    </row>
    <row r="2391" spans="1:17" ht="18">
      <c r="A2391" s="2">
        <v>2301</v>
      </c>
      <c r="B2391" s="2" t="s">
        <v>18301</v>
      </c>
      <c r="C2391" s="2"/>
      <c r="D2391" s="2" t="s">
        <v>30</v>
      </c>
      <c r="E2391" s="2" t="s">
        <v>1489</v>
      </c>
      <c r="F2391" s="2" t="s">
        <v>7304</v>
      </c>
      <c r="G2391" s="2" t="s">
        <v>7305</v>
      </c>
      <c r="H2391" s="2"/>
      <c r="I2391" s="2"/>
      <c r="J2391" s="2"/>
      <c r="K2391" s="2"/>
      <c r="L2391" s="2"/>
      <c r="M2391" s="2"/>
      <c r="N2391" s="2"/>
      <c r="O2391" s="2"/>
      <c r="P2391" s="2">
        <v>2337</v>
      </c>
      <c r="Q2391" s="2" t="s">
        <v>365</v>
      </c>
    </row>
    <row r="2392" spans="1:17" ht="18">
      <c r="A2392" s="2">
        <v>2302</v>
      </c>
      <c r="B2392" s="2" t="s">
        <v>17761</v>
      </c>
      <c r="C2392" s="2"/>
      <c r="D2392" s="2" t="s">
        <v>9</v>
      </c>
      <c r="E2392" s="2" t="s">
        <v>7306</v>
      </c>
      <c r="F2392" s="2" t="s">
        <v>7307</v>
      </c>
      <c r="G2392" s="2" t="s">
        <v>7308</v>
      </c>
      <c r="H2392" s="2"/>
      <c r="I2392" s="2"/>
      <c r="J2392" s="2"/>
      <c r="K2392" s="2"/>
      <c r="L2392" s="2"/>
      <c r="M2392" s="2"/>
      <c r="N2392" s="2"/>
      <c r="O2392" s="2"/>
      <c r="P2392" s="2">
        <v>2421</v>
      </c>
      <c r="Q2392" s="2" t="s">
        <v>930</v>
      </c>
    </row>
    <row r="2393" spans="1:17" ht="18">
      <c r="A2393" s="2">
        <v>2303</v>
      </c>
      <c r="B2393" s="2" t="s">
        <v>7309</v>
      </c>
      <c r="C2393" s="2"/>
      <c r="D2393" s="2" t="s">
        <v>30</v>
      </c>
      <c r="E2393" s="2" t="s">
        <v>7310</v>
      </c>
      <c r="F2393" s="2" t="s">
        <v>7311</v>
      </c>
      <c r="G2393" s="2" t="s">
        <v>7312</v>
      </c>
      <c r="H2393" s="2"/>
      <c r="I2393" s="2"/>
      <c r="J2393" s="2"/>
      <c r="K2393" s="2"/>
      <c r="L2393" s="2"/>
      <c r="M2393" s="2"/>
      <c r="N2393" s="2"/>
      <c r="O2393" s="2"/>
      <c r="P2393" s="2">
        <v>3352</v>
      </c>
      <c r="Q2393" s="2" t="s">
        <v>7313</v>
      </c>
    </row>
    <row r="2394" spans="1:17" ht="18">
      <c r="A2394" s="2">
        <v>2304</v>
      </c>
      <c r="B2394" s="2" t="s">
        <v>7314</v>
      </c>
      <c r="C2394" s="2"/>
      <c r="D2394" s="2" t="s">
        <v>30</v>
      </c>
      <c r="E2394" s="2" t="s">
        <v>7314</v>
      </c>
      <c r="F2394" s="2" t="s">
        <v>7315</v>
      </c>
      <c r="G2394" s="2" t="s">
        <v>7316</v>
      </c>
      <c r="H2394" s="2"/>
      <c r="I2394" s="2"/>
      <c r="J2394" s="2"/>
      <c r="K2394" s="2"/>
      <c r="L2394" s="2"/>
      <c r="M2394" s="2"/>
      <c r="N2394" s="2"/>
      <c r="O2394" s="2"/>
      <c r="P2394" s="2">
        <v>2438</v>
      </c>
      <c r="Q2394" s="2" t="s">
        <v>945</v>
      </c>
    </row>
    <row r="2395" spans="1:17" ht="18">
      <c r="A2395" s="2">
        <v>2305</v>
      </c>
      <c r="B2395" s="2" t="s">
        <v>7317</v>
      </c>
      <c r="C2395" s="2"/>
      <c r="D2395" s="2" t="s">
        <v>30</v>
      </c>
      <c r="E2395" s="2" t="s">
        <v>7318</v>
      </c>
      <c r="F2395" s="2" t="s">
        <v>7319</v>
      </c>
      <c r="G2395" s="2" t="s">
        <v>7320</v>
      </c>
      <c r="H2395" s="2"/>
      <c r="I2395" s="2"/>
      <c r="J2395" s="2"/>
      <c r="K2395" s="2"/>
      <c r="L2395" s="2"/>
      <c r="M2395" s="2"/>
      <c r="N2395" s="2"/>
      <c r="O2395" s="2"/>
      <c r="P2395" s="2">
        <v>2692</v>
      </c>
      <c r="Q2395" s="2" t="s">
        <v>1350</v>
      </c>
    </row>
    <row r="2396" spans="1:17" ht="18">
      <c r="A2396" s="2">
        <v>2306</v>
      </c>
      <c r="B2396" s="2" t="s">
        <v>7321</v>
      </c>
      <c r="C2396" s="2"/>
      <c r="D2396" s="2" t="s">
        <v>30</v>
      </c>
      <c r="E2396" s="2" t="s">
        <v>7322</v>
      </c>
      <c r="F2396" s="2" t="s">
        <v>7323</v>
      </c>
      <c r="G2396" s="2" t="s">
        <v>7324</v>
      </c>
      <c r="H2396" s="2"/>
      <c r="I2396" s="2"/>
      <c r="J2396" s="2"/>
      <c r="K2396" s="2"/>
      <c r="L2396" s="2"/>
      <c r="M2396" s="2"/>
      <c r="N2396" s="2"/>
      <c r="O2396" s="2"/>
      <c r="P2396" s="2">
        <v>2308</v>
      </c>
      <c r="Q2396" s="2" t="s">
        <v>365</v>
      </c>
    </row>
    <row r="2397" spans="1:17" ht="18">
      <c r="A2397" s="2">
        <v>2307</v>
      </c>
      <c r="B2397" s="2" t="s">
        <v>7325</v>
      </c>
      <c r="C2397" s="2"/>
      <c r="D2397" s="2" t="s">
        <v>30</v>
      </c>
      <c r="E2397" s="2" t="s">
        <v>2265</v>
      </c>
      <c r="F2397" s="2" t="s">
        <v>7326</v>
      </c>
      <c r="G2397" s="2" t="s">
        <v>7327</v>
      </c>
      <c r="H2397" s="2"/>
      <c r="I2397" s="2"/>
      <c r="J2397" s="2"/>
      <c r="K2397" s="2"/>
      <c r="L2397" s="2"/>
      <c r="M2397" s="2"/>
      <c r="N2397" s="2"/>
      <c r="O2397" s="2"/>
      <c r="P2397" s="2">
        <v>2357</v>
      </c>
      <c r="Q2397" s="2" t="s">
        <v>657</v>
      </c>
    </row>
    <row r="2398" spans="1:17" ht="18">
      <c r="A2398" s="2">
        <v>2308</v>
      </c>
      <c r="B2398" s="2" t="s">
        <v>17762</v>
      </c>
      <c r="C2398" s="2"/>
      <c r="D2398" s="2" t="s">
        <v>9</v>
      </c>
      <c r="E2398" s="2" t="s">
        <v>7328</v>
      </c>
      <c r="F2398" s="2" t="s">
        <v>7329</v>
      </c>
      <c r="G2398" s="2" t="s">
        <v>7330</v>
      </c>
      <c r="H2398" s="2"/>
      <c r="I2398" s="2"/>
      <c r="J2398" s="2"/>
      <c r="K2398" s="2"/>
      <c r="L2398" s="2"/>
      <c r="M2398" s="2"/>
      <c r="N2398" s="2"/>
      <c r="O2398" s="2"/>
      <c r="P2398" s="2">
        <v>2159</v>
      </c>
      <c r="Q2398" s="2" t="s">
        <v>164</v>
      </c>
    </row>
    <row r="2399" spans="1:17" ht="18">
      <c r="A2399" s="2">
        <v>2309</v>
      </c>
      <c r="B2399" s="2" t="s">
        <v>7331</v>
      </c>
      <c r="C2399" s="2"/>
      <c r="D2399" s="2" t="s">
        <v>30</v>
      </c>
      <c r="E2399" s="2" t="s">
        <v>7332</v>
      </c>
      <c r="F2399" s="2" t="s">
        <v>7333</v>
      </c>
      <c r="G2399" s="2" t="s">
        <v>7334</v>
      </c>
      <c r="H2399" s="2"/>
      <c r="I2399" s="2"/>
      <c r="J2399" s="2"/>
      <c r="K2399" s="2"/>
      <c r="L2399" s="2"/>
      <c r="M2399" s="2"/>
      <c r="N2399" s="2"/>
      <c r="O2399" s="2"/>
      <c r="P2399" s="2">
        <v>2821</v>
      </c>
      <c r="Q2399" s="2" t="s">
        <v>2735</v>
      </c>
    </row>
    <row r="2400" spans="1:17" ht="18">
      <c r="A2400" s="2">
        <v>2310</v>
      </c>
      <c r="B2400" s="2" t="s">
        <v>7335</v>
      </c>
      <c r="C2400" s="2"/>
      <c r="D2400" s="2" t="s">
        <v>30</v>
      </c>
      <c r="E2400" s="2" t="s">
        <v>7336</v>
      </c>
      <c r="F2400" s="2" t="s">
        <v>19064</v>
      </c>
      <c r="G2400" s="2" t="s">
        <v>7337</v>
      </c>
      <c r="H2400" s="2"/>
      <c r="I2400" s="2"/>
      <c r="J2400" s="2"/>
      <c r="K2400" s="2"/>
      <c r="L2400" s="2"/>
      <c r="M2400" s="2"/>
      <c r="N2400" s="2"/>
      <c r="O2400" s="2"/>
      <c r="P2400" s="2">
        <v>2639</v>
      </c>
      <c r="Q2400" s="2" t="s">
        <v>1982</v>
      </c>
    </row>
    <row r="2401" spans="1:17" ht="18">
      <c r="A2401" s="2">
        <v>2311</v>
      </c>
      <c r="B2401" s="2" t="s">
        <v>18302</v>
      </c>
      <c r="C2401" s="2"/>
      <c r="D2401" s="2" t="s">
        <v>182</v>
      </c>
      <c r="E2401" s="2" t="s">
        <v>7338</v>
      </c>
      <c r="F2401" s="2" t="s">
        <v>7339</v>
      </c>
      <c r="G2401" s="2" t="s">
        <v>7340</v>
      </c>
      <c r="H2401" s="2"/>
      <c r="I2401" s="2"/>
      <c r="J2401" s="2"/>
      <c r="K2401" s="2"/>
      <c r="L2401" s="2"/>
      <c r="M2401" s="2"/>
      <c r="N2401" s="2"/>
      <c r="O2401" s="2"/>
      <c r="P2401" s="2">
        <v>2202</v>
      </c>
      <c r="Q2401" s="2" t="s">
        <v>43</v>
      </c>
    </row>
    <row r="2402" spans="1:17" ht="18">
      <c r="A2402" s="2">
        <v>2312</v>
      </c>
      <c r="B2402" s="2" t="s">
        <v>7341</v>
      </c>
      <c r="C2402" s="2"/>
      <c r="D2402" s="2" t="s">
        <v>30</v>
      </c>
      <c r="E2402" s="2" t="s">
        <v>7342</v>
      </c>
      <c r="F2402" s="2" t="s">
        <v>19065</v>
      </c>
      <c r="G2402" s="2" t="s">
        <v>7343</v>
      </c>
      <c r="H2402" s="2"/>
      <c r="I2402" s="2"/>
      <c r="J2402" s="2"/>
      <c r="K2402" s="2"/>
      <c r="L2402" s="2"/>
      <c r="M2402" s="2"/>
      <c r="N2402" s="2"/>
      <c r="O2402" s="2"/>
      <c r="P2402" s="2">
        <v>2342</v>
      </c>
      <c r="Q2402" s="2" t="s">
        <v>185</v>
      </c>
    </row>
    <row r="2403" spans="1:17" ht="18">
      <c r="A2403" s="2">
        <v>2313</v>
      </c>
      <c r="B2403" s="2" t="s">
        <v>18303</v>
      </c>
      <c r="C2403" s="2"/>
      <c r="D2403" s="2" t="s">
        <v>9</v>
      </c>
      <c r="E2403" s="2" t="s">
        <v>7344</v>
      </c>
      <c r="F2403" s="2" t="s">
        <v>7345</v>
      </c>
      <c r="G2403" s="2" t="s">
        <v>7346</v>
      </c>
      <c r="H2403" s="2"/>
      <c r="I2403" s="2"/>
      <c r="J2403" s="2"/>
      <c r="K2403" s="2"/>
      <c r="L2403" s="2"/>
      <c r="M2403" s="2"/>
      <c r="N2403" s="2"/>
      <c r="O2403" s="2"/>
      <c r="P2403" s="2">
        <v>2220</v>
      </c>
      <c r="Q2403" s="2" t="s">
        <v>160</v>
      </c>
    </row>
    <row r="2404" spans="1:17" ht="18">
      <c r="A2404" s="2">
        <v>2314</v>
      </c>
      <c r="B2404" s="2" t="s">
        <v>7347</v>
      </c>
      <c r="C2404" s="2"/>
      <c r="D2404" s="2" t="s">
        <v>30</v>
      </c>
      <c r="E2404" s="2" t="s">
        <v>7348</v>
      </c>
      <c r="F2404" s="2" t="s">
        <v>7349</v>
      </c>
      <c r="G2404" s="2" t="s">
        <v>7350</v>
      </c>
      <c r="H2404" s="2"/>
      <c r="I2404" s="2"/>
      <c r="J2404" s="2"/>
      <c r="K2404" s="2"/>
      <c r="L2404" s="2"/>
      <c r="M2404" s="2"/>
      <c r="N2404" s="2"/>
      <c r="O2404" s="2"/>
      <c r="P2404" s="2">
        <v>2214</v>
      </c>
      <c r="Q2404" s="2" t="s">
        <v>43</v>
      </c>
    </row>
    <row r="2405" spans="1:17" ht="18">
      <c r="A2405" s="2">
        <v>2315</v>
      </c>
      <c r="B2405" s="2" t="s">
        <v>7351</v>
      </c>
      <c r="C2405" s="2"/>
      <c r="D2405" s="2" t="s">
        <v>30</v>
      </c>
      <c r="E2405" s="2" t="s">
        <v>7352</v>
      </c>
      <c r="F2405" s="2" t="s">
        <v>7353</v>
      </c>
      <c r="G2405" s="2" t="s">
        <v>7354</v>
      </c>
      <c r="H2405" s="2"/>
      <c r="I2405" s="2"/>
      <c r="J2405" s="2"/>
      <c r="K2405" s="2"/>
      <c r="L2405" s="2"/>
      <c r="M2405" s="2"/>
      <c r="N2405" s="2"/>
      <c r="O2405" s="2"/>
      <c r="P2405" s="2">
        <v>2255</v>
      </c>
      <c r="Q2405" s="2" t="s">
        <v>48</v>
      </c>
    </row>
    <row r="2406" spans="1:17" ht="18">
      <c r="A2406" s="2">
        <v>2316</v>
      </c>
      <c r="B2406" s="2" t="s">
        <v>7355</v>
      </c>
      <c r="C2406" s="2"/>
      <c r="D2406" s="2" t="s">
        <v>182</v>
      </c>
      <c r="E2406" s="2" t="s">
        <v>7356</v>
      </c>
      <c r="F2406" s="2" t="s">
        <v>7357</v>
      </c>
      <c r="G2406" s="2" t="s">
        <v>7358</v>
      </c>
      <c r="H2406" s="2"/>
      <c r="I2406" s="2"/>
      <c r="J2406" s="2"/>
      <c r="K2406" s="2"/>
      <c r="L2406" s="2"/>
      <c r="M2406" s="2"/>
      <c r="N2406" s="2"/>
      <c r="O2406" s="2"/>
      <c r="P2406" s="2">
        <v>2292</v>
      </c>
      <c r="Q2406" s="2" t="s">
        <v>365</v>
      </c>
    </row>
    <row r="2407" spans="1:17" ht="18">
      <c r="A2407" s="2">
        <v>2317</v>
      </c>
      <c r="B2407" s="2" t="s">
        <v>7359</v>
      </c>
      <c r="C2407" s="2"/>
      <c r="D2407" s="2" t="s">
        <v>30</v>
      </c>
      <c r="E2407" s="2" t="s">
        <v>3664</v>
      </c>
      <c r="F2407" s="2" t="s">
        <v>7360</v>
      </c>
      <c r="G2407" s="2" t="s">
        <v>7361</v>
      </c>
      <c r="H2407" s="2"/>
      <c r="I2407" s="2"/>
      <c r="J2407" s="2"/>
      <c r="K2407" s="2"/>
      <c r="L2407" s="2"/>
      <c r="M2407" s="2"/>
      <c r="N2407" s="2"/>
      <c r="O2407" s="2"/>
      <c r="P2407" s="2">
        <v>2372</v>
      </c>
      <c r="Q2407" s="2" t="s">
        <v>930</v>
      </c>
    </row>
    <row r="2408" spans="1:17" ht="18">
      <c r="A2408" s="2">
        <v>2318</v>
      </c>
      <c r="B2408" s="2" t="s">
        <v>7362</v>
      </c>
      <c r="C2408" s="2"/>
      <c r="D2408" s="2" t="s">
        <v>30</v>
      </c>
      <c r="E2408" s="2" t="s">
        <v>7363</v>
      </c>
      <c r="F2408" s="2" t="s">
        <v>7364</v>
      </c>
      <c r="G2408" s="2" t="s">
        <v>7365</v>
      </c>
      <c r="H2408" s="2"/>
      <c r="I2408" s="2"/>
      <c r="J2408" s="2"/>
      <c r="K2408" s="2"/>
      <c r="L2408" s="2"/>
      <c r="M2408" s="2"/>
      <c r="N2408" s="2"/>
      <c r="O2408" s="2"/>
      <c r="P2408" s="2">
        <v>2302</v>
      </c>
      <c r="Q2408" s="2" t="s">
        <v>365</v>
      </c>
    </row>
    <row r="2409" spans="1:17" ht="18">
      <c r="A2409" s="2">
        <v>2319</v>
      </c>
      <c r="B2409" s="2" t="s">
        <v>7366</v>
      </c>
      <c r="C2409" s="2"/>
      <c r="D2409" s="2" t="s">
        <v>30</v>
      </c>
      <c r="E2409" s="2" t="s">
        <v>7367</v>
      </c>
      <c r="F2409" s="2" t="s">
        <v>7368</v>
      </c>
      <c r="G2409" s="2" t="s">
        <v>7369</v>
      </c>
      <c r="H2409" s="2"/>
      <c r="I2409" s="2"/>
      <c r="J2409" s="2"/>
      <c r="K2409" s="2"/>
      <c r="L2409" s="2"/>
      <c r="M2409" s="2"/>
      <c r="N2409" s="2"/>
      <c r="O2409" s="2"/>
      <c r="P2409" s="2">
        <v>2342</v>
      </c>
      <c r="Q2409" s="2" t="s">
        <v>657</v>
      </c>
    </row>
    <row r="2410" spans="1:17" ht="18">
      <c r="A2410" s="2">
        <v>2320</v>
      </c>
      <c r="B2410" s="2" t="s">
        <v>17763</v>
      </c>
      <c r="C2410" s="2"/>
      <c r="D2410" s="2" t="s">
        <v>9</v>
      </c>
      <c r="E2410" s="2" t="s">
        <v>7370</v>
      </c>
      <c r="F2410" s="2" t="s">
        <v>7371</v>
      </c>
      <c r="G2410" s="2" t="s">
        <v>7372</v>
      </c>
      <c r="H2410" s="2"/>
      <c r="I2410" s="2"/>
      <c r="J2410" s="2"/>
      <c r="K2410" s="2"/>
      <c r="L2410" s="2"/>
      <c r="M2410" s="2"/>
      <c r="N2410" s="2"/>
      <c r="O2410" s="2"/>
      <c r="P2410" s="2">
        <v>2262</v>
      </c>
      <c r="Q2410" s="2" t="s">
        <v>423</v>
      </c>
    </row>
    <row r="2411" spans="1:17" ht="18">
      <c r="A2411" s="2">
        <v>2321</v>
      </c>
      <c r="B2411" s="2" t="s">
        <v>7373</v>
      </c>
      <c r="C2411" s="2"/>
      <c r="D2411" s="2" t="s">
        <v>23</v>
      </c>
      <c r="E2411" s="2" t="s">
        <v>1960</v>
      </c>
      <c r="F2411" s="2" t="s">
        <v>7374</v>
      </c>
      <c r="G2411" s="2" t="s">
        <v>7375</v>
      </c>
      <c r="H2411" s="2"/>
      <c r="I2411" s="2"/>
      <c r="J2411" s="2"/>
      <c r="K2411" s="2"/>
      <c r="L2411" s="2"/>
      <c r="M2411" s="2"/>
      <c r="N2411" s="2"/>
      <c r="O2411" s="2"/>
      <c r="P2411" s="2">
        <v>2313</v>
      </c>
      <c r="Q2411" s="2" t="s">
        <v>185</v>
      </c>
    </row>
    <row r="2412" spans="1:17" ht="18">
      <c r="A2412" s="2">
        <v>2322</v>
      </c>
      <c r="B2412" s="2" t="s">
        <v>7376</v>
      </c>
      <c r="C2412" s="2"/>
      <c r="D2412" s="2" t="s">
        <v>30</v>
      </c>
      <c r="E2412" s="2" t="s">
        <v>7377</v>
      </c>
      <c r="F2412" s="2" t="s">
        <v>7378</v>
      </c>
      <c r="G2412" s="2" t="s">
        <v>7379</v>
      </c>
      <c r="H2412" s="2"/>
      <c r="I2412" s="2"/>
      <c r="J2412" s="2"/>
      <c r="K2412" s="2"/>
      <c r="L2412" s="2"/>
      <c r="M2412" s="2"/>
      <c r="N2412" s="2"/>
      <c r="O2412" s="2"/>
      <c r="P2412" s="2">
        <v>2234</v>
      </c>
      <c r="Q2412" s="2" t="s">
        <v>48</v>
      </c>
    </row>
    <row r="2413" spans="1:17" ht="18">
      <c r="A2413" s="2">
        <v>2323</v>
      </c>
      <c r="B2413" s="2" t="s">
        <v>7380</v>
      </c>
      <c r="C2413" s="2"/>
      <c r="D2413" s="2" t="s">
        <v>30</v>
      </c>
      <c r="E2413" s="2" t="s">
        <v>7381</v>
      </c>
      <c r="F2413" s="2" t="s">
        <v>7382</v>
      </c>
      <c r="G2413" s="2" t="s">
        <v>7383</v>
      </c>
      <c r="H2413" s="2"/>
      <c r="I2413" s="2"/>
      <c r="J2413" s="2"/>
      <c r="K2413" s="2"/>
      <c r="L2413" s="2"/>
      <c r="M2413" s="2"/>
      <c r="N2413" s="2"/>
      <c r="O2413" s="2"/>
      <c r="P2413" s="2">
        <v>2174</v>
      </c>
      <c r="Q2413" s="2" t="s">
        <v>43</v>
      </c>
    </row>
    <row r="2414" spans="1:17" ht="18">
      <c r="A2414" s="2">
        <v>2324</v>
      </c>
      <c r="B2414" s="2" t="s">
        <v>18304</v>
      </c>
      <c r="C2414" s="2"/>
      <c r="D2414" s="2" t="s">
        <v>30</v>
      </c>
      <c r="E2414" s="2" t="s">
        <v>7384</v>
      </c>
      <c r="F2414" s="2" t="s">
        <v>7385</v>
      </c>
      <c r="G2414" s="2" t="s">
        <v>7386</v>
      </c>
      <c r="H2414" s="2"/>
      <c r="I2414" s="2"/>
      <c r="J2414" s="2"/>
      <c r="K2414" s="2"/>
      <c r="L2414" s="2"/>
      <c r="M2414" s="2"/>
      <c r="N2414" s="2"/>
      <c r="O2414" s="2"/>
      <c r="P2414" s="2">
        <v>2172</v>
      </c>
      <c r="Q2414" s="2" t="s">
        <v>43</v>
      </c>
    </row>
    <row r="2415" spans="1:17" ht="18">
      <c r="A2415" s="2">
        <v>2325</v>
      </c>
      <c r="B2415" s="2" t="s">
        <v>17764</v>
      </c>
      <c r="C2415" s="2"/>
      <c r="D2415" s="2" t="s">
        <v>9</v>
      </c>
      <c r="E2415" s="2" t="s">
        <v>7387</v>
      </c>
      <c r="F2415" s="2" t="s">
        <v>7388</v>
      </c>
      <c r="G2415" s="2" t="s">
        <v>7389</v>
      </c>
      <c r="H2415" s="2"/>
      <c r="I2415" s="2"/>
      <c r="J2415" s="2"/>
      <c r="K2415" s="2"/>
      <c r="L2415" s="2"/>
      <c r="M2415" s="2"/>
      <c r="N2415" s="2"/>
      <c r="O2415" s="2"/>
      <c r="P2415" s="2">
        <v>3078</v>
      </c>
      <c r="Q2415" s="2" t="s">
        <v>2087</v>
      </c>
    </row>
    <row r="2416" spans="1:17" ht="18">
      <c r="A2416" s="2">
        <v>2326</v>
      </c>
      <c r="B2416" s="2" t="s">
        <v>7390</v>
      </c>
      <c r="C2416" s="2"/>
      <c r="D2416" s="2" t="s">
        <v>30</v>
      </c>
      <c r="E2416" s="2" t="s">
        <v>7391</v>
      </c>
      <c r="F2416" s="2" t="s">
        <v>7392</v>
      </c>
      <c r="G2416" s="2" t="s">
        <v>7393</v>
      </c>
      <c r="H2416" s="2"/>
      <c r="I2416" s="2"/>
      <c r="J2416" s="2"/>
      <c r="K2416" s="2"/>
      <c r="L2416" s="2"/>
      <c r="M2416" s="2"/>
      <c r="N2416" s="2"/>
      <c r="O2416" s="2"/>
      <c r="P2416" s="2">
        <v>2810</v>
      </c>
      <c r="Q2416" s="2" t="s">
        <v>2735</v>
      </c>
    </row>
    <row r="2417" spans="1:17" ht="18">
      <c r="A2417" s="2">
        <v>2327</v>
      </c>
      <c r="B2417" s="2" t="s">
        <v>7394</v>
      </c>
      <c r="C2417" s="2"/>
      <c r="D2417" s="2" t="s">
        <v>30</v>
      </c>
      <c r="E2417" s="2" t="s">
        <v>7395</v>
      </c>
      <c r="F2417" s="2" t="s">
        <v>7396</v>
      </c>
      <c r="G2417" s="2" t="s">
        <v>7397</v>
      </c>
      <c r="H2417" s="2"/>
      <c r="I2417" s="2"/>
      <c r="J2417" s="2"/>
      <c r="K2417" s="2"/>
      <c r="L2417" s="2"/>
      <c r="M2417" s="2"/>
      <c r="N2417" s="2"/>
      <c r="O2417" s="2"/>
      <c r="P2417" s="2">
        <v>2459</v>
      </c>
      <c r="Q2417" s="2" t="s">
        <v>311</v>
      </c>
    </row>
    <row r="2418" spans="1:17" ht="18">
      <c r="A2418" s="2">
        <v>2328</v>
      </c>
      <c r="B2418" s="2" t="s">
        <v>7398</v>
      </c>
      <c r="C2418" s="2"/>
      <c r="D2418" s="2" t="s">
        <v>23</v>
      </c>
      <c r="E2418" s="2" t="s">
        <v>7399</v>
      </c>
      <c r="F2418" s="2" t="s">
        <v>7400</v>
      </c>
      <c r="G2418" s="2" t="s">
        <v>7401</v>
      </c>
      <c r="H2418" s="2"/>
      <c r="I2418" s="2"/>
      <c r="J2418" s="2"/>
      <c r="K2418" s="2"/>
      <c r="L2418" s="2"/>
      <c r="M2418" s="2"/>
      <c r="N2418" s="2"/>
      <c r="O2418" s="2"/>
      <c r="P2418" s="2">
        <v>2191</v>
      </c>
      <c r="Q2418" s="2" t="s">
        <v>43</v>
      </c>
    </row>
    <row r="2419" spans="1:17" ht="18">
      <c r="A2419" s="2">
        <v>2329</v>
      </c>
      <c r="B2419" s="2" t="s">
        <v>18305</v>
      </c>
      <c r="C2419" s="2"/>
      <c r="D2419" s="2" t="s">
        <v>30</v>
      </c>
      <c r="E2419" s="2" t="s">
        <v>7402</v>
      </c>
      <c r="F2419" s="2" t="s">
        <v>7403</v>
      </c>
      <c r="G2419" s="2" t="s">
        <v>7404</v>
      </c>
      <c r="H2419" s="2"/>
      <c r="I2419" s="2"/>
      <c r="J2419" s="2"/>
      <c r="K2419" s="2"/>
      <c r="L2419" s="2"/>
      <c r="M2419" s="2"/>
      <c r="N2419" s="2"/>
      <c r="O2419" s="2"/>
      <c r="P2419" s="2">
        <v>2173</v>
      </c>
      <c r="Q2419" s="2" t="s">
        <v>43</v>
      </c>
    </row>
    <row r="2420" spans="1:17" ht="18">
      <c r="A2420" s="2">
        <v>2330</v>
      </c>
      <c r="B2420" s="2" t="s">
        <v>7405</v>
      </c>
      <c r="C2420" s="2"/>
      <c r="D2420" s="2" t="s">
        <v>182</v>
      </c>
      <c r="E2420" s="2" t="s">
        <v>7406</v>
      </c>
      <c r="F2420" s="2" t="s">
        <v>7407</v>
      </c>
      <c r="G2420" s="2" t="s">
        <v>7408</v>
      </c>
      <c r="H2420" s="2"/>
      <c r="I2420" s="2"/>
      <c r="J2420" s="2"/>
      <c r="K2420" s="2"/>
      <c r="L2420" s="2"/>
      <c r="M2420" s="2"/>
      <c r="N2420" s="2"/>
      <c r="O2420" s="2"/>
      <c r="P2420" s="2">
        <v>2262</v>
      </c>
      <c r="Q2420" s="2" t="s">
        <v>365</v>
      </c>
    </row>
    <row r="2421" spans="1:17" ht="18">
      <c r="A2421" s="2">
        <v>2331</v>
      </c>
      <c r="B2421" s="2" t="s">
        <v>7409</v>
      </c>
      <c r="C2421" s="2"/>
      <c r="D2421" s="2" t="s">
        <v>30</v>
      </c>
      <c r="E2421" s="2" t="s">
        <v>7410</v>
      </c>
      <c r="F2421" s="2" t="s">
        <v>7411</v>
      </c>
      <c r="G2421" s="2" t="s">
        <v>7412</v>
      </c>
      <c r="H2421" s="2"/>
      <c r="I2421" s="2"/>
      <c r="J2421" s="2"/>
      <c r="K2421" s="2"/>
      <c r="L2421" s="2"/>
      <c r="M2421" s="2"/>
      <c r="N2421" s="2"/>
      <c r="O2421" s="2"/>
      <c r="P2421" s="2">
        <v>2212</v>
      </c>
      <c r="Q2421" s="2" t="s">
        <v>48</v>
      </c>
    </row>
    <row r="2422" spans="1:17" ht="18">
      <c r="A2422" s="2">
        <v>2332</v>
      </c>
      <c r="B2422" s="2" t="s">
        <v>7413</v>
      </c>
      <c r="C2422" s="2"/>
      <c r="D2422" s="2" t="s">
        <v>30</v>
      </c>
      <c r="E2422" s="2" t="s">
        <v>7414</v>
      </c>
      <c r="F2422" s="2" t="s">
        <v>7415</v>
      </c>
      <c r="G2422" s="2" t="s">
        <v>7416</v>
      </c>
      <c r="H2422" s="2"/>
      <c r="I2422" s="2"/>
      <c r="J2422" s="2"/>
      <c r="K2422" s="2"/>
      <c r="L2422" s="2"/>
      <c r="M2422" s="2"/>
      <c r="N2422" s="2"/>
      <c r="O2422" s="2"/>
      <c r="P2422" s="2">
        <v>2199</v>
      </c>
      <c r="Q2422" s="2" t="s">
        <v>160</v>
      </c>
    </row>
    <row r="2423" spans="1:17" ht="18">
      <c r="A2423" s="2">
        <v>2333</v>
      </c>
      <c r="B2423" s="2" t="s">
        <v>7417</v>
      </c>
      <c r="C2423" s="2"/>
      <c r="D2423" s="2" t="s">
        <v>30</v>
      </c>
      <c r="E2423" s="2" t="s">
        <v>7418</v>
      </c>
      <c r="F2423" s="2" t="s">
        <v>7419</v>
      </c>
      <c r="G2423" s="2" t="s">
        <v>7420</v>
      </c>
      <c r="H2423" s="2"/>
      <c r="I2423" s="2"/>
      <c r="J2423" s="2"/>
      <c r="K2423" s="2"/>
      <c r="L2423" s="2"/>
      <c r="M2423" s="2"/>
      <c r="N2423" s="2"/>
      <c r="O2423" s="2"/>
      <c r="P2423" s="2">
        <v>2573</v>
      </c>
      <c r="Q2423" s="2" t="s">
        <v>1553</v>
      </c>
    </row>
    <row r="2424" spans="1:17" ht="18">
      <c r="A2424" s="2">
        <v>2334</v>
      </c>
      <c r="B2424" s="2" t="s">
        <v>7421</v>
      </c>
      <c r="C2424" s="2"/>
      <c r="D2424" s="2" t="s">
        <v>30</v>
      </c>
      <c r="E2424" s="2" t="s">
        <v>7422</v>
      </c>
      <c r="F2424" s="2" t="s">
        <v>7423</v>
      </c>
      <c r="G2424" s="2" t="s">
        <v>7424</v>
      </c>
      <c r="H2424" s="2"/>
      <c r="I2424" s="2"/>
      <c r="J2424" s="2"/>
      <c r="K2424" s="2"/>
      <c r="L2424" s="2"/>
      <c r="M2424" s="2"/>
      <c r="N2424" s="2"/>
      <c r="O2424" s="2"/>
      <c r="P2424" s="2">
        <v>2282</v>
      </c>
      <c r="Q2424" s="2" t="s">
        <v>185</v>
      </c>
    </row>
    <row r="2425" spans="1:17" ht="18">
      <c r="A2425" s="2">
        <v>2335</v>
      </c>
      <c r="B2425" s="2" t="s">
        <v>7425</v>
      </c>
      <c r="C2425" s="2"/>
      <c r="D2425" s="2" t="s">
        <v>30</v>
      </c>
      <c r="E2425" s="2" t="s">
        <v>7426</v>
      </c>
      <c r="F2425" s="2" t="s">
        <v>7427</v>
      </c>
      <c r="G2425" s="2" t="s">
        <v>7428</v>
      </c>
      <c r="H2425" s="2"/>
      <c r="I2425" s="2"/>
      <c r="J2425" s="2"/>
      <c r="K2425" s="2"/>
      <c r="L2425" s="2"/>
      <c r="M2425" s="2"/>
      <c r="N2425" s="2"/>
      <c r="O2425" s="2"/>
      <c r="P2425" s="2">
        <v>2202</v>
      </c>
      <c r="Q2425" s="2" t="s">
        <v>48</v>
      </c>
    </row>
    <row r="2426" spans="1:17" ht="18">
      <c r="A2426" s="2">
        <v>2336</v>
      </c>
      <c r="B2426" s="2" t="s">
        <v>18306</v>
      </c>
      <c r="C2426" s="2"/>
      <c r="D2426" s="2" t="s">
        <v>9</v>
      </c>
      <c r="E2426" s="2" t="s">
        <v>7429</v>
      </c>
      <c r="F2426" s="2" t="s">
        <v>7430</v>
      </c>
      <c r="G2426" s="2" t="s">
        <v>7431</v>
      </c>
      <c r="H2426" s="2"/>
      <c r="I2426" s="2"/>
      <c r="J2426" s="2"/>
      <c r="K2426" s="2"/>
      <c r="L2426" s="2"/>
      <c r="M2426" s="2"/>
      <c r="N2426" s="2"/>
      <c r="O2426" s="2"/>
      <c r="P2426" s="2">
        <v>2167</v>
      </c>
      <c r="Q2426" s="2" t="s">
        <v>43</v>
      </c>
    </row>
    <row r="2427" spans="1:17" ht="18">
      <c r="A2427" s="2">
        <v>2337</v>
      </c>
      <c r="B2427" s="2" t="s">
        <v>18307</v>
      </c>
      <c r="C2427" s="2"/>
      <c r="D2427" s="2" t="s">
        <v>23</v>
      </c>
      <c r="E2427" s="2" t="s">
        <v>7432</v>
      </c>
      <c r="F2427" s="2" t="s">
        <v>7433</v>
      </c>
      <c r="G2427" s="2" t="s">
        <v>7434</v>
      </c>
      <c r="H2427" s="2"/>
      <c r="I2427" s="2"/>
      <c r="J2427" s="2"/>
      <c r="K2427" s="2"/>
      <c r="L2427" s="2"/>
      <c r="M2427" s="2"/>
      <c r="N2427" s="2"/>
      <c r="O2427" s="2"/>
      <c r="P2427" s="2">
        <v>2195</v>
      </c>
      <c r="Q2427" s="2" t="s">
        <v>160</v>
      </c>
    </row>
    <row r="2428" spans="1:17" ht="18">
      <c r="A2428" s="2">
        <v>2338</v>
      </c>
      <c r="B2428" s="2" t="s">
        <v>7435</v>
      </c>
      <c r="C2428" s="2"/>
      <c r="D2428" s="2" t="s">
        <v>30</v>
      </c>
      <c r="E2428" s="2" t="s">
        <v>7436</v>
      </c>
      <c r="F2428" s="2" t="s">
        <v>7437</v>
      </c>
      <c r="G2428" s="2" t="s">
        <v>7438</v>
      </c>
      <c r="H2428" s="2"/>
      <c r="I2428" s="2"/>
      <c r="J2428" s="2"/>
      <c r="K2428" s="2"/>
      <c r="L2428" s="2"/>
      <c r="M2428" s="2"/>
      <c r="N2428" s="2"/>
      <c r="O2428" s="2"/>
      <c r="P2428" s="2">
        <v>2310</v>
      </c>
      <c r="Q2428" s="2" t="s">
        <v>657</v>
      </c>
    </row>
    <row r="2429" spans="1:17" ht="18">
      <c r="A2429" s="2">
        <v>2339</v>
      </c>
      <c r="B2429" s="2" t="s">
        <v>7439</v>
      </c>
      <c r="C2429" s="2"/>
      <c r="D2429" s="2" t="s">
        <v>30</v>
      </c>
      <c r="E2429" s="2" t="s">
        <v>7440</v>
      </c>
      <c r="F2429" s="2" t="s">
        <v>7441</v>
      </c>
      <c r="G2429" s="2" t="s">
        <v>7442</v>
      </c>
      <c r="H2429" s="2"/>
      <c r="I2429" s="2"/>
      <c r="J2429" s="2"/>
      <c r="K2429" s="2"/>
      <c r="L2429" s="2"/>
      <c r="M2429" s="2"/>
      <c r="N2429" s="2"/>
      <c r="O2429" s="2"/>
      <c r="P2429" s="2">
        <v>2393</v>
      </c>
      <c r="Q2429" s="2" t="s">
        <v>1089</v>
      </c>
    </row>
    <row r="2430" spans="1:17" ht="18">
      <c r="A2430" s="2">
        <v>2340</v>
      </c>
      <c r="B2430" s="2" t="s">
        <v>7443</v>
      </c>
      <c r="C2430" s="2"/>
      <c r="D2430" s="2" t="s">
        <v>182</v>
      </c>
      <c r="E2430" s="2" t="s">
        <v>7173</v>
      </c>
      <c r="F2430" s="2" t="s">
        <v>7444</v>
      </c>
      <c r="G2430" s="2" t="s">
        <v>7445</v>
      </c>
      <c r="H2430" s="2"/>
      <c r="I2430" s="2"/>
      <c r="J2430" s="2"/>
      <c r="K2430" s="2"/>
      <c r="L2430" s="2"/>
      <c r="M2430" s="2"/>
      <c r="N2430" s="2"/>
      <c r="O2430" s="2"/>
      <c r="P2430" s="2">
        <v>2196</v>
      </c>
      <c r="Q2430" s="2" t="s">
        <v>48</v>
      </c>
    </row>
    <row r="2431" spans="1:17" ht="18">
      <c r="A2431" s="2">
        <v>2341</v>
      </c>
      <c r="B2431" s="2" t="s">
        <v>7446</v>
      </c>
      <c r="C2431" s="2"/>
      <c r="D2431" s="2" t="s">
        <v>182</v>
      </c>
      <c r="E2431" s="2" t="s">
        <v>7447</v>
      </c>
      <c r="F2431" s="2" t="s">
        <v>7448</v>
      </c>
      <c r="G2431" s="2" t="s">
        <v>7449</v>
      </c>
      <c r="H2431" s="2"/>
      <c r="I2431" s="2"/>
      <c r="J2431" s="2"/>
      <c r="K2431" s="2"/>
      <c r="L2431" s="2"/>
      <c r="M2431" s="2"/>
      <c r="N2431" s="2"/>
      <c r="O2431" s="2"/>
      <c r="P2431" s="2">
        <v>2485</v>
      </c>
      <c r="Q2431" s="2" t="s">
        <v>973</v>
      </c>
    </row>
    <row r="2432" spans="1:17" ht="18">
      <c r="A2432" s="2">
        <v>2342</v>
      </c>
      <c r="B2432" s="2" t="s">
        <v>7450</v>
      </c>
      <c r="C2432" s="2"/>
      <c r="D2432" s="2" t="s">
        <v>30</v>
      </c>
      <c r="E2432" s="2" t="s">
        <v>7451</v>
      </c>
      <c r="F2432" s="2" t="s">
        <v>7452</v>
      </c>
      <c r="G2432" s="2" t="s">
        <v>7453</v>
      </c>
      <c r="H2432" s="2"/>
      <c r="I2432" s="2"/>
      <c r="J2432" s="2"/>
      <c r="K2432" s="2"/>
      <c r="L2432" s="2"/>
      <c r="M2432" s="2"/>
      <c r="N2432" s="2"/>
      <c r="O2432" s="2"/>
      <c r="P2432" s="2">
        <v>2281</v>
      </c>
      <c r="Q2432" s="2" t="s">
        <v>185</v>
      </c>
    </row>
    <row r="2433" spans="1:17" ht="18">
      <c r="A2433" s="2">
        <v>2343</v>
      </c>
      <c r="B2433" s="2" t="s">
        <v>7454</v>
      </c>
      <c r="C2433" s="2"/>
      <c r="D2433" s="2" t="s">
        <v>30</v>
      </c>
      <c r="E2433" s="2" t="s">
        <v>7455</v>
      </c>
      <c r="F2433" s="2" t="s">
        <v>7456</v>
      </c>
      <c r="G2433" s="2" t="s">
        <v>7457</v>
      </c>
      <c r="H2433" s="2"/>
      <c r="I2433" s="2"/>
      <c r="J2433" s="2"/>
      <c r="K2433" s="2"/>
      <c r="L2433" s="2"/>
      <c r="M2433" s="2"/>
      <c r="N2433" s="2"/>
      <c r="O2433" s="2"/>
      <c r="P2433" s="2">
        <v>2402</v>
      </c>
      <c r="Q2433" s="2" t="s">
        <v>1089</v>
      </c>
    </row>
    <row r="2434" spans="1:17" ht="18">
      <c r="A2434" s="2">
        <v>2344</v>
      </c>
      <c r="B2434" s="2" t="s">
        <v>7458</v>
      </c>
      <c r="C2434" s="2"/>
      <c r="D2434" s="2" t="s">
        <v>182</v>
      </c>
      <c r="E2434" s="2" t="s">
        <v>5181</v>
      </c>
      <c r="F2434" s="2" t="s">
        <v>7459</v>
      </c>
      <c r="G2434" s="2" t="s">
        <v>7460</v>
      </c>
      <c r="H2434" s="2"/>
      <c r="I2434" s="2"/>
      <c r="J2434" s="2"/>
      <c r="K2434" s="2"/>
      <c r="L2434" s="2"/>
      <c r="M2434" s="2"/>
      <c r="N2434" s="2"/>
      <c r="O2434" s="2"/>
      <c r="P2434" s="2">
        <v>2219</v>
      </c>
      <c r="Q2434" s="2" t="s">
        <v>423</v>
      </c>
    </row>
    <row r="2435" spans="1:17" ht="18">
      <c r="A2435" s="2">
        <v>2345</v>
      </c>
      <c r="B2435" s="2" t="s">
        <v>17765</v>
      </c>
      <c r="C2435" s="2"/>
      <c r="D2435" s="2" t="s">
        <v>9</v>
      </c>
      <c r="E2435" s="2" t="s">
        <v>7461</v>
      </c>
      <c r="F2435" s="2" t="s">
        <v>7462</v>
      </c>
      <c r="G2435" s="2" t="s">
        <v>7463</v>
      </c>
      <c r="H2435" s="2"/>
      <c r="I2435" s="2"/>
      <c r="J2435" s="2"/>
      <c r="K2435" s="2"/>
      <c r="L2435" s="2"/>
      <c r="M2435" s="2"/>
      <c r="N2435" s="2"/>
      <c r="O2435" s="2"/>
      <c r="P2435" s="2">
        <v>2181</v>
      </c>
      <c r="Q2435" s="2" t="s">
        <v>160</v>
      </c>
    </row>
    <row r="2436" spans="1:17" ht="18">
      <c r="A2436" s="2">
        <v>2346</v>
      </c>
      <c r="B2436" s="2" t="s">
        <v>7464</v>
      </c>
      <c r="C2436" s="2"/>
      <c r="D2436" s="2" t="s">
        <v>30</v>
      </c>
      <c r="E2436" s="2" t="s">
        <v>7465</v>
      </c>
      <c r="F2436" s="2" t="s">
        <v>7466</v>
      </c>
      <c r="G2436" s="2" t="s">
        <v>7467</v>
      </c>
      <c r="H2436" s="2"/>
      <c r="I2436" s="2"/>
      <c r="J2436" s="2"/>
      <c r="K2436" s="2"/>
      <c r="L2436" s="2"/>
      <c r="M2436" s="2"/>
      <c r="N2436" s="2"/>
      <c r="O2436" s="2"/>
      <c r="P2436" s="2">
        <v>2387</v>
      </c>
      <c r="Q2436" s="2" t="s">
        <v>1089</v>
      </c>
    </row>
    <row r="2437" spans="1:17" ht="18">
      <c r="A2437" s="2">
        <v>2347</v>
      </c>
      <c r="B2437" s="2" t="s">
        <v>7468</v>
      </c>
      <c r="C2437" s="2"/>
      <c r="D2437" s="2" t="s">
        <v>30</v>
      </c>
      <c r="E2437" s="2" t="s">
        <v>7469</v>
      </c>
      <c r="F2437" s="2" t="s">
        <v>7470</v>
      </c>
      <c r="G2437" s="2" t="s">
        <v>7471</v>
      </c>
      <c r="H2437" s="2"/>
      <c r="I2437" s="2"/>
      <c r="J2437" s="2"/>
      <c r="K2437" s="2"/>
      <c r="L2437" s="2"/>
      <c r="M2437" s="2"/>
      <c r="N2437" s="2"/>
      <c r="O2437" s="2"/>
      <c r="P2437" s="2">
        <v>2546</v>
      </c>
      <c r="Q2437" s="2" t="s">
        <v>1553</v>
      </c>
    </row>
    <row r="2438" spans="1:17" ht="18">
      <c r="A2438" s="2">
        <v>2348</v>
      </c>
      <c r="B2438" s="2" t="s">
        <v>18308</v>
      </c>
      <c r="C2438" s="2"/>
      <c r="D2438" s="2" t="s">
        <v>30</v>
      </c>
      <c r="E2438" s="2" t="s">
        <v>7472</v>
      </c>
      <c r="F2438" s="2" t="s">
        <v>7473</v>
      </c>
      <c r="G2438" s="2" t="s">
        <v>7474</v>
      </c>
      <c r="H2438" s="2"/>
      <c r="I2438" s="2"/>
      <c r="J2438" s="2"/>
      <c r="K2438" s="2"/>
      <c r="L2438" s="2"/>
      <c r="M2438" s="2"/>
      <c r="N2438" s="2"/>
      <c r="O2438" s="2"/>
      <c r="P2438" s="2">
        <v>2200</v>
      </c>
      <c r="Q2438" s="2" t="s">
        <v>48</v>
      </c>
    </row>
    <row r="2439" spans="1:17" ht="18">
      <c r="A2439" s="2">
        <v>2349</v>
      </c>
      <c r="B2439" s="2" t="s">
        <v>7475</v>
      </c>
      <c r="C2439" s="2"/>
      <c r="D2439" s="2" t="s">
        <v>30</v>
      </c>
      <c r="E2439" s="2" t="s">
        <v>7476</v>
      </c>
      <c r="F2439" s="2" t="s">
        <v>7477</v>
      </c>
      <c r="G2439" s="2" t="s">
        <v>7478</v>
      </c>
      <c r="H2439" s="2"/>
      <c r="I2439" s="2"/>
      <c r="J2439" s="2"/>
      <c r="K2439" s="2"/>
      <c r="L2439" s="2"/>
      <c r="M2439" s="2"/>
      <c r="N2439" s="2"/>
      <c r="O2439" s="2"/>
      <c r="P2439" s="2">
        <v>2229</v>
      </c>
      <c r="Q2439" s="2" t="s">
        <v>423</v>
      </c>
    </row>
    <row r="2440" spans="1:17" ht="18">
      <c r="A2440" s="2">
        <v>2350</v>
      </c>
      <c r="B2440" s="2" t="s">
        <v>7479</v>
      </c>
      <c r="C2440" s="2"/>
      <c r="D2440" s="2" t="s">
        <v>30</v>
      </c>
      <c r="E2440" s="2" t="s">
        <v>7480</v>
      </c>
      <c r="F2440" s="2" t="s">
        <v>7481</v>
      </c>
      <c r="G2440" s="2" t="s">
        <v>7482</v>
      </c>
      <c r="H2440" s="2"/>
      <c r="I2440" s="2"/>
      <c r="J2440" s="2"/>
      <c r="K2440" s="2"/>
      <c r="L2440" s="2"/>
      <c r="M2440" s="2"/>
      <c r="N2440" s="2"/>
      <c r="O2440" s="2"/>
      <c r="P2440" s="2">
        <v>2482</v>
      </c>
      <c r="Q2440" s="2" t="s">
        <v>973</v>
      </c>
    </row>
    <row r="2441" spans="1:17" ht="18">
      <c r="A2441" s="2">
        <v>2351</v>
      </c>
      <c r="B2441" s="2" t="s">
        <v>7483</v>
      </c>
      <c r="C2441" s="2"/>
      <c r="D2441" s="2" t="s">
        <v>30</v>
      </c>
      <c r="E2441" s="2" t="s">
        <v>7484</v>
      </c>
      <c r="F2441" s="2" t="s">
        <v>7485</v>
      </c>
      <c r="G2441" s="2" t="s">
        <v>7486</v>
      </c>
      <c r="H2441" s="2"/>
      <c r="I2441" s="2"/>
      <c r="J2441" s="2"/>
      <c r="K2441" s="2"/>
      <c r="L2441" s="2"/>
      <c r="M2441" s="2"/>
      <c r="N2441" s="2"/>
      <c r="O2441" s="2"/>
      <c r="P2441" s="2">
        <v>2307</v>
      </c>
      <c r="Q2441" s="2" t="s">
        <v>930</v>
      </c>
    </row>
    <row r="2442" spans="1:17" ht="18">
      <c r="A2442" s="2">
        <v>2352</v>
      </c>
      <c r="B2442" s="2" t="s">
        <v>7487</v>
      </c>
      <c r="C2442" s="2"/>
      <c r="D2442" s="2" t="s">
        <v>30</v>
      </c>
      <c r="E2442" s="2" t="s">
        <v>7488</v>
      </c>
      <c r="F2442" s="2" t="s">
        <v>7489</v>
      </c>
      <c r="G2442" s="2" t="s">
        <v>7490</v>
      </c>
      <c r="H2442" s="2" t="s">
        <v>182</v>
      </c>
      <c r="I2442" s="2" t="s">
        <v>7491</v>
      </c>
      <c r="J2442" s="2" t="s">
        <v>17441</v>
      </c>
      <c r="K2442" s="2" t="s">
        <v>17442</v>
      </c>
      <c r="L2442" s="2"/>
      <c r="M2442" s="2"/>
      <c r="N2442" s="2"/>
      <c r="O2442" s="2"/>
      <c r="P2442" s="2">
        <v>2133</v>
      </c>
      <c r="Q2442" s="2" t="s">
        <v>43</v>
      </c>
    </row>
    <row r="2443" spans="1:17" ht="18">
      <c r="A2443" s="2">
        <v>2353</v>
      </c>
      <c r="B2443" s="2" t="s">
        <v>18309</v>
      </c>
      <c r="C2443" s="2"/>
      <c r="D2443" s="2" t="s">
        <v>30</v>
      </c>
      <c r="E2443" s="2" t="s">
        <v>7492</v>
      </c>
      <c r="F2443" s="2" t="s">
        <v>19066</v>
      </c>
      <c r="G2443" s="2" t="s">
        <v>7493</v>
      </c>
      <c r="H2443" s="2"/>
      <c r="I2443" s="2"/>
      <c r="J2443" s="2"/>
      <c r="K2443" s="2"/>
      <c r="L2443" s="2"/>
      <c r="M2443" s="2"/>
      <c r="N2443" s="2"/>
      <c r="O2443" s="2"/>
      <c r="P2443" s="2">
        <v>2831</v>
      </c>
      <c r="Q2443" s="2" t="s">
        <v>1614</v>
      </c>
    </row>
    <row r="2444" spans="1:17" ht="18">
      <c r="A2444" s="2">
        <v>2354</v>
      </c>
      <c r="B2444" s="2" t="s">
        <v>7494</v>
      </c>
      <c r="C2444" s="2"/>
      <c r="D2444" s="2" t="s">
        <v>182</v>
      </c>
      <c r="E2444" s="2" t="s">
        <v>7495</v>
      </c>
      <c r="F2444" s="2" t="s">
        <v>7496</v>
      </c>
      <c r="G2444" s="2" t="s">
        <v>7497</v>
      </c>
      <c r="H2444" s="2"/>
      <c r="I2444" s="2"/>
      <c r="J2444" s="2"/>
      <c r="K2444" s="2"/>
      <c r="L2444" s="2"/>
      <c r="M2444" s="2"/>
      <c r="N2444" s="2"/>
      <c r="O2444" s="2"/>
      <c r="P2444" s="2">
        <v>2260</v>
      </c>
      <c r="Q2444" s="2" t="s">
        <v>185</v>
      </c>
    </row>
    <row r="2445" spans="1:17" ht="18">
      <c r="A2445" s="2">
        <v>2355</v>
      </c>
      <c r="B2445" s="2" t="s">
        <v>17766</v>
      </c>
      <c r="C2445" s="2"/>
      <c r="D2445" s="2" t="s">
        <v>9</v>
      </c>
      <c r="E2445" s="2" t="s">
        <v>7498</v>
      </c>
      <c r="F2445" s="2" t="s">
        <v>7499</v>
      </c>
      <c r="G2445" s="2" t="s">
        <v>7500</v>
      </c>
      <c r="H2445" s="2"/>
      <c r="I2445" s="2"/>
      <c r="J2445" s="2"/>
      <c r="K2445" s="2"/>
      <c r="L2445" s="2"/>
      <c r="M2445" s="2"/>
      <c r="N2445" s="2"/>
      <c r="O2445" s="2"/>
      <c r="P2445" s="2">
        <v>2261</v>
      </c>
      <c r="Q2445" s="2" t="s">
        <v>185</v>
      </c>
    </row>
    <row r="2446" spans="1:17" ht="18">
      <c r="A2446" s="2">
        <v>2356</v>
      </c>
      <c r="B2446" s="2" t="s">
        <v>7501</v>
      </c>
      <c r="C2446" s="2"/>
      <c r="D2446" s="2" t="s">
        <v>30</v>
      </c>
      <c r="E2446" s="2" t="s">
        <v>907</v>
      </c>
      <c r="F2446" s="2" t="s">
        <v>7502</v>
      </c>
      <c r="G2446" s="2" t="s">
        <v>7503</v>
      </c>
      <c r="H2446" s="2"/>
      <c r="I2446" s="2"/>
      <c r="J2446" s="2"/>
      <c r="K2446" s="2"/>
      <c r="L2446" s="2"/>
      <c r="M2446" s="2"/>
      <c r="N2446" s="2"/>
      <c r="O2446" s="2"/>
      <c r="P2446" s="2">
        <v>2309</v>
      </c>
      <c r="Q2446" s="2" t="s">
        <v>930</v>
      </c>
    </row>
    <row r="2447" spans="1:17" ht="18">
      <c r="A2447" s="2">
        <v>2357</v>
      </c>
      <c r="B2447" s="2" t="s">
        <v>18310</v>
      </c>
      <c r="C2447" s="2"/>
      <c r="D2447" s="2" t="s">
        <v>52</v>
      </c>
      <c r="E2447" s="2" t="s">
        <v>7504</v>
      </c>
      <c r="F2447" s="2" t="s">
        <v>7505</v>
      </c>
      <c r="G2447" s="2" t="s">
        <v>7506</v>
      </c>
      <c r="H2447" s="2"/>
      <c r="I2447" s="2"/>
      <c r="J2447" s="2"/>
      <c r="K2447" s="2"/>
      <c r="L2447" s="2"/>
      <c r="M2447" s="2"/>
      <c r="N2447" s="2"/>
      <c r="O2447" s="2"/>
      <c r="P2447" s="2">
        <v>2146</v>
      </c>
      <c r="Q2447" s="2" t="s">
        <v>43</v>
      </c>
    </row>
    <row r="2448" spans="1:17" ht="18">
      <c r="A2448" s="2">
        <v>2358</v>
      </c>
      <c r="B2448" s="2" t="s">
        <v>7507</v>
      </c>
      <c r="C2448" s="2"/>
      <c r="D2448" s="2" t="s">
        <v>30</v>
      </c>
      <c r="E2448" s="2" t="s">
        <v>4811</v>
      </c>
      <c r="F2448" s="2" t="s">
        <v>17263</v>
      </c>
      <c r="G2448" s="2" t="s">
        <v>17264</v>
      </c>
      <c r="H2448" s="2"/>
      <c r="I2448" s="2"/>
      <c r="J2448" s="2"/>
      <c r="K2448" s="2"/>
      <c r="L2448" s="2"/>
      <c r="M2448" s="2"/>
      <c r="N2448" s="2"/>
      <c r="O2448" s="2"/>
      <c r="P2448" s="2">
        <v>2251</v>
      </c>
      <c r="Q2448" s="2" t="s">
        <v>185</v>
      </c>
    </row>
    <row r="2449" spans="1:17" ht="18">
      <c r="A2449" s="2">
        <v>2359</v>
      </c>
      <c r="B2449" s="2" t="s">
        <v>17261</v>
      </c>
      <c r="C2449" s="2"/>
      <c r="D2449" s="2" t="s">
        <v>30</v>
      </c>
      <c r="E2449" s="2" t="s">
        <v>17262</v>
      </c>
      <c r="F2449" s="2" t="s">
        <v>7508</v>
      </c>
      <c r="G2449" s="2" t="s">
        <v>7509</v>
      </c>
      <c r="H2449" s="2"/>
      <c r="I2449" s="2"/>
      <c r="J2449" s="2"/>
      <c r="K2449" s="2"/>
      <c r="L2449" s="2"/>
      <c r="M2449" s="2"/>
      <c r="N2449" s="2"/>
      <c r="O2449" s="2"/>
      <c r="P2449" s="2">
        <v>2162</v>
      </c>
      <c r="Q2449" s="2" t="s">
        <v>160</v>
      </c>
    </row>
    <row r="2450" spans="1:17" ht="18">
      <c r="A2450" s="2">
        <v>2359</v>
      </c>
      <c r="B2450" s="2" t="s">
        <v>7510</v>
      </c>
      <c r="C2450" s="2"/>
      <c r="D2450" s="2" t="s">
        <v>182</v>
      </c>
      <c r="E2450" s="2" t="s">
        <v>7511</v>
      </c>
      <c r="F2450" s="2" t="s">
        <v>7512</v>
      </c>
      <c r="G2450" s="2" t="s">
        <v>7513</v>
      </c>
      <c r="H2450" s="2"/>
      <c r="I2450" s="2"/>
      <c r="J2450" s="2"/>
      <c r="K2450" s="2"/>
      <c r="L2450" s="2"/>
      <c r="M2450" s="2"/>
      <c r="N2450" s="2"/>
      <c r="O2450" s="2"/>
      <c r="P2450" s="2">
        <v>2235</v>
      </c>
      <c r="Q2450" s="2" t="s">
        <v>365</v>
      </c>
    </row>
    <row r="2451" spans="1:17" ht="18">
      <c r="A2451" s="2">
        <v>2361</v>
      </c>
      <c r="B2451" s="2" t="s">
        <v>7514</v>
      </c>
      <c r="C2451" s="2"/>
      <c r="D2451" s="2" t="s">
        <v>30</v>
      </c>
      <c r="E2451" s="2" t="s">
        <v>7515</v>
      </c>
      <c r="F2451" s="2" t="s">
        <v>7516</v>
      </c>
      <c r="G2451" s="2" t="s">
        <v>7517</v>
      </c>
      <c r="H2451" s="2"/>
      <c r="I2451" s="2"/>
      <c r="J2451" s="2"/>
      <c r="K2451" s="2"/>
      <c r="L2451" s="2"/>
      <c r="M2451" s="2"/>
      <c r="N2451" s="2"/>
      <c r="O2451" s="2"/>
      <c r="P2451" s="2">
        <v>2500</v>
      </c>
      <c r="Q2451" s="2" t="s">
        <v>1553</v>
      </c>
    </row>
    <row r="2452" spans="1:17" ht="18">
      <c r="A2452" s="2">
        <v>2362</v>
      </c>
      <c r="B2452" s="2" t="s">
        <v>18311</v>
      </c>
      <c r="C2452" s="2"/>
      <c r="D2452" s="2" t="s">
        <v>9</v>
      </c>
      <c r="E2452" s="2" t="s">
        <v>7518</v>
      </c>
      <c r="F2452" s="2" t="s">
        <v>7519</v>
      </c>
      <c r="G2452" s="2" t="s">
        <v>7520</v>
      </c>
      <c r="H2452" s="2"/>
      <c r="I2452" s="2"/>
      <c r="J2452" s="2"/>
      <c r="K2452" s="2"/>
      <c r="L2452" s="2"/>
      <c r="M2452" s="2"/>
      <c r="N2452" s="2"/>
      <c r="O2452" s="2"/>
      <c r="P2452" s="2">
        <v>2323</v>
      </c>
      <c r="Q2452" s="2" t="s">
        <v>945</v>
      </c>
    </row>
    <row r="2453" spans="1:17" ht="18">
      <c r="A2453" s="2">
        <v>2363</v>
      </c>
      <c r="B2453" s="2" t="s">
        <v>7521</v>
      </c>
      <c r="C2453" s="2"/>
      <c r="D2453" s="2" t="s">
        <v>30</v>
      </c>
      <c r="E2453" s="2" t="s">
        <v>7522</v>
      </c>
      <c r="F2453" s="2" t="s">
        <v>7523</v>
      </c>
      <c r="G2453" s="2" t="s">
        <v>7524</v>
      </c>
      <c r="H2453" s="2"/>
      <c r="I2453" s="2"/>
      <c r="J2453" s="2"/>
      <c r="K2453" s="2"/>
      <c r="L2453" s="2"/>
      <c r="M2453" s="2"/>
      <c r="N2453" s="2"/>
      <c r="O2453" s="2"/>
      <c r="P2453" s="2">
        <v>2170</v>
      </c>
      <c r="Q2453" s="2" t="s">
        <v>48</v>
      </c>
    </row>
    <row r="2454" spans="1:17" ht="18">
      <c r="A2454" s="2">
        <v>2364</v>
      </c>
      <c r="B2454" s="2" t="s">
        <v>7525</v>
      </c>
      <c r="C2454" s="2"/>
      <c r="D2454" s="2" t="s">
        <v>182</v>
      </c>
      <c r="E2454" s="2" t="s">
        <v>7526</v>
      </c>
      <c r="F2454" s="2" t="s">
        <v>19067</v>
      </c>
      <c r="G2454" s="2" t="s">
        <v>7527</v>
      </c>
      <c r="H2454" s="2" t="s">
        <v>30</v>
      </c>
      <c r="I2454" s="2" t="s">
        <v>7528</v>
      </c>
      <c r="J2454" s="2" t="s">
        <v>17443</v>
      </c>
      <c r="K2454" s="2" t="s">
        <v>7529</v>
      </c>
      <c r="L2454" s="2"/>
      <c r="M2454" s="2"/>
      <c r="N2454" s="2"/>
      <c r="O2454" s="2"/>
      <c r="P2454" s="2">
        <v>2106</v>
      </c>
      <c r="Q2454" s="2" t="s">
        <v>36</v>
      </c>
    </row>
    <row r="2455" spans="1:17" ht="18">
      <c r="A2455" s="2">
        <v>2365</v>
      </c>
      <c r="B2455" s="2" t="s">
        <v>7530</v>
      </c>
      <c r="C2455" s="2"/>
      <c r="D2455" s="2" t="s">
        <v>30</v>
      </c>
      <c r="E2455" s="2" t="s">
        <v>7531</v>
      </c>
      <c r="F2455" s="2" t="s">
        <v>7532</v>
      </c>
      <c r="G2455" s="2" t="s">
        <v>7533</v>
      </c>
      <c r="H2455" s="2"/>
      <c r="I2455" s="2"/>
      <c r="J2455" s="2"/>
      <c r="K2455" s="2"/>
      <c r="L2455" s="2"/>
      <c r="M2455" s="2"/>
      <c r="N2455" s="2"/>
      <c r="O2455" s="2"/>
      <c r="P2455" s="2">
        <v>2189</v>
      </c>
      <c r="Q2455" s="2" t="s">
        <v>423</v>
      </c>
    </row>
    <row r="2456" spans="1:17" ht="18">
      <c r="A2456" s="2">
        <v>2366</v>
      </c>
      <c r="B2456" s="2" t="s">
        <v>7534</v>
      </c>
      <c r="C2456" s="2"/>
      <c r="D2456" s="2" t="s">
        <v>182</v>
      </c>
      <c r="E2456" s="2" t="s">
        <v>7535</v>
      </c>
      <c r="F2456" s="2" t="s">
        <v>7536</v>
      </c>
      <c r="G2456" s="2" t="s">
        <v>7537</v>
      </c>
      <c r="H2456" s="2"/>
      <c r="I2456" s="2"/>
      <c r="J2456" s="2"/>
      <c r="K2456" s="2"/>
      <c r="L2456" s="2"/>
      <c r="M2456" s="2"/>
      <c r="N2456" s="2"/>
      <c r="O2456" s="2"/>
      <c r="P2456" s="2">
        <v>2169</v>
      </c>
      <c r="Q2456" s="2" t="s">
        <v>48</v>
      </c>
    </row>
    <row r="2457" spans="1:17" ht="18">
      <c r="A2457" s="2">
        <v>2367</v>
      </c>
      <c r="B2457" s="2" t="s">
        <v>7538</v>
      </c>
      <c r="C2457" s="2"/>
      <c r="D2457" s="2" t="s">
        <v>30</v>
      </c>
      <c r="E2457" s="2" t="s">
        <v>7539</v>
      </c>
      <c r="F2457" s="2" t="s">
        <v>7540</v>
      </c>
      <c r="G2457" s="2" t="s">
        <v>7541</v>
      </c>
      <c r="H2457" s="2"/>
      <c r="I2457" s="2"/>
      <c r="J2457" s="2"/>
      <c r="K2457" s="2"/>
      <c r="L2457" s="2"/>
      <c r="M2457" s="2"/>
      <c r="N2457" s="2"/>
      <c r="O2457" s="2"/>
      <c r="P2457" s="2">
        <v>2561</v>
      </c>
      <c r="Q2457" s="2" t="s">
        <v>1350</v>
      </c>
    </row>
    <row r="2458" spans="1:17" ht="18">
      <c r="A2458" s="2">
        <v>2368</v>
      </c>
      <c r="B2458" s="2" t="s">
        <v>7542</v>
      </c>
      <c r="C2458" s="2"/>
      <c r="D2458" s="2" t="s">
        <v>30</v>
      </c>
      <c r="E2458" s="2" t="s">
        <v>7543</v>
      </c>
      <c r="F2458" s="2" t="s">
        <v>7544</v>
      </c>
      <c r="G2458" s="2" t="s">
        <v>7545</v>
      </c>
      <c r="H2458" s="2"/>
      <c r="I2458" s="2"/>
      <c r="J2458" s="2"/>
      <c r="K2458" s="2"/>
      <c r="L2458" s="2"/>
      <c r="M2458" s="2"/>
      <c r="N2458" s="2"/>
      <c r="O2458" s="2"/>
      <c r="P2458" s="2">
        <v>3086</v>
      </c>
      <c r="Q2458" s="2" t="s">
        <v>4663</v>
      </c>
    </row>
    <row r="2459" spans="1:17" ht="18">
      <c r="A2459" s="2">
        <v>2369</v>
      </c>
      <c r="B2459" s="2" t="s">
        <v>7546</v>
      </c>
      <c r="C2459" s="2"/>
      <c r="D2459" s="2" t="s">
        <v>30</v>
      </c>
      <c r="E2459" s="2" t="s">
        <v>7547</v>
      </c>
      <c r="F2459" s="2" t="s">
        <v>7548</v>
      </c>
      <c r="G2459" s="2" t="s">
        <v>7549</v>
      </c>
      <c r="H2459" s="2"/>
      <c r="I2459" s="2"/>
      <c r="J2459" s="2"/>
      <c r="K2459" s="2"/>
      <c r="L2459" s="2"/>
      <c r="M2459" s="2"/>
      <c r="N2459" s="2"/>
      <c r="O2459" s="2"/>
      <c r="P2459" s="2">
        <v>2178</v>
      </c>
      <c r="Q2459" s="2" t="s">
        <v>423</v>
      </c>
    </row>
    <row r="2460" spans="1:17" ht="18">
      <c r="A2460" s="2">
        <v>2370</v>
      </c>
      <c r="B2460" s="2" t="s">
        <v>7550</v>
      </c>
      <c r="C2460" s="2"/>
      <c r="D2460" s="2" t="s">
        <v>23</v>
      </c>
      <c r="E2460" s="2" t="s">
        <v>6533</v>
      </c>
      <c r="F2460" s="2" t="s">
        <v>7551</v>
      </c>
      <c r="G2460" s="2" t="s">
        <v>7552</v>
      </c>
      <c r="H2460" s="2"/>
      <c r="I2460" s="2"/>
      <c r="J2460" s="2"/>
      <c r="K2460" s="2"/>
      <c r="L2460" s="2"/>
      <c r="M2460" s="2"/>
      <c r="N2460" s="2"/>
      <c r="O2460" s="2"/>
      <c r="P2460" s="2">
        <v>2092</v>
      </c>
      <c r="Q2460" s="2" t="s">
        <v>36</v>
      </c>
    </row>
    <row r="2461" spans="1:17" ht="18">
      <c r="A2461" s="2">
        <v>2371</v>
      </c>
      <c r="B2461" s="2" t="s">
        <v>7553</v>
      </c>
      <c r="C2461" s="2"/>
      <c r="D2461" s="2" t="s">
        <v>30</v>
      </c>
      <c r="E2461" s="2" t="s">
        <v>7554</v>
      </c>
      <c r="F2461" s="2" t="s">
        <v>7555</v>
      </c>
      <c r="G2461" s="2" t="s">
        <v>7556</v>
      </c>
      <c r="H2461" s="2"/>
      <c r="I2461" s="2"/>
      <c r="J2461" s="2"/>
      <c r="K2461" s="2"/>
      <c r="L2461" s="2"/>
      <c r="M2461" s="2"/>
      <c r="N2461" s="2"/>
      <c r="O2461" s="2"/>
      <c r="P2461" s="2">
        <v>2258</v>
      </c>
      <c r="Q2461" s="2" t="s">
        <v>657</v>
      </c>
    </row>
    <row r="2462" spans="1:17" ht="18">
      <c r="A2462" s="2">
        <v>2372</v>
      </c>
      <c r="B2462" s="2" t="s">
        <v>18312</v>
      </c>
      <c r="C2462" s="2"/>
      <c r="D2462" s="2" t="s">
        <v>30</v>
      </c>
      <c r="E2462" s="2" t="s">
        <v>7557</v>
      </c>
      <c r="F2462" s="2" t="s">
        <v>7558</v>
      </c>
      <c r="G2462" s="2" t="s">
        <v>7559</v>
      </c>
      <c r="H2462" s="2"/>
      <c r="I2462" s="2"/>
      <c r="J2462" s="2"/>
      <c r="K2462" s="2"/>
      <c r="L2462" s="2"/>
      <c r="M2462" s="2"/>
      <c r="N2462" s="2"/>
      <c r="O2462" s="2"/>
      <c r="P2462" s="2">
        <v>2028</v>
      </c>
      <c r="Q2462" s="2" t="s">
        <v>55</v>
      </c>
    </row>
    <row r="2463" spans="1:17" ht="18">
      <c r="A2463" s="2">
        <v>2373</v>
      </c>
      <c r="B2463" s="2" t="s">
        <v>17767</v>
      </c>
      <c r="C2463" s="2"/>
      <c r="D2463" s="2" t="s">
        <v>9</v>
      </c>
      <c r="E2463" s="2" t="s">
        <v>7560</v>
      </c>
      <c r="F2463" s="2" t="s">
        <v>7561</v>
      </c>
      <c r="G2463" s="2" t="s">
        <v>7562</v>
      </c>
      <c r="H2463" s="2"/>
      <c r="I2463" s="2"/>
      <c r="J2463" s="2"/>
      <c r="K2463" s="2"/>
      <c r="L2463" s="2"/>
      <c r="M2463" s="2"/>
      <c r="N2463" s="2"/>
      <c r="O2463" s="2"/>
      <c r="P2463" s="2">
        <v>2209</v>
      </c>
      <c r="Q2463" s="2" t="s">
        <v>365</v>
      </c>
    </row>
    <row r="2464" spans="1:17" ht="18">
      <c r="A2464" s="2">
        <v>2374</v>
      </c>
      <c r="B2464" s="2" t="s">
        <v>7563</v>
      </c>
      <c r="C2464" s="2"/>
      <c r="D2464" s="2" t="s">
        <v>182</v>
      </c>
      <c r="E2464" s="2" t="s">
        <v>7564</v>
      </c>
      <c r="F2464" s="2" t="s">
        <v>7565</v>
      </c>
      <c r="G2464" s="2" t="s">
        <v>7566</v>
      </c>
      <c r="H2464" s="2"/>
      <c r="I2464" s="2"/>
      <c r="J2464" s="2"/>
      <c r="K2464" s="2"/>
      <c r="L2464" s="2"/>
      <c r="M2464" s="2"/>
      <c r="N2464" s="2"/>
      <c r="O2464" s="2"/>
      <c r="P2464" s="2">
        <v>2181</v>
      </c>
      <c r="Q2464" s="2" t="s">
        <v>423</v>
      </c>
    </row>
    <row r="2465" spans="1:17" ht="18">
      <c r="A2465" s="2">
        <v>2375</v>
      </c>
      <c r="B2465" s="2" t="s">
        <v>7567</v>
      </c>
      <c r="C2465" s="2"/>
      <c r="D2465" s="2" t="s">
        <v>30</v>
      </c>
      <c r="E2465" s="2" t="s">
        <v>7568</v>
      </c>
      <c r="F2465" s="2" t="s">
        <v>7569</v>
      </c>
      <c r="G2465" s="2" t="s">
        <v>7570</v>
      </c>
      <c r="H2465" s="2"/>
      <c r="I2465" s="2"/>
      <c r="J2465" s="2"/>
      <c r="K2465" s="2"/>
      <c r="L2465" s="2"/>
      <c r="M2465" s="2"/>
      <c r="N2465" s="2"/>
      <c r="O2465" s="2"/>
      <c r="P2465" s="2">
        <v>2382</v>
      </c>
      <c r="Q2465" s="2" t="s">
        <v>311</v>
      </c>
    </row>
    <row r="2466" spans="1:17" ht="18">
      <c r="A2466" s="2">
        <v>2376</v>
      </c>
      <c r="B2466" s="2" t="s">
        <v>7571</v>
      </c>
      <c r="C2466" s="2"/>
      <c r="D2466" s="2" t="s">
        <v>182</v>
      </c>
      <c r="E2466" s="2" t="s">
        <v>7572</v>
      </c>
      <c r="F2466" s="2" t="s">
        <v>7573</v>
      </c>
      <c r="G2466" s="2" t="s">
        <v>7574</v>
      </c>
      <c r="H2466" s="2"/>
      <c r="I2466" s="2"/>
      <c r="J2466" s="2"/>
      <c r="K2466" s="2"/>
      <c r="L2466" s="2"/>
      <c r="M2466" s="2"/>
      <c r="N2466" s="2"/>
      <c r="O2466" s="2"/>
      <c r="P2466" s="2">
        <v>2414</v>
      </c>
      <c r="Q2466" s="2" t="s">
        <v>1333</v>
      </c>
    </row>
    <row r="2467" spans="1:17" ht="18">
      <c r="A2467" s="2">
        <v>2377</v>
      </c>
      <c r="B2467" s="2" t="s">
        <v>17768</v>
      </c>
      <c r="C2467" s="2"/>
      <c r="D2467" s="2" t="s">
        <v>9</v>
      </c>
      <c r="E2467" s="2" t="s">
        <v>7575</v>
      </c>
      <c r="F2467" s="2" t="s">
        <v>7576</v>
      </c>
      <c r="G2467" s="2" t="s">
        <v>7577</v>
      </c>
      <c r="H2467" s="2"/>
      <c r="I2467" s="2"/>
      <c r="J2467" s="2"/>
      <c r="K2467" s="2"/>
      <c r="L2467" s="2"/>
      <c r="M2467" s="2"/>
      <c r="N2467" s="2"/>
      <c r="O2467" s="2"/>
      <c r="P2467" s="2">
        <v>2083</v>
      </c>
      <c r="Q2467" s="2" t="s">
        <v>36</v>
      </c>
    </row>
    <row r="2468" spans="1:17" ht="18">
      <c r="A2468" s="2">
        <v>2378</v>
      </c>
      <c r="B2468" s="2" t="s">
        <v>7578</v>
      </c>
      <c r="C2468" s="2"/>
      <c r="D2468" s="2" t="s">
        <v>30</v>
      </c>
      <c r="E2468" s="2" t="s">
        <v>7579</v>
      </c>
      <c r="F2468" s="2" t="s">
        <v>7580</v>
      </c>
      <c r="G2468" s="2" t="s">
        <v>7581</v>
      </c>
      <c r="H2468" s="2"/>
      <c r="I2468" s="2"/>
      <c r="J2468" s="2"/>
      <c r="K2468" s="2"/>
      <c r="L2468" s="2"/>
      <c r="M2468" s="2"/>
      <c r="N2468" s="2"/>
      <c r="O2468" s="2"/>
      <c r="P2468" s="2">
        <v>2382</v>
      </c>
      <c r="Q2468" s="2" t="s">
        <v>311</v>
      </c>
    </row>
    <row r="2469" spans="1:17" ht="18">
      <c r="A2469" s="2">
        <v>2379</v>
      </c>
      <c r="B2469" s="2" t="s">
        <v>7582</v>
      </c>
      <c r="C2469" s="2"/>
      <c r="D2469" s="2" t="s">
        <v>182</v>
      </c>
      <c r="E2469" s="2" t="s">
        <v>7583</v>
      </c>
      <c r="F2469" s="2" t="s">
        <v>7584</v>
      </c>
      <c r="G2469" s="2" t="s">
        <v>7585</v>
      </c>
      <c r="H2469" s="2"/>
      <c r="I2469" s="2"/>
      <c r="J2469" s="2"/>
      <c r="K2469" s="2"/>
      <c r="L2469" s="2"/>
      <c r="M2469" s="2"/>
      <c r="N2469" s="2"/>
      <c r="O2469" s="2"/>
      <c r="P2469" s="2">
        <v>2628</v>
      </c>
      <c r="Q2469" s="2" t="s">
        <v>1848</v>
      </c>
    </row>
    <row r="2470" spans="1:17" ht="18">
      <c r="A2470" s="2">
        <v>2380</v>
      </c>
      <c r="B2470" s="2" t="s">
        <v>18313</v>
      </c>
      <c r="C2470" s="2"/>
      <c r="D2470" s="2" t="s">
        <v>30</v>
      </c>
      <c r="E2470" s="2" t="s">
        <v>7586</v>
      </c>
      <c r="F2470" s="2" t="s">
        <v>7587</v>
      </c>
      <c r="G2470" s="2" t="s">
        <v>7588</v>
      </c>
      <c r="H2470" s="2"/>
      <c r="I2470" s="2"/>
      <c r="J2470" s="2"/>
      <c r="K2470" s="2"/>
      <c r="L2470" s="2"/>
      <c r="M2470" s="2"/>
      <c r="N2470" s="2"/>
      <c r="O2470" s="2"/>
      <c r="P2470" s="2">
        <v>2190</v>
      </c>
      <c r="Q2470" s="2" t="s">
        <v>423</v>
      </c>
    </row>
    <row r="2471" spans="1:17" ht="18">
      <c r="A2471" s="2">
        <v>2381</v>
      </c>
      <c r="B2471" s="2" t="s">
        <v>7589</v>
      </c>
      <c r="C2471" s="2"/>
      <c r="D2471" s="2" t="s">
        <v>30</v>
      </c>
      <c r="E2471" s="2" t="s">
        <v>7590</v>
      </c>
      <c r="F2471" s="2" t="s">
        <v>7591</v>
      </c>
      <c r="G2471" s="2" t="s">
        <v>7592</v>
      </c>
      <c r="H2471" s="2"/>
      <c r="I2471" s="2"/>
      <c r="J2471" s="2"/>
      <c r="K2471" s="2"/>
      <c r="L2471" s="2"/>
      <c r="M2471" s="2"/>
      <c r="N2471" s="2"/>
      <c r="O2471" s="2"/>
      <c r="P2471" s="2">
        <v>2229</v>
      </c>
      <c r="Q2471" s="2" t="s">
        <v>185</v>
      </c>
    </row>
    <row r="2472" spans="1:17" ht="18">
      <c r="A2472" s="2">
        <v>2382</v>
      </c>
      <c r="B2472" s="2" t="s">
        <v>7593</v>
      </c>
      <c r="C2472" s="2"/>
      <c r="D2472" s="2" t="s">
        <v>30</v>
      </c>
      <c r="E2472" s="2" t="s">
        <v>7594</v>
      </c>
      <c r="F2472" s="2" t="s">
        <v>7595</v>
      </c>
      <c r="G2472" s="2" t="s">
        <v>7596</v>
      </c>
      <c r="H2472" s="2"/>
      <c r="I2472" s="2"/>
      <c r="J2472" s="2"/>
      <c r="K2472" s="2"/>
      <c r="L2472" s="2"/>
      <c r="M2472" s="2"/>
      <c r="N2472" s="2"/>
      <c r="O2472" s="2"/>
      <c r="P2472" s="2">
        <v>2077</v>
      </c>
      <c r="Q2472" s="2" t="s">
        <v>36</v>
      </c>
    </row>
    <row r="2473" spans="1:17" ht="18">
      <c r="A2473" s="2">
        <v>2383</v>
      </c>
      <c r="B2473" s="2" t="s">
        <v>7597</v>
      </c>
      <c r="C2473" s="2"/>
      <c r="D2473" s="2" t="s">
        <v>30</v>
      </c>
      <c r="E2473" s="2" t="s">
        <v>7598</v>
      </c>
      <c r="F2473" s="2" t="s">
        <v>7599</v>
      </c>
      <c r="G2473" s="2" t="s">
        <v>7600</v>
      </c>
      <c r="H2473" s="2"/>
      <c r="I2473" s="2"/>
      <c r="J2473" s="2"/>
      <c r="K2473" s="2"/>
      <c r="L2473" s="2"/>
      <c r="M2473" s="2"/>
      <c r="N2473" s="2"/>
      <c r="O2473" s="2"/>
      <c r="P2473" s="2">
        <v>2315</v>
      </c>
      <c r="Q2473" s="2" t="s">
        <v>945</v>
      </c>
    </row>
    <row r="2474" spans="1:17" ht="18">
      <c r="A2474" s="2">
        <v>2384</v>
      </c>
      <c r="B2474" s="2" t="s">
        <v>7601</v>
      </c>
      <c r="C2474" s="2"/>
      <c r="D2474" s="2" t="s">
        <v>182</v>
      </c>
      <c r="E2474" s="2" t="s">
        <v>7602</v>
      </c>
      <c r="F2474" s="2" t="s">
        <v>7603</v>
      </c>
      <c r="G2474" s="2" t="s">
        <v>7604</v>
      </c>
      <c r="H2474" s="2"/>
      <c r="I2474" s="2"/>
      <c r="J2474" s="2"/>
      <c r="K2474" s="2"/>
      <c r="L2474" s="2"/>
      <c r="M2474" s="2"/>
      <c r="N2474" s="2"/>
      <c r="O2474" s="2"/>
      <c r="P2474" s="2">
        <v>2119</v>
      </c>
      <c r="Q2474" s="2" t="s">
        <v>160</v>
      </c>
    </row>
    <row r="2475" spans="1:17" ht="18">
      <c r="A2475" s="2">
        <v>2385</v>
      </c>
      <c r="B2475" s="2" t="s">
        <v>7605</v>
      </c>
      <c r="C2475" s="2"/>
      <c r="D2475" s="2" t="s">
        <v>30</v>
      </c>
      <c r="E2475" s="2" t="s">
        <v>3269</v>
      </c>
      <c r="F2475" s="2" t="s">
        <v>7606</v>
      </c>
      <c r="G2475" s="2" t="s">
        <v>7607</v>
      </c>
      <c r="H2475" s="2"/>
      <c r="I2475" s="2"/>
      <c r="J2475" s="2"/>
      <c r="K2475" s="2"/>
      <c r="L2475" s="2"/>
      <c r="M2475" s="2"/>
      <c r="N2475" s="2"/>
      <c r="O2475" s="2"/>
      <c r="P2475" s="2">
        <v>2107</v>
      </c>
      <c r="Q2475" s="2" t="s">
        <v>43</v>
      </c>
    </row>
    <row r="2476" spans="1:17" ht="18">
      <c r="A2476" s="2">
        <v>2386</v>
      </c>
      <c r="B2476" s="2" t="s">
        <v>7608</v>
      </c>
      <c r="C2476" s="2"/>
      <c r="D2476" s="2" t="s">
        <v>30</v>
      </c>
      <c r="E2476" s="2" t="s">
        <v>7609</v>
      </c>
      <c r="F2476" s="2" t="s">
        <v>7610</v>
      </c>
      <c r="G2476" s="2" t="s">
        <v>7611</v>
      </c>
      <c r="H2476" s="2"/>
      <c r="I2476" s="2"/>
      <c r="J2476" s="2"/>
      <c r="K2476" s="2"/>
      <c r="L2476" s="2"/>
      <c r="M2476" s="2"/>
      <c r="N2476" s="2"/>
      <c r="O2476" s="2"/>
      <c r="P2476" s="2">
        <v>2143</v>
      </c>
      <c r="Q2476" s="2" t="s">
        <v>48</v>
      </c>
    </row>
    <row r="2477" spans="1:17" ht="18">
      <c r="A2477" s="2">
        <v>2387</v>
      </c>
      <c r="B2477" s="2" t="s">
        <v>7612</v>
      </c>
      <c r="C2477" s="2"/>
      <c r="D2477" s="2" t="s">
        <v>23</v>
      </c>
      <c r="E2477" s="2" t="s">
        <v>7613</v>
      </c>
      <c r="F2477" s="2" t="s">
        <v>7614</v>
      </c>
      <c r="G2477" s="2" t="s">
        <v>7615</v>
      </c>
      <c r="H2477" s="2"/>
      <c r="I2477" s="2"/>
      <c r="J2477" s="2"/>
      <c r="K2477" s="2"/>
      <c r="L2477" s="2"/>
      <c r="M2477" s="2"/>
      <c r="N2477" s="2"/>
      <c r="O2477" s="2"/>
      <c r="P2477" s="2">
        <v>2106</v>
      </c>
      <c r="Q2477" s="2" t="s">
        <v>43</v>
      </c>
    </row>
    <row r="2478" spans="1:17" ht="18">
      <c r="A2478" s="2">
        <v>2388</v>
      </c>
      <c r="B2478" s="2" t="s">
        <v>18314</v>
      </c>
      <c r="C2478" s="2"/>
      <c r="D2478" s="2" t="s">
        <v>9</v>
      </c>
      <c r="E2478" s="2" t="s">
        <v>7616</v>
      </c>
      <c r="F2478" s="2" t="s">
        <v>7617</v>
      </c>
      <c r="G2478" s="2" t="s">
        <v>7618</v>
      </c>
      <c r="L2478" s="2"/>
      <c r="M2478" s="2"/>
      <c r="N2478" s="2"/>
      <c r="O2478" s="2"/>
      <c r="P2478" s="2">
        <v>2108</v>
      </c>
      <c r="Q2478" s="2" t="s">
        <v>43</v>
      </c>
    </row>
    <row r="2479" spans="1:17" ht="18">
      <c r="A2479" s="2"/>
      <c r="B2479" s="2" t="s">
        <v>18315</v>
      </c>
      <c r="C2479" s="2"/>
      <c r="D2479" s="2" t="s">
        <v>30</v>
      </c>
      <c r="E2479" s="2" t="s">
        <v>7619</v>
      </c>
      <c r="F2479" s="2" t="s">
        <v>17445</v>
      </c>
      <c r="G2479" s="2" t="s">
        <v>17444</v>
      </c>
      <c r="H2479" s="2"/>
      <c r="I2479" s="2"/>
      <c r="J2479" s="2"/>
      <c r="K2479" s="2"/>
      <c r="L2479" s="2"/>
      <c r="M2479" s="2"/>
      <c r="N2479" s="2"/>
      <c r="O2479" s="2"/>
      <c r="P2479" s="2">
        <v>2108</v>
      </c>
      <c r="Q2479" s="2" t="s">
        <v>43</v>
      </c>
    </row>
    <row r="2480" spans="1:17" ht="18">
      <c r="A2480" s="2">
        <v>2389</v>
      </c>
      <c r="B2480" s="2" t="s">
        <v>7620</v>
      </c>
      <c r="C2480" s="2"/>
      <c r="D2480" s="2" t="s">
        <v>30</v>
      </c>
      <c r="E2480" s="2" t="s">
        <v>7621</v>
      </c>
      <c r="F2480" s="2" t="s">
        <v>7622</v>
      </c>
      <c r="G2480" s="2" t="s">
        <v>7623</v>
      </c>
      <c r="H2480" s="2"/>
      <c r="I2480" s="2"/>
      <c r="J2480" s="2"/>
      <c r="K2480" s="2"/>
      <c r="L2480" s="2"/>
      <c r="M2480" s="2"/>
      <c r="N2480" s="2"/>
      <c r="O2480" s="2"/>
      <c r="P2480" s="2">
        <v>2496</v>
      </c>
      <c r="Q2480" s="2" t="s">
        <v>1982</v>
      </c>
    </row>
    <row r="2481" spans="1:17" ht="18">
      <c r="A2481" s="2">
        <v>2390</v>
      </c>
      <c r="B2481" s="2" t="s">
        <v>7624</v>
      </c>
      <c r="C2481" s="2"/>
      <c r="D2481" s="2" t="s">
        <v>30</v>
      </c>
      <c r="E2481" s="2" t="s">
        <v>2644</v>
      </c>
      <c r="F2481" s="2" t="s">
        <v>7625</v>
      </c>
      <c r="G2481" s="2" t="s">
        <v>7626</v>
      </c>
      <c r="H2481" s="2"/>
      <c r="I2481" s="2"/>
      <c r="J2481" s="2"/>
      <c r="K2481" s="2"/>
      <c r="L2481" s="2"/>
      <c r="M2481" s="2"/>
      <c r="N2481" s="2"/>
      <c r="O2481" s="2"/>
      <c r="P2481" s="2">
        <v>2139</v>
      </c>
      <c r="Q2481" s="2" t="s">
        <v>48</v>
      </c>
    </row>
    <row r="2482" spans="1:17" ht="18">
      <c r="A2482" s="2">
        <v>2391</v>
      </c>
      <c r="B2482" s="2" t="s">
        <v>7627</v>
      </c>
      <c r="C2482" s="2"/>
      <c r="D2482" s="2" t="s">
        <v>30</v>
      </c>
      <c r="E2482" s="2" t="s">
        <v>7628</v>
      </c>
      <c r="F2482" s="2" t="s">
        <v>7629</v>
      </c>
      <c r="G2482" s="2" t="s">
        <v>7630</v>
      </c>
      <c r="H2482" s="2"/>
      <c r="I2482" s="2"/>
      <c r="J2482" s="2"/>
      <c r="K2482" s="2"/>
      <c r="L2482" s="2"/>
      <c r="M2482" s="2"/>
      <c r="N2482" s="2"/>
      <c r="O2482" s="2"/>
      <c r="P2482" s="2">
        <v>2545</v>
      </c>
      <c r="Q2482" s="2" t="s">
        <v>1350</v>
      </c>
    </row>
    <row r="2483" spans="1:17" ht="18">
      <c r="A2483" s="2">
        <v>2392</v>
      </c>
      <c r="B2483" s="2" t="s">
        <v>18316</v>
      </c>
      <c r="C2483" s="2"/>
      <c r="D2483" s="2" t="s">
        <v>182</v>
      </c>
      <c r="E2483" s="2" t="s">
        <v>7631</v>
      </c>
      <c r="F2483" s="2" t="s">
        <v>7632</v>
      </c>
      <c r="G2483" s="2" t="s">
        <v>7633</v>
      </c>
      <c r="H2483" s="2"/>
      <c r="I2483" s="2"/>
      <c r="J2483" s="2"/>
      <c r="K2483" s="2"/>
      <c r="L2483" s="2"/>
      <c r="M2483" s="2"/>
      <c r="N2483" s="2"/>
      <c r="O2483" s="2"/>
      <c r="P2483" s="2">
        <v>2139</v>
      </c>
      <c r="Q2483" s="2" t="s">
        <v>48</v>
      </c>
    </row>
    <row r="2484" spans="1:17" ht="18">
      <c r="A2484" s="2">
        <v>2393</v>
      </c>
      <c r="B2484" s="2" t="s">
        <v>7634</v>
      </c>
      <c r="C2484" s="2"/>
      <c r="D2484" s="2" t="s">
        <v>30</v>
      </c>
      <c r="E2484" s="2" t="s">
        <v>5959</v>
      </c>
      <c r="F2484" s="2" t="s">
        <v>7635</v>
      </c>
      <c r="G2484" s="2" t="s">
        <v>7636</v>
      </c>
      <c r="H2484" s="2"/>
      <c r="I2484" s="2"/>
      <c r="J2484" s="2"/>
      <c r="K2484" s="2"/>
      <c r="L2484" s="2"/>
      <c r="M2484" s="2"/>
      <c r="N2484" s="2"/>
      <c r="O2484" s="2"/>
      <c r="P2484" s="2">
        <v>2191</v>
      </c>
      <c r="Q2484" s="2" t="s">
        <v>365</v>
      </c>
    </row>
    <row r="2485" spans="1:17" ht="18">
      <c r="A2485" s="2">
        <v>2394</v>
      </c>
      <c r="B2485" s="2" t="s">
        <v>7637</v>
      </c>
      <c r="C2485" s="2"/>
      <c r="D2485" s="2" t="s">
        <v>30</v>
      </c>
      <c r="E2485" s="2" t="s">
        <v>7638</v>
      </c>
      <c r="F2485" s="2" t="s">
        <v>7639</v>
      </c>
      <c r="G2485" s="2" t="s">
        <v>7640</v>
      </c>
      <c r="H2485" s="2"/>
      <c r="I2485" s="2"/>
      <c r="J2485" s="2"/>
      <c r="K2485" s="2"/>
      <c r="L2485" s="2"/>
      <c r="M2485" s="2"/>
      <c r="N2485" s="2"/>
      <c r="O2485" s="2"/>
      <c r="P2485" s="2">
        <v>2269</v>
      </c>
      <c r="Q2485" s="2" t="s">
        <v>930</v>
      </c>
    </row>
    <row r="2486" spans="1:17" ht="18">
      <c r="A2486" s="2">
        <v>2395</v>
      </c>
      <c r="B2486" s="2" t="s">
        <v>7641</v>
      </c>
      <c r="C2486" s="2"/>
      <c r="D2486" s="2" t="s">
        <v>30</v>
      </c>
      <c r="E2486" s="2" t="s">
        <v>7642</v>
      </c>
      <c r="F2486" s="2" t="s">
        <v>7643</v>
      </c>
      <c r="G2486" s="2" t="s">
        <v>7644</v>
      </c>
      <c r="H2486" s="2"/>
      <c r="I2486" s="2"/>
      <c r="J2486" s="2"/>
      <c r="K2486" s="2"/>
      <c r="L2486" s="2"/>
      <c r="M2486" s="2"/>
      <c r="N2486" s="2"/>
      <c r="O2486" s="2"/>
      <c r="P2486" s="2">
        <v>2419</v>
      </c>
      <c r="Q2486" s="2" t="s">
        <v>973</v>
      </c>
    </row>
    <row r="2487" spans="1:17" ht="18">
      <c r="A2487" s="2">
        <v>2396</v>
      </c>
      <c r="B2487" s="2" t="s">
        <v>7645</v>
      </c>
      <c r="C2487" s="2"/>
      <c r="D2487" s="2" t="s">
        <v>30</v>
      </c>
      <c r="E2487" s="2" t="s">
        <v>7646</v>
      </c>
      <c r="F2487" s="2" t="s">
        <v>7647</v>
      </c>
      <c r="G2487" s="2" t="s">
        <v>7648</v>
      </c>
      <c r="H2487" s="2"/>
      <c r="I2487" s="2"/>
      <c r="J2487" s="2"/>
      <c r="K2487" s="2"/>
      <c r="L2487" s="2"/>
      <c r="M2487" s="2"/>
      <c r="N2487" s="2"/>
      <c r="O2487" s="2"/>
      <c r="P2487" s="2">
        <v>2137</v>
      </c>
      <c r="Q2487" s="2" t="s">
        <v>48</v>
      </c>
    </row>
    <row r="2488" spans="1:17" ht="18">
      <c r="A2488" s="2">
        <v>2397</v>
      </c>
      <c r="B2488" s="2" t="s">
        <v>18317</v>
      </c>
      <c r="C2488" s="2"/>
      <c r="D2488" s="2" t="s">
        <v>30</v>
      </c>
      <c r="E2488" s="2" t="s">
        <v>7649</v>
      </c>
      <c r="F2488" s="2" t="s">
        <v>7650</v>
      </c>
      <c r="G2488" s="2" t="s">
        <v>7651</v>
      </c>
      <c r="H2488" s="2"/>
      <c r="I2488" s="2"/>
      <c r="J2488" s="2"/>
      <c r="K2488" s="2"/>
      <c r="L2488" s="2"/>
      <c r="M2488" s="2"/>
      <c r="N2488" s="2"/>
      <c r="O2488" s="2"/>
      <c r="P2488" s="2">
        <v>2428</v>
      </c>
      <c r="Q2488" s="2" t="s">
        <v>1896</v>
      </c>
    </row>
    <row r="2489" spans="1:17" ht="18">
      <c r="A2489" s="2">
        <v>2398</v>
      </c>
      <c r="B2489" s="2" t="s">
        <v>7652</v>
      </c>
      <c r="C2489" s="2"/>
      <c r="D2489" s="2" t="s">
        <v>30</v>
      </c>
      <c r="E2489" s="2" t="s">
        <v>7653</v>
      </c>
      <c r="F2489" s="2" t="s">
        <v>7654</v>
      </c>
      <c r="G2489" s="2" t="s">
        <v>7655</v>
      </c>
      <c r="H2489" s="2"/>
      <c r="I2489" s="2"/>
      <c r="J2489" s="2"/>
      <c r="K2489" s="2"/>
      <c r="L2489" s="2"/>
      <c r="M2489" s="2"/>
      <c r="N2489" s="2"/>
      <c r="O2489" s="2"/>
      <c r="P2489" s="2">
        <v>2534</v>
      </c>
      <c r="Q2489" s="2" t="s">
        <v>1350</v>
      </c>
    </row>
    <row r="2490" spans="1:17" ht="18">
      <c r="A2490" s="2">
        <v>2399</v>
      </c>
      <c r="B2490" s="2" t="s">
        <v>7656</v>
      </c>
      <c r="C2490" s="2"/>
      <c r="D2490" s="2" t="s">
        <v>30</v>
      </c>
      <c r="E2490" s="2" t="s">
        <v>7657</v>
      </c>
      <c r="F2490" s="2" t="s">
        <v>7658</v>
      </c>
      <c r="G2490" s="2" t="s">
        <v>7659</v>
      </c>
      <c r="H2490" s="2"/>
      <c r="I2490" s="2"/>
      <c r="J2490" s="2"/>
      <c r="K2490" s="2"/>
      <c r="L2490" s="2"/>
      <c r="M2490" s="2"/>
      <c r="N2490" s="2"/>
      <c r="O2490" s="2"/>
      <c r="P2490" s="2">
        <v>2359</v>
      </c>
      <c r="Q2490" s="2" t="s">
        <v>1333</v>
      </c>
    </row>
    <row r="2491" spans="1:17" ht="18">
      <c r="A2491" s="2">
        <v>2400</v>
      </c>
      <c r="B2491" s="2" t="s">
        <v>17769</v>
      </c>
      <c r="C2491" s="2"/>
      <c r="D2491" s="2" t="s">
        <v>9</v>
      </c>
      <c r="E2491" s="2" t="s">
        <v>7660</v>
      </c>
      <c r="F2491" s="2" t="s">
        <v>7661</v>
      </c>
      <c r="G2491" s="2" t="s">
        <v>7662</v>
      </c>
      <c r="H2491" s="2"/>
      <c r="I2491" s="2"/>
      <c r="J2491" s="2"/>
      <c r="K2491" s="2"/>
      <c r="L2491" s="2"/>
      <c r="M2491" s="2"/>
      <c r="N2491" s="2"/>
      <c r="O2491" s="2"/>
      <c r="P2491" s="2">
        <v>2375</v>
      </c>
      <c r="Q2491" s="2" t="s">
        <v>1333</v>
      </c>
    </row>
    <row r="2492" spans="1:17" ht="18">
      <c r="A2492" s="2">
        <v>2401</v>
      </c>
      <c r="B2492" s="2" t="s">
        <v>17770</v>
      </c>
      <c r="C2492" s="2"/>
      <c r="D2492" s="2" t="s">
        <v>9</v>
      </c>
      <c r="E2492" s="2" t="s">
        <v>7663</v>
      </c>
      <c r="F2492" s="2" t="s">
        <v>7664</v>
      </c>
      <c r="G2492" s="2" t="s">
        <v>7665</v>
      </c>
      <c r="H2492" s="2"/>
      <c r="I2492" s="2"/>
      <c r="J2492" s="2"/>
      <c r="K2492" s="2"/>
      <c r="L2492" s="2"/>
      <c r="M2492" s="2"/>
      <c r="N2492" s="2"/>
      <c r="O2492" s="2"/>
      <c r="P2492" s="2">
        <v>2284</v>
      </c>
      <c r="Q2492" s="2" t="s">
        <v>945</v>
      </c>
    </row>
    <row r="2493" spans="1:17" ht="18">
      <c r="A2493" s="2">
        <v>2402</v>
      </c>
      <c r="B2493" s="2" t="s">
        <v>18318</v>
      </c>
      <c r="C2493" s="2"/>
      <c r="D2493" s="2" t="s">
        <v>182</v>
      </c>
      <c r="E2493" s="2" t="s">
        <v>7666</v>
      </c>
      <c r="F2493" s="2" t="s">
        <v>7667</v>
      </c>
      <c r="G2493" s="2" t="s">
        <v>7668</v>
      </c>
      <c r="H2493" s="2"/>
      <c r="I2493" s="2"/>
      <c r="J2493" s="2"/>
      <c r="K2493" s="2"/>
      <c r="L2493" s="2"/>
      <c r="M2493" s="2"/>
      <c r="N2493" s="2"/>
      <c r="O2493" s="2"/>
      <c r="P2493" s="2">
        <v>2036</v>
      </c>
      <c r="Q2493" s="2" t="s">
        <v>164</v>
      </c>
    </row>
    <row r="2494" spans="1:17" ht="18">
      <c r="A2494" s="2">
        <v>2403</v>
      </c>
      <c r="B2494" s="2" t="s">
        <v>7669</v>
      </c>
      <c r="C2494" s="2"/>
      <c r="D2494" s="2" t="s">
        <v>30</v>
      </c>
      <c r="E2494" s="2" t="s">
        <v>7670</v>
      </c>
      <c r="F2494" s="2" t="s">
        <v>7671</v>
      </c>
      <c r="G2494" s="2" t="s">
        <v>7672</v>
      </c>
      <c r="H2494" s="2"/>
      <c r="I2494" s="2"/>
      <c r="J2494" s="2"/>
      <c r="K2494" s="2"/>
      <c r="L2494" s="2"/>
      <c r="M2494" s="2"/>
      <c r="N2494" s="2"/>
      <c r="O2494" s="2"/>
      <c r="P2494" s="2">
        <v>2178</v>
      </c>
      <c r="Q2494" s="2" t="s">
        <v>365</v>
      </c>
    </row>
    <row r="2495" spans="1:17" ht="18">
      <c r="A2495" s="2">
        <v>2404</v>
      </c>
      <c r="B2495" s="2" t="s">
        <v>7673</v>
      </c>
      <c r="C2495" s="2"/>
      <c r="D2495" s="2" t="s">
        <v>182</v>
      </c>
      <c r="E2495" s="2" t="s">
        <v>7674</v>
      </c>
      <c r="F2495" s="2" t="s">
        <v>7675</v>
      </c>
      <c r="G2495" s="2" t="s">
        <v>7676</v>
      </c>
      <c r="H2495" s="2"/>
      <c r="I2495" s="2"/>
      <c r="J2495" s="2"/>
      <c r="K2495" s="2"/>
      <c r="L2495" s="2"/>
      <c r="M2495" s="2"/>
      <c r="N2495" s="2"/>
      <c r="O2495" s="2"/>
      <c r="P2495" s="2">
        <v>2243</v>
      </c>
      <c r="Q2495" s="2" t="s">
        <v>930</v>
      </c>
    </row>
    <row r="2496" spans="1:17" ht="18">
      <c r="A2496" s="2">
        <v>2405</v>
      </c>
      <c r="B2496" s="2" t="s">
        <v>7677</v>
      </c>
      <c r="C2496" s="2"/>
      <c r="D2496" s="2" t="s">
        <v>30</v>
      </c>
      <c r="E2496" s="2" t="s">
        <v>7677</v>
      </c>
      <c r="F2496" s="2" t="s">
        <v>7678</v>
      </c>
      <c r="G2496" s="2" t="s">
        <v>7679</v>
      </c>
      <c r="H2496" s="2"/>
      <c r="I2496" s="2"/>
      <c r="J2496" s="2"/>
      <c r="K2496" s="2"/>
      <c r="L2496" s="2"/>
      <c r="M2496" s="2"/>
      <c r="N2496" s="2"/>
      <c r="O2496" s="2"/>
      <c r="P2496" s="2">
        <v>2301</v>
      </c>
      <c r="Q2496" s="2" t="s">
        <v>1089</v>
      </c>
    </row>
    <row r="2497" spans="1:17" ht="18">
      <c r="A2497" s="2">
        <v>2406</v>
      </c>
      <c r="B2497" s="2" t="s">
        <v>17771</v>
      </c>
      <c r="C2497" s="2"/>
      <c r="D2497" s="2" t="s">
        <v>9</v>
      </c>
      <c r="E2497" s="2" t="s">
        <v>4502</v>
      </c>
      <c r="F2497" s="2" t="s">
        <v>19068</v>
      </c>
      <c r="G2497" s="2" t="s">
        <v>7680</v>
      </c>
      <c r="H2497" s="2"/>
      <c r="I2497" s="2"/>
      <c r="J2497" s="2"/>
      <c r="K2497" s="2"/>
      <c r="L2497" s="2"/>
      <c r="M2497" s="2"/>
      <c r="N2497" s="2"/>
      <c r="O2497" s="2"/>
      <c r="P2497" s="2">
        <v>2085</v>
      </c>
      <c r="Q2497" s="2" t="s">
        <v>160</v>
      </c>
    </row>
    <row r="2498" spans="1:17" ht="18">
      <c r="A2498" s="2">
        <v>2407</v>
      </c>
      <c r="B2498" s="2" t="s">
        <v>7681</v>
      </c>
      <c r="C2498" s="2"/>
      <c r="D2498" s="2" t="s">
        <v>30</v>
      </c>
      <c r="E2498" s="2" t="s">
        <v>7682</v>
      </c>
      <c r="F2498" s="2" t="s">
        <v>7683</v>
      </c>
      <c r="G2498" s="2" t="s">
        <v>7684</v>
      </c>
      <c r="H2498" s="2" t="s">
        <v>182</v>
      </c>
      <c r="I2498" s="2" t="s">
        <v>7685</v>
      </c>
      <c r="J2498" s="2" t="s">
        <v>17447</v>
      </c>
      <c r="K2498" s="2" t="s">
        <v>17446</v>
      </c>
      <c r="L2498" s="2"/>
      <c r="M2498" s="2"/>
      <c r="N2498" s="2"/>
      <c r="O2498" s="2"/>
      <c r="P2498" s="2">
        <v>2516</v>
      </c>
      <c r="Q2498" s="2" t="s">
        <v>1350</v>
      </c>
    </row>
    <row r="2499" spans="1:17" ht="18">
      <c r="A2499" s="2">
        <v>2408</v>
      </c>
      <c r="B2499" s="2" t="s">
        <v>7686</v>
      </c>
      <c r="C2499" s="2"/>
      <c r="D2499" s="2" t="s">
        <v>182</v>
      </c>
      <c r="E2499" s="2" t="s">
        <v>7687</v>
      </c>
      <c r="F2499" s="2" t="s">
        <v>7688</v>
      </c>
      <c r="G2499" s="2" t="s">
        <v>7689</v>
      </c>
      <c r="H2499" s="2"/>
      <c r="I2499" s="2"/>
      <c r="J2499" s="2"/>
      <c r="K2499" s="2"/>
      <c r="L2499" s="2"/>
      <c r="M2499" s="2"/>
      <c r="N2499" s="2"/>
      <c r="O2499" s="2"/>
      <c r="P2499" s="2">
        <v>2047</v>
      </c>
      <c r="Q2499" s="2" t="s">
        <v>36</v>
      </c>
    </row>
    <row r="2500" spans="1:17" ht="18">
      <c r="A2500" s="2">
        <v>2409</v>
      </c>
      <c r="B2500" s="2" t="s">
        <v>7690</v>
      </c>
      <c r="C2500" s="2"/>
      <c r="D2500" s="2" t="s">
        <v>30</v>
      </c>
      <c r="E2500" s="2" t="s">
        <v>7691</v>
      </c>
      <c r="F2500" s="2" t="s">
        <v>7692</v>
      </c>
      <c r="G2500" s="2" t="s">
        <v>7693</v>
      </c>
      <c r="H2500" s="2"/>
      <c r="I2500" s="2"/>
      <c r="J2500" s="2"/>
      <c r="K2500" s="2"/>
      <c r="L2500" s="2"/>
      <c r="M2500" s="2"/>
      <c r="N2500" s="2"/>
      <c r="O2500" s="2"/>
      <c r="P2500" s="2">
        <v>2250</v>
      </c>
      <c r="Q2500" s="2" t="s">
        <v>930</v>
      </c>
    </row>
    <row r="2501" spans="1:17" ht="18">
      <c r="A2501" s="2">
        <v>2410</v>
      </c>
      <c r="B2501" s="2" t="s">
        <v>7694</v>
      </c>
      <c r="C2501" s="2"/>
      <c r="D2501" s="2" t="s">
        <v>30</v>
      </c>
      <c r="E2501" s="2" t="s">
        <v>7695</v>
      </c>
      <c r="F2501" s="2" t="s">
        <v>7696</v>
      </c>
      <c r="G2501" s="2" t="s">
        <v>7697</v>
      </c>
      <c r="H2501" s="2"/>
      <c r="I2501" s="2"/>
      <c r="J2501" s="2"/>
      <c r="K2501" s="2"/>
      <c r="L2501" s="2"/>
      <c r="M2501" s="2"/>
      <c r="N2501" s="2"/>
      <c r="O2501" s="2"/>
      <c r="P2501" s="2">
        <v>2251</v>
      </c>
      <c r="Q2501" s="2" t="s">
        <v>945</v>
      </c>
    </row>
    <row r="2502" spans="1:17" ht="18">
      <c r="A2502" s="2">
        <v>2411</v>
      </c>
      <c r="B2502" s="2" t="s">
        <v>18319</v>
      </c>
      <c r="C2502" s="2"/>
      <c r="D2502" s="2" t="s">
        <v>30</v>
      </c>
      <c r="E2502" s="2" t="s">
        <v>7698</v>
      </c>
      <c r="F2502" s="2" t="s">
        <v>7699</v>
      </c>
      <c r="G2502" s="2" t="s">
        <v>7700</v>
      </c>
      <c r="H2502" s="2"/>
      <c r="I2502" s="2"/>
      <c r="J2502" s="2"/>
      <c r="K2502" s="2"/>
      <c r="L2502" s="2"/>
      <c r="M2502" s="2"/>
      <c r="N2502" s="2"/>
      <c r="O2502" s="2"/>
      <c r="P2502" s="2">
        <v>2496</v>
      </c>
      <c r="Q2502" s="2" t="s">
        <v>1350</v>
      </c>
    </row>
    <row r="2503" spans="1:17" ht="18">
      <c r="A2503" s="2">
        <v>2412</v>
      </c>
      <c r="B2503" s="2" t="s">
        <v>18320</v>
      </c>
      <c r="C2503" s="2"/>
      <c r="D2503" s="2" t="s">
        <v>30</v>
      </c>
      <c r="E2503" s="2" t="s">
        <v>7701</v>
      </c>
      <c r="F2503" s="2" t="s">
        <v>17267</v>
      </c>
      <c r="G2503" s="2" t="s">
        <v>17268</v>
      </c>
      <c r="H2503" s="2"/>
      <c r="I2503" s="2"/>
      <c r="J2503" s="2"/>
      <c r="K2503" s="2"/>
      <c r="L2503" s="2"/>
      <c r="M2503" s="2"/>
      <c r="N2503" s="2"/>
      <c r="O2503" s="2"/>
      <c r="P2503" s="2">
        <v>2089</v>
      </c>
      <c r="Q2503" s="2" t="s">
        <v>160</v>
      </c>
    </row>
    <row r="2504" spans="1:17" ht="18">
      <c r="A2504" s="2">
        <v>2413</v>
      </c>
      <c r="B2504" s="2" t="s">
        <v>17265</v>
      </c>
      <c r="C2504" s="2"/>
      <c r="D2504" s="2" t="s">
        <v>30</v>
      </c>
      <c r="E2504" s="2" t="s">
        <v>17266</v>
      </c>
      <c r="F2504" s="2" t="s">
        <v>7702</v>
      </c>
      <c r="G2504" s="2" t="s">
        <v>7703</v>
      </c>
      <c r="H2504" s="2"/>
      <c r="I2504" s="2"/>
      <c r="J2504" s="2"/>
      <c r="K2504" s="2"/>
      <c r="L2504" s="2"/>
      <c r="M2504" s="2"/>
      <c r="N2504" s="2"/>
      <c r="O2504" s="2"/>
      <c r="P2504" s="2">
        <v>4656</v>
      </c>
      <c r="Q2504" s="2" t="s">
        <v>7704</v>
      </c>
    </row>
    <row r="2505" spans="1:17" ht="18">
      <c r="A2505" s="2">
        <v>2413</v>
      </c>
      <c r="B2505" s="2" t="s">
        <v>7705</v>
      </c>
      <c r="C2505" s="2"/>
      <c r="D2505" s="2" t="s">
        <v>30</v>
      </c>
      <c r="E2505" s="2" t="s">
        <v>7706</v>
      </c>
      <c r="F2505" s="2" t="s">
        <v>7707</v>
      </c>
      <c r="G2505" s="2" t="s">
        <v>7708</v>
      </c>
      <c r="H2505" s="2"/>
      <c r="I2505" s="2"/>
      <c r="J2505" s="2"/>
      <c r="K2505" s="2"/>
      <c r="L2505" s="2"/>
      <c r="M2505" s="2"/>
      <c r="N2505" s="2"/>
      <c r="O2505" s="2"/>
      <c r="P2505" s="2">
        <v>2063</v>
      </c>
      <c r="Q2505" s="2" t="s">
        <v>43</v>
      </c>
    </row>
    <row r="2506" spans="1:17" ht="18">
      <c r="A2506" s="2">
        <v>2415</v>
      </c>
      <c r="B2506" s="2" t="s">
        <v>18321</v>
      </c>
      <c r="C2506" s="2"/>
      <c r="D2506" s="2" t="s">
        <v>182</v>
      </c>
      <c r="E2506" s="2" t="s">
        <v>7709</v>
      </c>
      <c r="F2506" s="2" t="s">
        <v>7710</v>
      </c>
      <c r="G2506" s="2" t="s">
        <v>7711</v>
      </c>
      <c r="H2506" s="2"/>
      <c r="I2506" s="2"/>
      <c r="J2506" s="2"/>
      <c r="K2506" s="2"/>
      <c r="L2506" s="2"/>
      <c r="M2506" s="2"/>
      <c r="N2506" s="2"/>
      <c r="O2506" s="2"/>
      <c r="P2506" s="2">
        <v>2257</v>
      </c>
      <c r="Q2506" s="2" t="s">
        <v>945</v>
      </c>
    </row>
    <row r="2507" spans="1:17" ht="18">
      <c r="A2507" s="2">
        <v>2416</v>
      </c>
      <c r="B2507" s="2" t="s">
        <v>7712</v>
      </c>
      <c r="C2507" s="2"/>
      <c r="D2507" s="2" t="s">
        <v>30</v>
      </c>
      <c r="E2507" s="2" t="s">
        <v>7713</v>
      </c>
      <c r="F2507" s="2" t="s">
        <v>7714</v>
      </c>
      <c r="G2507" s="2" t="s">
        <v>7715</v>
      </c>
      <c r="H2507" s="2"/>
      <c r="I2507" s="2"/>
      <c r="J2507" s="2"/>
      <c r="K2507" s="2"/>
      <c r="L2507" s="2"/>
      <c r="M2507" s="2"/>
      <c r="N2507" s="2"/>
      <c r="O2507" s="2"/>
      <c r="P2507" s="2">
        <v>2147</v>
      </c>
      <c r="Q2507" s="2" t="s">
        <v>365</v>
      </c>
    </row>
    <row r="2508" spans="1:17" ht="18">
      <c r="A2508" s="2">
        <v>2417</v>
      </c>
      <c r="B2508" s="2" t="s">
        <v>7716</v>
      </c>
      <c r="C2508" s="2"/>
      <c r="D2508" s="2" t="s">
        <v>30</v>
      </c>
      <c r="E2508" s="2" t="s">
        <v>7717</v>
      </c>
      <c r="F2508" s="2" t="s">
        <v>7718</v>
      </c>
      <c r="G2508" s="2" t="s">
        <v>7719</v>
      </c>
      <c r="H2508" s="2"/>
      <c r="I2508" s="2"/>
      <c r="J2508" s="2"/>
      <c r="K2508" s="2"/>
      <c r="L2508" s="2"/>
      <c r="M2508" s="2"/>
      <c r="N2508" s="2"/>
      <c r="O2508" s="2"/>
      <c r="P2508" s="2">
        <v>2476</v>
      </c>
      <c r="Q2508" s="2" t="s">
        <v>1982</v>
      </c>
    </row>
    <row r="2509" spans="1:17" ht="18">
      <c r="A2509" s="2">
        <v>2418</v>
      </c>
      <c r="B2509" s="2" t="s">
        <v>7720</v>
      </c>
      <c r="C2509" s="2"/>
      <c r="D2509" s="2" t="s">
        <v>30</v>
      </c>
      <c r="E2509" s="2" t="s">
        <v>7721</v>
      </c>
      <c r="F2509" s="2" t="s">
        <v>7722</v>
      </c>
      <c r="G2509" s="2" t="s">
        <v>7723</v>
      </c>
      <c r="H2509" s="2"/>
      <c r="I2509" s="2"/>
      <c r="J2509" s="2"/>
      <c r="K2509" s="2"/>
      <c r="L2509" s="2"/>
      <c r="M2509" s="2"/>
      <c r="N2509" s="2"/>
      <c r="O2509" s="2"/>
      <c r="P2509" s="2">
        <v>2086</v>
      </c>
      <c r="Q2509" s="2" t="s">
        <v>160</v>
      </c>
    </row>
    <row r="2510" spans="1:17" ht="18">
      <c r="A2510" s="2">
        <v>2419</v>
      </c>
      <c r="B2510" s="2" t="s">
        <v>17772</v>
      </c>
      <c r="C2510" s="2"/>
      <c r="D2510" s="2" t="s">
        <v>9</v>
      </c>
      <c r="E2510" s="2" t="s">
        <v>7724</v>
      </c>
      <c r="F2510" s="2" t="s">
        <v>7725</v>
      </c>
      <c r="G2510" s="2" t="s">
        <v>7726</v>
      </c>
      <c r="H2510" s="2"/>
      <c r="I2510" s="2"/>
      <c r="J2510" s="2"/>
      <c r="K2510" s="2"/>
      <c r="L2510" s="2"/>
      <c r="M2510" s="2"/>
      <c r="N2510" s="2"/>
      <c r="O2510" s="2"/>
      <c r="P2510" s="2">
        <v>2092</v>
      </c>
      <c r="Q2510" s="2" t="s">
        <v>48</v>
      </c>
    </row>
    <row r="2511" spans="1:17" ht="18">
      <c r="A2511" s="2">
        <v>2420</v>
      </c>
      <c r="B2511" s="2" t="s">
        <v>7727</v>
      </c>
      <c r="C2511" s="2"/>
      <c r="D2511" s="2" t="s">
        <v>30</v>
      </c>
      <c r="E2511" s="2" t="s">
        <v>7728</v>
      </c>
      <c r="F2511" s="2" t="s">
        <v>7729</v>
      </c>
      <c r="G2511" s="2" t="s">
        <v>7730</v>
      </c>
      <c r="H2511" s="2"/>
      <c r="I2511" s="2"/>
      <c r="J2511" s="2"/>
      <c r="K2511" s="2"/>
      <c r="L2511" s="2"/>
      <c r="M2511" s="2"/>
      <c r="N2511" s="2"/>
      <c r="O2511" s="2"/>
      <c r="P2511" s="2">
        <v>2197</v>
      </c>
      <c r="Q2511" s="2" t="s">
        <v>657</v>
      </c>
    </row>
    <row r="2512" spans="1:17" ht="18">
      <c r="A2512" s="2">
        <v>2421</v>
      </c>
      <c r="B2512" s="2" t="s">
        <v>7731</v>
      </c>
      <c r="C2512" s="2"/>
      <c r="D2512" s="2" t="s">
        <v>30</v>
      </c>
      <c r="E2512" s="2" t="s">
        <v>691</v>
      </c>
      <c r="F2512" s="2" t="s">
        <v>7732</v>
      </c>
      <c r="G2512" s="2" t="s">
        <v>7733</v>
      </c>
      <c r="H2512" s="2"/>
      <c r="I2512" s="2"/>
      <c r="J2512" s="2"/>
      <c r="K2512" s="2"/>
      <c r="L2512" s="2"/>
      <c r="M2512" s="2"/>
      <c r="N2512" s="2"/>
      <c r="O2512" s="2"/>
      <c r="P2512" s="2">
        <v>2430</v>
      </c>
      <c r="Q2512" s="2" t="s">
        <v>1553</v>
      </c>
    </row>
    <row r="2513" spans="1:17" ht="18">
      <c r="A2513" s="2">
        <v>2422</v>
      </c>
      <c r="B2513" s="2" t="s">
        <v>7734</v>
      </c>
      <c r="C2513" s="2"/>
      <c r="D2513" s="2" t="s">
        <v>30</v>
      </c>
      <c r="E2513" s="2" t="s">
        <v>7734</v>
      </c>
      <c r="F2513" s="2" t="s">
        <v>7735</v>
      </c>
      <c r="G2513" s="2" t="s">
        <v>7736</v>
      </c>
      <c r="H2513" s="2"/>
      <c r="I2513" s="2"/>
      <c r="J2513" s="2"/>
      <c r="K2513" s="2"/>
      <c r="L2513" s="2"/>
      <c r="M2513" s="2"/>
      <c r="N2513" s="2"/>
      <c r="O2513" s="2"/>
      <c r="P2513" s="2">
        <v>3057</v>
      </c>
      <c r="Q2513" s="2" t="s">
        <v>6240</v>
      </c>
    </row>
    <row r="2514" spans="1:17" ht="18">
      <c r="A2514" s="2">
        <v>2423</v>
      </c>
      <c r="B2514" s="2" t="s">
        <v>7737</v>
      </c>
      <c r="C2514" s="2"/>
      <c r="D2514" s="2" t="s">
        <v>30</v>
      </c>
      <c r="E2514" s="2" t="s">
        <v>7738</v>
      </c>
      <c r="F2514" s="2" t="s">
        <v>7739</v>
      </c>
      <c r="G2514" s="2" t="s">
        <v>7740</v>
      </c>
      <c r="H2514" s="2"/>
      <c r="I2514" s="2"/>
      <c r="J2514" s="2"/>
      <c r="K2514" s="2"/>
      <c r="L2514" s="2"/>
      <c r="M2514" s="2"/>
      <c r="N2514" s="2"/>
      <c r="O2514" s="2"/>
      <c r="P2514" s="2">
        <v>2076</v>
      </c>
      <c r="Q2514" s="2" t="s">
        <v>160</v>
      </c>
    </row>
    <row r="2515" spans="1:17" ht="18">
      <c r="A2515" s="2">
        <v>2424</v>
      </c>
      <c r="B2515" s="2" t="s">
        <v>18322</v>
      </c>
      <c r="C2515" s="2"/>
      <c r="D2515" s="2" t="s">
        <v>30</v>
      </c>
      <c r="E2515" s="2" t="s">
        <v>4480</v>
      </c>
      <c r="F2515" s="2" t="s">
        <v>7741</v>
      </c>
      <c r="G2515" s="2" t="s">
        <v>7742</v>
      </c>
      <c r="H2515" s="2"/>
      <c r="I2515" s="2"/>
      <c r="J2515" s="2"/>
      <c r="K2515" s="2"/>
      <c r="L2515" s="2"/>
      <c r="M2515" s="2"/>
      <c r="N2515" s="2"/>
      <c r="O2515" s="2"/>
      <c r="P2515" s="2">
        <v>2090</v>
      </c>
      <c r="Q2515" s="2" t="s">
        <v>48</v>
      </c>
    </row>
    <row r="2516" spans="1:17" ht="18">
      <c r="A2516" s="2">
        <v>2425</v>
      </c>
      <c r="B2516" s="2" t="s">
        <v>7743</v>
      </c>
      <c r="C2516" s="2"/>
      <c r="D2516" s="2" t="s">
        <v>14</v>
      </c>
      <c r="E2516" s="2" t="s">
        <v>7744</v>
      </c>
      <c r="F2516" s="2" t="s">
        <v>7745</v>
      </c>
      <c r="G2516" s="2" t="s">
        <v>7746</v>
      </c>
      <c r="H2516" s="2"/>
      <c r="I2516" s="2"/>
      <c r="J2516" s="2"/>
      <c r="K2516" s="2"/>
      <c r="L2516" s="2"/>
      <c r="M2516" s="2"/>
      <c r="N2516" s="2"/>
      <c r="O2516" s="2"/>
      <c r="P2516" s="2">
        <v>2024</v>
      </c>
      <c r="Q2516" s="2" t="s">
        <v>36</v>
      </c>
    </row>
    <row r="2517" spans="1:17" ht="18">
      <c r="A2517" s="2">
        <v>2426</v>
      </c>
      <c r="B2517" s="2" t="s">
        <v>7747</v>
      </c>
      <c r="C2517" s="2"/>
      <c r="D2517" s="2" t="s">
        <v>30</v>
      </c>
      <c r="E2517" s="2" t="s">
        <v>7748</v>
      </c>
      <c r="F2517" s="2" t="s">
        <v>7749</v>
      </c>
      <c r="G2517" s="2" t="s">
        <v>7750</v>
      </c>
      <c r="H2517" s="2"/>
      <c r="I2517" s="2"/>
      <c r="J2517" s="2"/>
      <c r="K2517" s="2"/>
      <c r="L2517" s="2"/>
      <c r="M2517" s="2"/>
      <c r="N2517" s="2"/>
      <c r="O2517" s="2"/>
      <c r="P2517" s="2">
        <v>2008</v>
      </c>
      <c r="Q2517" s="2" t="s">
        <v>36</v>
      </c>
    </row>
    <row r="2518" spans="1:17" ht="18">
      <c r="A2518" s="2">
        <v>2427</v>
      </c>
      <c r="B2518" s="2" t="s">
        <v>7751</v>
      </c>
      <c r="C2518" s="2"/>
      <c r="D2518" s="2" t="s">
        <v>5</v>
      </c>
      <c r="E2518" s="2" t="s">
        <v>7752</v>
      </c>
      <c r="F2518" s="2" t="s">
        <v>7753</v>
      </c>
      <c r="G2518" s="2" t="s">
        <v>7754</v>
      </c>
      <c r="H2518" s="2"/>
      <c r="I2518" s="2"/>
      <c r="J2518" s="2"/>
      <c r="K2518" s="2"/>
      <c r="L2518" s="2"/>
      <c r="M2518" s="2"/>
      <c r="N2518" s="2"/>
      <c r="O2518" s="2"/>
      <c r="P2518" s="2">
        <v>2140</v>
      </c>
      <c r="Q2518" s="2" t="s">
        <v>365</v>
      </c>
    </row>
    <row r="2519" spans="1:17" ht="18">
      <c r="A2519" s="2">
        <v>2428</v>
      </c>
      <c r="B2519" s="2" t="s">
        <v>17773</v>
      </c>
      <c r="C2519" s="2"/>
      <c r="D2519" s="2" t="s">
        <v>9</v>
      </c>
      <c r="E2519" s="2" t="s">
        <v>7755</v>
      </c>
      <c r="F2519" s="2" t="s">
        <v>7756</v>
      </c>
      <c r="G2519" s="2" t="s">
        <v>7757</v>
      </c>
      <c r="H2519" s="2"/>
      <c r="I2519" s="2"/>
      <c r="J2519" s="2"/>
      <c r="K2519" s="2"/>
      <c r="L2519" s="2"/>
      <c r="M2519" s="2"/>
      <c r="N2519" s="2"/>
      <c r="O2519" s="2"/>
      <c r="P2519" s="2">
        <v>2066</v>
      </c>
      <c r="Q2519" s="2" t="s">
        <v>160</v>
      </c>
    </row>
    <row r="2520" spans="1:17" ht="18">
      <c r="A2520" s="2">
        <v>2429</v>
      </c>
      <c r="B2520" s="2" t="s">
        <v>7758</v>
      </c>
      <c r="C2520" s="2"/>
      <c r="D2520" s="2" t="s">
        <v>30</v>
      </c>
      <c r="E2520" s="2" t="s">
        <v>7759</v>
      </c>
      <c r="F2520" s="2" t="s">
        <v>7760</v>
      </c>
      <c r="G2520" s="2" t="s">
        <v>7761</v>
      </c>
      <c r="H2520" s="2" t="s">
        <v>182</v>
      </c>
      <c r="I2520" s="2" t="s">
        <v>7762</v>
      </c>
      <c r="J2520" s="2" t="s">
        <v>17448</v>
      </c>
      <c r="K2520" s="2" t="s">
        <v>7763</v>
      </c>
      <c r="L2520" s="2"/>
      <c r="M2520" s="2"/>
      <c r="N2520" s="2"/>
      <c r="O2520" s="2"/>
      <c r="P2520" s="2">
        <v>2120</v>
      </c>
      <c r="Q2520" s="2" t="s">
        <v>365</v>
      </c>
    </row>
    <row r="2521" spans="1:17" ht="18">
      <c r="A2521" s="2">
        <v>2430</v>
      </c>
      <c r="B2521" s="2" t="s">
        <v>7764</v>
      </c>
      <c r="C2521" s="2"/>
      <c r="D2521" s="2" t="s">
        <v>30</v>
      </c>
      <c r="E2521" s="2" t="s">
        <v>7765</v>
      </c>
      <c r="F2521" s="2" t="s">
        <v>7766</v>
      </c>
      <c r="G2521" s="2" t="s">
        <v>7767</v>
      </c>
      <c r="H2521" s="2"/>
      <c r="I2521" s="2"/>
      <c r="J2521" s="2"/>
      <c r="K2521" s="2"/>
      <c r="L2521" s="2"/>
      <c r="M2521" s="2"/>
      <c r="N2521" s="2"/>
      <c r="O2521" s="2"/>
      <c r="P2521" s="2">
        <v>2295</v>
      </c>
      <c r="Q2521" s="2" t="s">
        <v>311</v>
      </c>
    </row>
    <row r="2522" spans="1:17" ht="18">
      <c r="A2522" s="2">
        <v>2431</v>
      </c>
      <c r="B2522" s="2" t="s">
        <v>7768</v>
      </c>
      <c r="C2522" s="2"/>
      <c r="D2522" s="2" t="s">
        <v>30</v>
      </c>
      <c r="E2522" s="2" t="s">
        <v>7769</v>
      </c>
      <c r="F2522" s="2" t="s">
        <v>19069</v>
      </c>
      <c r="G2522" s="2" t="s">
        <v>7770</v>
      </c>
      <c r="H2522" s="2"/>
      <c r="I2522" s="2"/>
      <c r="J2522" s="2"/>
      <c r="K2522" s="2"/>
      <c r="L2522" s="2"/>
      <c r="M2522" s="2"/>
      <c r="N2522" s="2"/>
      <c r="O2522" s="2"/>
      <c r="P2522" s="2">
        <v>2124</v>
      </c>
      <c r="Q2522" s="2" t="s">
        <v>365</v>
      </c>
    </row>
    <row r="2523" spans="1:17" ht="18">
      <c r="A2523" s="2">
        <v>2432</v>
      </c>
      <c r="B2523" s="2" t="s">
        <v>7771</v>
      </c>
      <c r="C2523" s="2"/>
      <c r="D2523" s="2" t="s">
        <v>30</v>
      </c>
      <c r="E2523" s="2" t="s">
        <v>7772</v>
      </c>
      <c r="F2523" s="2" t="s">
        <v>7773</v>
      </c>
      <c r="G2523" s="2" t="s">
        <v>7774</v>
      </c>
      <c r="H2523" s="2"/>
      <c r="I2523" s="2"/>
      <c r="J2523" s="2"/>
      <c r="K2523" s="2"/>
      <c r="L2523" s="2"/>
      <c r="M2523" s="2"/>
      <c r="N2523" s="2"/>
      <c r="O2523" s="2"/>
      <c r="P2523" s="2">
        <v>2090</v>
      </c>
      <c r="Q2523" s="2" t="s">
        <v>48</v>
      </c>
    </row>
    <row r="2524" spans="1:17" ht="18">
      <c r="A2524" s="2">
        <v>2433</v>
      </c>
      <c r="B2524" s="2" t="s">
        <v>7775</v>
      </c>
      <c r="C2524" s="2"/>
      <c r="D2524" s="2" t="s">
        <v>30</v>
      </c>
      <c r="E2524" s="2" t="s">
        <v>7776</v>
      </c>
      <c r="F2524" s="2" t="s">
        <v>7777</v>
      </c>
      <c r="G2524" s="2" t="s">
        <v>7778</v>
      </c>
      <c r="H2524" s="2"/>
      <c r="I2524" s="2"/>
      <c r="J2524" s="2"/>
      <c r="K2524" s="2"/>
      <c r="L2524" s="2"/>
      <c r="M2524" s="2"/>
      <c r="N2524" s="2"/>
      <c r="O2524" s="2"/>
      <c r="P2524" s="2">
        <v>2064</v>
      </c>
      <c r="Q2524" s="2" t="s">
        <v>160</v>
      </c>
    </row>
    <row r="2525" spans="1:17" ht="18">
      <c r="A2525" s="2">
        <v>2434</v>
      </c>
      <c r="B2525" s="2" t="s">
        <v>7779</v>
      </c>
      <c r="C2525" s="2"/>
      <c r="D2525" s="2" t="s">
        <v>30</v>
      </c>
      <c r="E2525" s="2" t="s">
        <v>7780</v>
      </c>
      <c r="F2525" s="2" t="s">
        <v>7781</v>
      </c>
      <c r="G2525" s="2" t="s">
        <v>7782</v>
      </c>
      <c r="H2525" s="2"/>
      <c r="I2525" s="2"/>
      <c r="J2525" s="2"/>
      <c r="K2525" s="2"/>
      <c r="L2525" s="2"/>
      <c r="M2525" s="2"/>
      <c r="N2525" s="2"/>
      <c r="O2525" s="2"/>
      <c r="P2525" s="2">
        <v>2123</v>
      </c>
      <c r="Q2525" s="2" t="s">
        <v>365</v>
      </c>
    </row>
    <row r="2526" spans="1:17" ht="18">
      <c r="A2526" s="2">
        <v>2435</v>
      </c>
      <c r="B2526" s="2" t="s">
        <v>7783</v>
      </c>
      <c r="C2526" s="2"/>
      <c r="D2526" s="2" t="s">
        <v>30</v>
      </c>
      <c r="E2526" s="2" t="s">
        <v>7784</v>
      </c>
      <c r="F2526" s="2" t="s">
        <v>7785</v>
      </c>
      <c r="G2526" s="2" t="s">
        <v>7786</v>
      </c>
      <c r="H2526" s="2"/>
      <c r="I2526" s="2"/>
      <c r="J2526" s="2"/>
      <c r="K2526" s="2"/>
      <c r="L2526" s="2"/>
      <c r="M2526" s="2"/>
      <c r="N2526" s="2"/>
      <c r="O2526" s="2"/>
      <c r="P2526" s="2">
        <v>2121</v>
      </c>
      <c r="Q2526" s="2" t="s">
        <v>365</v>
      </c>
    </row>
    <row r="2527" spans="1:17" ht="18">
      <c r="A2527" s="2">
        <v>2436</v>
      </c>
      <c r="B2527" s="2" t="s">
        <v>7787</v>
      </c>
      <c r="C2527" s="2"/>
      <c r="D2527" s="2" t="s">
        <v>23</v>
      </c>
      <c r="E2527" s="2" t="s">
        <v>7788</v>
      </c>
      <c r="F2527" s="2" t="s">
        <v>7789</v>
      </c>
      <c r="G2527" s="2" t="s">
        <v>7790</v>
      </c>
      <c r="H2527" s="2"/>
      <c r="I2527" s="2"/>
      <c r="J2527" s="2"/>
      <c r="K2527" s="2"/>
      <c r="L2527" s="2"/>
      <c r="M2527" s="2"/>
      <c r="N2527" s="2"/>
      <c r="O2527" s="2"/>
      <c r="P2527" s="2">
        <v>2125</v>
      </c>
      <c r="Q2527" s="2" t="s">
        <v>365</v>
      </c>
    </row>
    <row r="2528" spans="1:17" ht="18">
      <c r="A2528" s="2">
        <v>2437</v>
      </c>
      <c r="B2528" s="2" t="s">
        <v>7791</v>
      </c>
      <c r="C2528" s="2"/>
      <c r="D2528" s="2" t="s">
        <v>30</v>
      </c>
      <c r="E2528" s="2" t="s">
        <v>413</v>
      </c>
      <c r="F2528" s="2" t="s">
        <v>7792</v>
      </c>
      <c r="G2528" s="2" t="s">
        <v>7793</v>
      </c>
      <c r="H2528" s="2"/>
      <c r="I2528" s="2"/>
      <c r="J2528" s="2"/>
      <c r="K2528" s="2"/>
      <c r="L2528" s="2"/>
      <c r="M2528" s="2"/>
      <c r="N2528" s="2"/>
      <c r="O2528" s="2"/>
      <c r="P2528" s="2">
        <v>2043</v>
      </c>
      <c r="Q2528" s="2" t="s">
        <v>160</v>
      </c>
    </row>
    <row r="2529" spans="1:17" ht="18">
      <c r="A2529" s="2">
        <v>2438</v>
      </c>
      <c r="B2529" s="2" t="s">
        <v>17774</v>
      </c>
      <c r="C2529" s="2"/>
      <c r="D2529" s="2" t="s">
        <v>9</v>
      </c>
      <c r="E2529" s="2" t="s">
        <v>7794</v>
      </c>
      <c r="F2529" s="2" t="s">
        <v>19070</v>
      </c>
      <c r="G2529" s="2" t="s">
        <v>7795</v>
      </c>
      <c r="H2529" s="2"/>
      <c r="I2529" s="2"/>
      <c r="J2529" s="2"/>
      <c r="K2529" s="2"/>
      <c r="L2529" s="2"/>
      <c r="M2529" s="2"/>
      <c r="N2529" s="2"/>
      <c r="O2529" s="2"/>
      <c r="P2529" s="2">
        <v>2101</v>
      </c>
      <c r="Q2529" s="2" t="s">
        <v>423</v>
      </c>
    </row>
    <row r="2530" spans="1:17" ht="18">
      <c r="A2530" s="2">
        <v>2439</v>
      </c>
      <c r="B2530" s="2" t="s">
        <v>7796</v>
      </c>
      <c r="C2530" s="2"/>
      <c r="D2530" s="2" t="s">
        <v>30</v>
      </c>
      <c r="E2530" s="2" t="s">
        <v>7797</v>
      </c>
      <c r="F2530" s="2" t="s">
        <v>7798</v>
      </c>
      <c r="G2530" s="2" t="s">
        <v>7799</v>
      </c>
      <c r="H2530" s="2"/>
      <c r="I2530" s="2"/>
      <c r="J2530" s="2"/>
      <c r="K2530" s="2"/>
      <c r="L2530" s="2"/>
      <c r="M2530" s="2"/>
      <c r="N2530" s="2"/>
      <c r="O2530" s="2"/>
      <c r="P2530" s="2">
        <v>2124</v>
      </c>
      <c r="Q2530" s="2" t="s">
        <v>365</v>
      </c>
    </row>
    <row r="2531" spans="1:17" ht="18">
      <c r="A2531" s="2">
        <v>2440</v>
      </c>
      <c r="B2531" s="2" t="s">
        <v>7800</v>
      </c>
      <c r="C2531" s="2"/>
      <c r="D2531" s="2" t="s">
        <v>30</v>
      </c>
      <c r="E2531" s="2" t="s">
        <v>7801</v>
      </c>
      <c r="F2531" s="2" t="s">
        <v>7802</v>
      </c>
      <c r="G2531" s="2" t="s">
        <v>7803</v>
      </c>
      <c r="H2531" s="2"/>
      <c r="I2531" s="2"/>
      <c r="J2531" s="2"/>
      <c r="K2531" s="2"/>
      <c r="L2531" s="2"/>
      <c r="M2531" s="2"/>
      <c r="N2531" s="2"/>
      <c r="O2531" s="2"/>
      <c r="P2531" s="2">
        <v>2061</v>
      </c>
      <c r="Q2531" s="2" t="s">
        <v>48</v>
      </c>
    </row>
    <row r="2532" spans="1:17" ht="18">
      <c r="A2532" s="2">
        <v>2441</v>
      </c>
      <c r="B2532" s="2" t="s">
        <v>7804</v>
      </c>
      <c r="C2532" s="2"/>
      <c r="D2532" s="2" t="s">
        <v>182</v>
      </c>
      <c r="E2532" s="2" t="s">
        <v>7805</v>
      </c>
      <c r="F2532" s="2" t="s">
        <v>7806</v>
      </c>
      <c r="G2532" s="2" t="s">
        <v>7807</v>
      </c>
      <c r="H2532" s="2"/>
      <c r="I2532" s="2"/>
      <c r="J2532" s="2"/>
      <c r="K2532" s="2"/>
      <c r="L2532" s="2"/>
      <c r="M2532" s="2"/>
      <c r="N2532" s="2"/>
      <c r="O2532" s="2"/>
      <c r="P2532" s="2">
        <v>2096</v>
      </c>
      <c r="Q2532" s="2" t="s">
        <v>423</v>
      </c>
    </row>
    <row r="2533" spans="1:17" ht="18">
      <c r="A2533" s="2">
        <v>2442</v>
      </c>
      <c r="B2533" s="2" t="s">
        <v>7808</v>
      </c>
      <c r="C2533" s="2"/>
      <c r="D2533" s="2" t="s">
        <v>30</v>
      </c>
      <c r="E2533" s="2" t="s">
        <v>7809</v>
      </c>
      <c r="F2533" s="2" t="s">
        <v>7810</v>
      </c>
      <c r="G2533" s="2" t="s">
        <v>7811</v>
      </c>
      <c r="H2533" s="2"/>
      <c r="I2533" s="2"/>
      <c r="J2533" s="2"/>
      <c r="K2533" s="2"/>
      <c r="L2533" s="2"/>
      <c r="M2533" s="2"/>
      <c r="N2533" s="2"/>
      <c r="O2533" s="2"/>
      <c r="P2533" s="2">
        <v>2064</v>
      </c>
      <c r="Q2533" s="2" t="s">
        <v>48</v>
      </c>
    </row>
    <row r="2534" spans="1:17" ht="18">
      <c r="A2534" s="2">
        <v>2443</v>
      </c>
      <c r="B2534" s="2" t="s">
        <v>7812</v>
      </c>
      <c r="C2534" s="2"/>
      <c r="D2534" s="2" t="s">
        <v>182</v>
      </c>
      <c r="E2534" s="2" t="s">
        <v>7813</v>
      </c>
      <c r="F2534" s="2" t="s">
        <v>7814</v>
      </c>
      <c r="G2534" s="2" t="s">
        <v>7815</v>
      </c>
      <c r="H2534" s="2"/>
      <c r="I2534" s="2"/>
      <c r="J2534" s="2"/>
      <c r="K2534" s="2"/>
      <c r="L2534" s="2"/>
      <c r="M2534" s="2"/>
      <c r="N2534" s="2"/>
      <c r="O2534" s="2"/>
      <c r="P2534" s="2">
        <v>2098</v>
      </c>
      <c r="Q2534" s="2" t="s">
        <v>365</v>
      </c>
    </row>
    <row r="2535" spans="1:17" ht="18">
      <c r="A2535" s="2">
        <v>2444</v>
      </c>
      <c r="B2535" s="2" t="s">
        <v>18323</v>
      </c>
      <c r="C2535" s="2"/>
      <c r="D2535" s="2" t="s">
        <v>30</v>
      </c>
      <c r="E2535" s="2" t="s">
        <v>5187</v>
      </c>
      <c r="F2535" s="2" t="s">
        <v>7816</v>
      </c>
      <c r="G2535" s="2" t="s">
        <v>7817</v>
      </c>
      <c r="H2535" s="2"/>
      <c r="I2535" s="2"/>
      <c r="J2535" s="2"/>
      <c r="K2535" s="2"/>
      <c r="L2535" s="2"/>
      <c r="M2535" s="2"/>
      <c r="N2535" s="2"/>
      <c r="O2535" s="2"/>
      <c r="P2535" s="2">
        <v>2049</v>
      </c>
      <c r="Q2535" s="2" t="s">
        <v>48</v>
      </c>
    </row>
    <row r="2536" spans="1:17" ht="18">
      <c r="A2536" s="2">
        <v>2445</v>
      </c>
      <c r="B2536" s="2" t="s">
        <v>7818</v>
      </c>
      <c r="C2536" s="2"/>
      <c r="D2536" s="2" t="s">
        <v>30</v>
      </c>
      <c r="E2536" s="2" t="s">
        <v>7819</v>
      </c>
      <c r="F2536" s="2" t="s">
        <v>7820</v>
      </c>
      <c r="G2536" s="2" t="s">
        <v>7821</v>
      </c>
      <c r="H2536" s="2"/>
      <c r="I2536" s="2"/>
      <c r="J2536" s="2"/>
      <c r="K2536" s="2"/>
      <c r="L2536" s="2"/>
      <c r="M2536" s="2"/>
      <c r="N2536" s="2"/>
      <c r="O2536" s="2"/>
      <c r="P2536" s="2">
        <v>2146</v>
      </c>
      <c r="Q2536" s="2" t="s">
        <v>657</v>
      </c>
    </row>
    <row r="2537" spans="1:17" ht="18">
      <c r="A2537" s="2">
        <v>2446</v>
      </c>
      <c r="B2537" s="2" t="s">
        <v>7822</v>
      </c>
      <c r="C2537" s="2"/>
      <c r="D2537" s="2" t="s">
        <v>30</v>
      </c>
      <c r="E2537" s="2" t="s">
        <v>7823</v>
      </c>
      <c r="F2537" s="2" t="s">
        <v>7824</v>
      </c>
      <c r="G2537" s="2" t="s">
        <v>7825</v>
      </c>
      <c r="H2537" s="2"/>
      <c r="I2537" s="2"/>
      <c r="J2537" s="2"/>
      <c r="K2537" s="2"/>
      <c r="L2537" s="2"/>
      <c r="M2537" s="2"/>
      <c r="N2537" s="2"/>
      <c r="O2537" s="2"/>
      <c r="P2537" s="2">
        <v>2455</v>
      </c>
      <c r="Q2537" s="2" t="s">
        <v>1350</v>
      </c>
    </row>
    <row r="2538" spans="1:17" ht="18">
      <c r="A2538" s="2">
        <v>2447</v>
      </c>
      <c r="B2538" s="2" t="s">
        <v>7826</v>
      </c>
      <c r="C2538" s="2"/>
      <c r="D2538" s="2" t="s">
        <v>30</v>
      </c>
      <c r="E2538" s="2" t="s">
        <v>7827</v>
      </c>
      <c r="F2538" s="2" t="s">
        <v>7828</v>
      </c>
      <c r="G2538" s="2" t="s">
        <v>7829</v>
      </c>
      <c r="H2538" s="2"/>
      <c r="I2538" s="2"/>
      <c r="J2538" s="2"/>
      <c r="K2538" s="2"/>
      <c r="L2538" s="2"/>
      <c r="M2538" s="2"/>
      <c r="N2538" s="2"/>
      <c r="O2538" s="2"/>
      <c r="P2538" s="2">
        <v>2202</v>
      </c>
      <c r="Q2538" s="2" t="s">
        <v>945</v>
      </c>
    </row>
    <row r="2539" spans="1:17" ht="18">
      <c r="A2539" s="2">
        <v>2448</v>
      </c>
      <c r="B2539" s="2" t="s">
        <v>7830</v>
      </c>
      <c r="C2539" s="2"/>
      <c r="D2539" s="2" t="s">
        <v>30</v>
      </c>
      <c r="E2539" s="2" t="s">
        <v>1504</v>
      </c>
      <c r="F2539" s="2" t="s">
        <v>7831</v>
      </c>
      <c r="G2539" s="2" t="s">
        <v>7832</v>
      </c>
      <c r="H2539" s="2"/>
      <c r="I2539" s="2"/>
      <c r="J2539" s="2"/>
      <c r="K2539" s="2"/>
      <c r="L2539" s="2"/>
      <c r="M2539" s="2"/>
      <c r="N2539" s="2"/>
      <c r="O2539" s="2"/>
      <c r="P2539" s="2">
        <v>2315</v>
      </c>
      <c r="Q2539" s="2" t="s">
        <v>973</v>
      </c>
    </row>
    <row r="2540" spans="1:17" ht="18">
      <c r="A2540" s="2">
        <v>2449</v>
      </c>
      <c r="B2540" s="2" t="s">
        <v>17775</v>
      </c>
      <c r="C2540" s="2"/>
      <c r="D2540" s="2" t="s">
        <v>9</v>
      </c>
      <c r="E2540" s="2" t="s">
        <v>7833</v>
      </c>
      <c r="F2540" s="2" t="s">
        <v>7834</v>
      </c>
      <c r="G2540" s="2" t="s">
        <v>7835</v>
      </c>
      <c r="H2540" s="2"/>
      <c r="I2540" s="2"/>
      <c r="J2540" s="2"/>
      <c r="K2540" s="2"/>
      <c r="L2540" s="2"/>
      <c r="M2540" s="2"/>
      <c r="N2540" s="2"/>
      <c r="O2540" s="2"/>
      <c r="P2540" s="2">
        <v>2225</v>
      </c>
      <c r="Q2540" s="2" t="s">
        <v>1089</v>
      </c>
    </row>
    <row r="2541" spans="1:17" ht="18">
      <c r="A2541" s="2">
        <v>2450</v>
      </c>
      <c r="B2541" s="2" t="s">
        <v>7836</v>
      </c>
      <c r="C2541" s="2"/>
      <c r="D2541" s="2" t="s">
        <v>30</v>
      </c>
      <c r="E2541" s="2" t="s">
        <v>7837</v>
      </c>
      <c r="F2541" s="2" t="s">
        <v>7838</v>
      </c>
      <c r="G2541" s="2" t="s">
        <v>7839</v>
      </c>
      <c r="H2541" s="2"/>
      <c r="I2541" s="2"/>
      <c r="J2541" s="2"/>
      <c r="K2541" s="2"/>
      <c r="L2541" s="2"/>
      <c r="M2541" s="2"/>
      <c r="N2541" s="2"/>
      <c r="O2541" s="2"/>
      <c r="P2541" s="2">
        <v>2193</v>
      </c>
      <c r="Q2541" s="2" t="s">
        <v>945</v>
      </c>
    </row>
    <row r="2542" spans="1:17" ht="18">
      <c r="A2542" s="2">
        <v>2451</v>
      </c>
      <c r="B2542" s="2" t="s">
        <v>7840</v>
      </c>
      <c r="C2542" s="2"/>
      <c r="D2542" s="2" t="s">
        <v>30</v>
      </c>
      <c r="E2542" s="2" t="s">
        <v>7841</v>
      </c>
      <c r="F2542" s="2" t="s">
        <v>7842</v>
      </c>
      <c r="G2542" s="2" t="s">
        <v>7843</v>
      </c>
      <c r="H2542" s="2"/>
      <c r="I2542" s="2"/>
      <c r="J2542" s="2"/>
      <c r="K2542" s="2"/>
      <c r="L2542" s="2"/>
      <c r="M2542" s="2"/>
      <c r="N2542" s="2"/>
      <c r="O2542" s="2"/>
      <c r="P2542" s="2">
        <v>2212</v>
      </c>
      <c r="Q2542" s="2" t="s">
        <v>1089</v>
      </c>
    </row>
    <row r="2543" spans="1:17" ht="18">
      <c r="A2543" s="2">
        <v>2452</v>
      </c>
      <c r="B2543" s="2" t="s">
        <v>7844</v>
      </c>
      <c r="C2543" s="2"/>
      <c r="D2543" s="2" t="s">
        <v>30</v>
      </c>
      <c r="E2543" s="2" t="s">
        <v>7845</v>
      </c>
      <c r="F2543" s="2" t="s">
        <v>7846</v>
      </c>
      <c r="G2543" s="2" t="s">
        <v>7847</v>
      </c>
      <c r="H2543" s="2"/>
      <c r="I2543" s="2"/>
      <c r="J2543" s="2"/>
      <c r="K2543" s="2"/>
      <c r="L2543" s="2"/>
      <c r="M2543" s="2"/>
      <c r="N2543" s="2"/>
      <c r="O2543" s="2"/>
      <c r="P2543" s="2">
        <v>2080</v>
      </c>
      <c r="Q2543" s="2" t="s">
        <v>423</v>
      </c>
    </row>
    <row r="2544" spans="1:17" ht="18">
      <c r="A2544" s="2">
        <v>2453</v>
      </c>
      <c r="B2544" s="2" t="s">
        <v>7848</v>
      </c>
      <c r="C2544" s="2"/>
      <c r="D2544" s="2" t="s">
        <v>30</v>
      </c>
      <c r="E2544" s="2" t="s">
        <v>6789</v>
      </c>
      <c r="F2544" s="2" t="s">
        <v>7849</v>
      </c>
      <c r="G2544" s="2" t="s">
        <v>7850</v>
      </c>
      <c r="H2544" s="2"/>
      <c r="I2544" s="2"/>
      <c r="J2544" s="2"/>
      <c r="K2544" s="2"/>
      <c r="L2544" s="2"/>
      <c r="M2544" s="2"/>
      <c r="N2544" s="2"/>
      <c r="O2544" s="2"/>
      <c r="P2544" s="2">
        <v>2575</v>
      </c>
      <c r="Q2544" s="2" t="s">
        <v>2735</v>
      </c>
    </row>
    <row r="2545" spans="1:17" ht="18">
      <c r="A2545" s="2">
        <v>2454</v>
      </c>
      <c r="B2545" s="2" t="s">
        <v>17776</v>
      </c>
      <c r="C2545" s="2"/>
      <c r="D2545" s="2" t="s">
        <v>9</v>
      </c>
      <c r="E2545" s="2" t="s">
        <v>7851</v>
      </c>
      <c r="F2545" s="2" t="s">
        <v>7852</v>
      </c>
      <c r="G2545" s="2" t="s">
        <v>7853</v>
      </c>
      <c r="H2545" s="2"/>
      <c r="I2545" s="2"/>
      <c r="J2545" s="2"/>
      <c r="K2545" s="2"/>
      <c r="L2545" s="2"/>
      <c r="M2545" s="2"/>
      <c r="N2545" s="2"/>
      <c r="O2545" s="2"/>
      <c r="P2545" s="2">
        <v>2036</v>
      </c>
      <c r="Q2545" s="2" t="s">
        <v>48</v>
      </c>
    </row>
    <row r="2546" spans="1:17" ht="18">
      <c r="A2546" s="2">
        <v>2455</v>
      </c>
      <c r="B2546" s="2" t="s">
        <v>17777</v>
      </c>
      <c r="C2546" s="2"/>
      <c r="D2546" s="2" t="s">
        <v>9</v>
      </c>
      <c r="E2546" s="2" t="s">
        <v>7854</v>
      </c>
      <c r="F2546" s="2" t="s">
        <v>7855</v>
      </c>
      <c r="G2546" s="2" t="s">
        <v>7856</v>
      </c>
      <c r="H2546" s="2"/>
      <c r="I2546" s="2"/>
      <c r="J2546" s="2"/>
      <c r="K2546" s="2"/>
      <c r="L2546" s="2"/>
      <c r="M2546" s="2"/>
      <c r="N2546" s="2"/>
      <c r="O2546" s="2"/>
      <c r="P2546" s="2">
        <v>1980</v>
      </c>
      <c r="Q2546" s="2" t="s">
        <v>36</v>
      </c>
    </row>
    <row r="2547" spans="1:17" ht="18">
      <c r="A2547" s="2">
        <v>2456</v>
      </c>
      <c r="B2547" s="2" t="s">
        <v>7857</v>
      </c>
      <c r="C2547" s="2"/>
      <c r="D2547" s="2" t="s">
        <v>52</v>
      </c>
      <c r="E2547" s="2" t="s">
        <v>7858</v>
      </c>
      <c r="F2547" s="2" t="s">
        <v>7859</v>
      </c>
      <c r="G2547" s="2" t="s">
        <v>7860</v>
      </c>
      <c r="H2547" s="2"/>
      <c r="I2547" s="2"/>
      <c r="J2547" s="2"/>
      <c r="K2547" s="2"/>
      <c r="L2547" s="2"/>
      <c r="M2547" s="2"/>
      <c r="N2547" s="2"/>
      <c r="O2547" s="2"/>
      <c r="P2547" s="2">
        <v>2125</v>
      </c>
      <c r="Q2547" s="2" t="s">
        <v>185</v>
      </c>
    </row>
    <row r="2548" spans="1:17" ht="18">
      <c r="A2548" s="2">
        <v>2457</v>
      </c>
      <c r="B2548" s="2" t="s">
        <v>7861</v>
      </c>
      <c r="C2548" s="2"/>
      <c r="D2548" s="2" t="s">
        <v>30</v>
      </c>
      <c r="E2548" s="2" t="s">
        <v>7862</v>
      </c>
      <c r="F2548" s="2" t="s">
        <v>7863</v>
      </c>
      <c r="G2548" s="2" t="s">
        <v>7864</v>
      </c>
      <c r="H2548" s="2"/>
      <c r="I2548" s="2"/>
      <c r="J2548" s="2"/>
      <c r="K2548" s="2"/>
      <c r="L2548" s="2"/>
      <c r="M2548" s="2"/>
      <c r="N2548" s="2"/>
      <c r="O2548" s="2"/>
      <c r="P2548" s="2">
        <v>2266</v>
      </c>
      <c r="Q2548" s="2" t="s">
        <v>1333</v>
      </c>
    </row>
    <row r="2549" spans="1:17" ht="18">
      <c r="A2549" s="2">
        <v>2458</v>
      </c>
      <c r="B2549" s="2" t="s">
        <v>7865</v>
      </c>
      <c r="C2549" s="2"/>
      <c r="D2549" s="2" t="s">
        <v>30</v>
      </c>
      <c r="E2549" s="2" t="s">
        <v>7866</v>
      </c>
      <c r="F2549" s="2" t="s">
        <v>7867</v>
      </c>
      <c r="G2549" s="2" t="s">
        <v>7868</v>
      </c>
      <c r="H2549" s="2"/>
      <c r="I2549" s="2"/>
      <c r="J2549" s="2"/>
      <c r="K2549" s="2"/>
      <c r="L2549" s="2"/>
      <c r="M2549" s="2"/>
      <c r="N2549" s="2"/>
      <c r="O2549" s="2"/>
      <c r="P2549" s="2">
        <v>2086</v>
      </c>
      <c r="Q2549" s="2" t="s">
        <v>365</v>
      </c>
    </row>
    <row r="2550" spans="1:17" ht="18">
      <c r="A2550" s="2">
        <v>2459</v>
      </c>
      <c r="B2550" s="2" t="s">
        <v>7869</v>
      </c>
      <c r="C2550" s="2"/>
      <c r="D2550" s="2" t="s">
        <v>30</v>
      </c>
      <c r="E2550" s="2" t="s">
        <v>7869</v>
      </c>
      <c r="F2550" s="2" t="s">
        <v>7870</v>
      </c>
      <c r="G2550" s="2" t="s">
        <v>7871</v>
      </c>
      <c r="H2550" s="2"/>
      <c r="I2550" s="2"/>
      <c r="J2550" s="2"/>
      <c r="K2550" s="2"/>
      <c r="L2550" s="2"/>
      <c r="M2550" s="2"/>
      <c r="N2550" s="2"/>
      <c r="O2550" s="2"/>
      <c r="P2550" s="2">
        <v>2141</v>
      </c>
      <c r="Q2550" s="2" t="s">
        <v>657</v>
      </c>
    </row>
    <row r="2551" spans="1:17" ht="18">
      <c r="A2551" s="2">
        <v>2460</v>
      </c>
      <c r="B2551" s="2" t="s">
        <v>7872</v>
      </c>
      <c r="C2551" s="2"/>
      <c r="D2551" s="2" t="s">
        <v>30</v>
      </c>
      <c r="E2551" s="2" t="s">
        <v>7873</v>
      </c>
      <c r="F2551" s="2" t="s">
        <v>7874</v>
      </c>
      <c r="G2551" s="2" t="s">
        <v>7875</v>
      </c>
      <c r="H2551" s="2"/>
      <c r="I2551" s="2"/>
      <c r="J2551" s="2"/>
      <c r="K2551" s="2"/>
      <c r="L2551" s="2"/>
      <c r="M2551" s="2"/>
      <c r="N2551" s="2"/>
      <c r="O2551" s="2"/>
      <c r="P2551" s="2">
        <v>2017</v>
      </c>
      <c r="Q2551" s="2" t="s">
        <v>160</v>
      </c>
    </row>
    <row r="2552" spans="1:17" ht="18">
      <c r="A2552" s="2">
        <v>2461</v>
      </c>
      <c r="B2552" s="2" t="s">
        <v>7876</v>
      </c>
      <c r="C2552" s="2"/>
      <c r="D2552" s="2" t="s">
        <v>182</v>
      </c>
      <c r="E2552" s="2" t="s">
        <v>6695</v>
      </c>
      <c r="F2552" s="2" t="s">
        <v>7877</v>
      </c>
      <c r="G2552" s="2" t="s">
        <v>7878</v>
      </c>
      <c r="H2552" s="2"/>
      <c r="I2552" s="2"/>
      <c r="J2552" s="2"/>
      <c r="K2552" s="2"/>
      <c r="L2552" s="2"/>
      <c r="M2552" s="2"/>
      <c r="N2552" s="2"/>
      <c r="O2552" s="2"/>
      <c r="P2552" s="2">
        <v>2435</v>
      </c>
      <c r="Q2552" s="2" t="s">
        <v>2028</v>
      </c>
    </row>
    <row r="2553" spans="1:17" ht="18">
      <c r="A2553" s="2">
        <v>2462</v>
      </c>
      <c r="B2553" s="2" t="s">
        <v>7879</v>
      </c>
      <c r="C2553" s="2"/>
      <c r="D2553" s="2" t="s">
        <v>182</v>
      </c>
      <c r="E2553" s="2" t="s">
        <v>7880</v>
      </c>
      <c r="F2553" s="2" t="s">
        <v>7881</v>
      </c>
      <c r="G2553" s="2" t="s">
        <v>7882</v>
      </c>
      <c r="H2553" s="2"/>
      <c r="I2553" s="2"/>
      <c r="J2553" s="2"/>
      <c r="K2553" s="2"/>
      <c r="L2553" s="2"/>
      <c r="M2553" s="2"/>
      <c r="N2553" s="2"/>
      <c r="O2553" s="2"/>
      <c r="P2553" s="2">
        <v>2189</v>
      </c>
      <c r="Q2553" s="2" t="s">
        <v>945</v>
      </c>
    </row>
    <row r="2554" spans="1:17" ht="18">
      <c r="A2554" s="2">
        <v>2463</v>
      </c>
      <c r="B2554" s="2" t="s">
        <v>7883</v>
      </c>
      <c r="C2554" s="2"/>
      <c r="D2554" s="2" t="s">
        <v>182</v>
      </c>
      <c r="E2554" s="2" t="s">
        <v>7884</v>
      </c>
      <c r="F2554" s="2" t="s">
        <v>7885</v>
      </c>
      <c r="G2554" s="2" t="s">
        <v>7886</v>
      </c>
      <c r="H2554" s="2"/>
      <c r="I2554" s="2"/>
      <c r="J2554" s="2"/>
      <c r="K2554" s="2"/>
      <c r="L2554" s="2"/>
      <c r="M2554" s="2"/>
      <c r="N2554" s="2"/>
      <c r="O2554" s="2"/>
      <c r="P2554" s="2">
        <v>1989</v>
      </c>
      <c r="Q2554" s="2" t="s">
        <v>43</v>
      </c>
    </row>
    <row r="2555" spans="1:17" ht="18">
      <c r="A2555" s="2">
        <v>2464</v>
      </c>
      <c r="B2555" s="2" t="s">
        <v>7887</v>
      </c>
      <c r="C2555" s="2"/>
      <c r="D2555" s="2" t="s">
        <v>30</v>
      </c>
      <c r="E2555" s="2" t="s">
        <v>7888</v>
      </c>
      <c r="F2555" s="2" t="s">
        <v>7889</v>
      </c>
      <c r="G2555" s="2" t="s">
        <v>7890</v>
      </c>
      <c r="H2555" s="2"/>
      <c r="I2555" s="2"/>
      <c r="J2555" s="2"/>
      <c r="K2555" s="2"/>
      <c r="L2555" s="2"/>
      <c r="M2555" s="2"/>
      <c r="N2555" s="2"/>
      <c r="O2555" s="2"/>
      <c r="P2555" s="2">
        <v>2207</v>
      </c>
      <c r="Q2555" s="2" t="s">
        <v>1089</v>
      </c>
    </row>
    <row r="2556" spans="1:17" ht="18">
      <c r="A2556" s="2">
        <v>2465</v>
      </c>
      <c r="B2556" s="2" t="s">
        <v>7891</v>
      </c>
      <c r="C2556" s="2"/>
      <c r="D2556" s="2" t="s">
        <v>30</v>
      </c>
      <c r="E2556" s="2" t="s">
        <v>7892</v>
      </c>
      <c r="F2556" s="2" t="s">
        <v>7893</v>
      </c>
      <c r="G2556" s="2" t="s">
        <v>7894</v>
      </c>
      <c r="H2556" s="2"/>
      <c r="I2556" s="2"/>
      <c r="J2556" s="2"/>
      <c r="K2556" s="2"/>
      <c r="L2556" s="2"/>
      <c r="M2556" s="2"/>
      <c r="N2556" s="2"/>
      <c r="O2556" s="2"/>
      <c r="P2556" s="2">
        <v>2231</v>
      </c>
      <c r="Q2556" s="2" t="s">
        <v>311</v>
      </c>
    </row>
    <row r="2557" spans="1:17" ht="18">
      <c r="A2557" s="2">
        <v>2466</v>
      </c>
      <c r="B2557" s="2" t="s">
        <v>7895</v>
      </c>
      <c r="C2557" s="2"/>
      <c r="D2557" s="2" t="s">
        <v>182</v>
      </c>
      <c r="E2557" s="2" t="s">
        <v>7896</v>
      </c>
      <c r="F2557" s="2" t="s">
        <v>7897</v>
      </c>
      <c r="G2557" s="2" t="s">
        <v>7898</v>
      </c>
      <c r="H2557" s="2"/>
      <c r="I2557" s="2"/>
      <c r="J2557" s="2"/>
      <c r="K2557" s="2"/>
      <c r="L2557" s="2"/>
      <c r="M2557" s="2"/>
      <c r="N2557" s="2"/>
      <c r="O2557" s="2"/>
      <c r="P2557" s="2">
        <v>2059</v>
      </c>
      <c r="Q2557" s="2" t="s">
        <v>423</v>
      </c>
    </row>
    <row r="2558" spans="1:17" ht="18">
      <c r="A2558" s="2">
        <v>2467</v>
      </c>
      <c r="B2558" s="2" t="s">
        <v>7899</v>
      </c>
      <c r="C2558" s="2"/>
      <c r="D2558" s="2" t="s">
        <v>30</v>
      </c>
      <c r="E2558" s="2" t="s">
        <v>7900</v>
      </c>
      <c r="F2558" s="2" t="s">
        <v>7901</v>
      </c>
      <c r="G2558" s="2" t="s">
        <v>7902</v>
      </c>
      <c r="H2558" s="2"/>
      <c r="I2558" s="2"/>
      <c r="J2558" s="2"/>
      <c r="K2558" s="2"/>
      <c r="L2558" s="2"/>
      <c r="M2558" s="2"/>
      <c r="N2558" s="2"/>
      <c r="O2558" s="2"/>
      <c r="P2558" s="2">
        <v>1998</v>
      </c>
      <c r="Q2558" s="2" t="s">
        <v>160</v>
      </c>
    </row>
    <row r="2559" spans="1:17" ht="18">
      <c r="A2559" s="2">
        <v>2468</v>
      </c>
      <c r="B2559" s="2" t="s">
        <v>18324</v>
      </c>
      <c r="C2559" s="2"/>
      <c r="D2559" s="2" t="s">
        <v>30</v>
      </c>
      <c r="E2559" s="2" t="s">
        <v>7903</v>
      </c>
      <c r="F2559" s="2" t="s">
        <v>19071</v>
      </c>
      <c r="G2559" s="2" t="s">
        <v>7904</v>
      </c>
      <c r="H2559" s="2"/>
      <c r="I2559" s="2"/>
      <c r="J2559" s="2"/>
      <c r="K2559" s="2"/>
      <c r="L2559" s="2"/>
      <c r="M2559" s="2"/>
      <c r="N2559" s="2"/>
      <c r="O2559" s="2"/>
      <c r="P2559" s="2">
        <v>2029</v>
      </c>
      <c r="Q2559" s="2" t="s">
        <v>48</v>
      </c>
    </row>
    <row r="2560" spans="1:17" ht="18">
      <c r="A2560" s="2">
        <v>2469</v>
      </c>
      <c r="B2560" s="2" t="s">
        <v>18325</v>
      </c>
      <c r="C2560" s="2"/>
      <c r="D2560" s="2" t="s">
        <v>30</v>
      </c>
      <c r="E2560" s="2" t="s">
        <v>7905</v>
      </c>
      <c r="F2560" s="2" t="s">
        <v>7906</v>
      </c>
      <c r="G2560" s="2" t="s">
        <v>7907</v>
      </c>
      <c r="H2560" s="2"/>
      <c r="I2560" s="2"/>
      <c r="J2560" s="2"/>
      <c r="K2560" s="2"/>
      <c r="L2560" s="2"/>
      <c r="M2560" s="2"/>
      <c r="N2560" s="2"/>
      <c r="O2560" s="2"/>
      <c r="P2560" s="2">
        <v>2057</v>
      </c>
      <c r="Q2560" s="2" t="s">
        <v>423</v>
      </c>
    </row>
    <row r="2561" spans="1:17" ht="18">
      <c r="A2561" s="2">
        <v>2470</v>
      </c>
      <c r="B2561" s="2" t="s">
        <v>7908</v>
      </c>
      <c r="C2561" s="2"/>
      <c r="D2561" s="2" t="s">
        <v>182</v>
      </c>
      <c r="E2561" s="2" t="s">
        <v>7909</v>
      </c>
      <c r="F2561" s="2" t="s">
        <v>7910</v>
      </c>
      <c r="G2561" s="2" t="s">
        <v>7911</v>
      </c>
      <c r="H2561" s="2"/>
      <c r="I2561" s="2"/>
      <c r="J2561" s="2"/>
      <c r="K2561" s="2"/>
      <c r="L2561" s="2"/>
      <c r="M2561" s="2"/>
      <c r="N2561" s="2"/>
      <c r="O2561" s="2"/>
      <c r="P2561" s="2">
        <v>1998</v>
      </c>
      <c r="Q2561" s="2" t="s">
        <v>160</v>
      </c>
    </row>
    <row r="2562" spans="1:17" ht="18">
      <c r="A2562" s="2">
        <v>2471</v>
      </c>
      <c r="B2562" s="2" t="s">
        <v>18326</v>
      </c>
      <c r="C2562" s="2"/>
      <c r="D2562" s="2" t="s">
        <v>182</v>
      </c>
      <c r="E2562" s="2" t="s">
        <v>1422</v>
      </c>
      <c r="F2562" s="2" t="s">
        <v>7912</v>
      </c>
      <c r="G2562" s="2" t="s">
        <v>7913</v>
      </c>
      <c r="H2562" s="2"/>
      <c r="I2562" s="2"/>
      <c r="J2562" s="2"/>
      <c r="K2562" s="2"/>
      <c r="L2562" s="2"/>
      <c r="M2562" s="2"/>
      <c r="N2562" s="2"/>
      <c r="O2562" s="2"/>
      <c r="P2562" s="2">
        <v>2158</v>
      </c>
      <c r="Q2562" s="2" t="s">
        <v>945</v>
      </c>
    </row>
    <row r="2563" spans="1:17" ht="18">
      <c r="A2563" s="2">
        <v>2472</v>
      </c>
      <c r="B2563" s="2" t="s">
        <v>7914</v>
      </c>
      <c r="C2563" s="2"/>
      <c r="D2563" s="2" t="s">
        <v>30</v>
      </c>
      <c r="E2563" s="2" t="s">
        <v>7915</v>
      </c>
      <c r="F2563" s="2" t="s">
        <v>7916</v>
      </c>
      <c r="G2563" s="2" t="s">
        <v>7917</v>
      </c>
      <c r="H2563" s="2"/>
      <c r="I2563" s="2"/>
      <c r="J2563" s="2"/>
      <c r="K2563" s="2"/>
      <c r="L2563" s="2"/>
      <c r="M2563" s="2"/>
      <c r="N2563" s="2"/>
      <c r="O2563" s="2"/>
      <c r="P2563" s="2">
        <v>2028</v>
      </c>
      <c r="Q2563" s="2" t="s">
        <v>48</v>
      </c>
    </row>
    <row r="2564" spans="1:17" ht="18">
      <c r="A2564" s="2">
        <v>2473</v>
      </c>
      <c r="B2564" s="2" t="s">
        <v>17778</v>
      </c>
      <c r="C2564" s="2"/>
      <c r="D2564" s="2" t="s">
        <v>9</v>
      </c>
      <c r="E2564" s="2" t="s">
        <v>7918</v>
      </c>
      <c r="F2564" s="2" t="s">
        <v>7919</v>
      </c>
      <c r="G2564" s="2" t="s">
        <v>7920</v>
      </c>
      <c r="H2564" s="2"/>
      <c r="I2564" s="2"/>
      <c r="J2564" s="2"/>
      <c r="K2564" s="2"/>
      <c r="L2564" s="2"/>
      <c r="M2564" s="2"/>
      <c r="N2564" s="2"/>
      <c r="O2564" s="2"/>
      <c r="P2564" s="2">
        <v>2041</v>
      </c>
      <c r="Q2564" s="2" t="s">
        <v>423</v>
      </c>
    </row>
    <row r="2565" spans="1:17" ht="18">
      <c r="A2565" s="2">
        <v>2474</v>
      </c>
      <c r="B2565" s="2" t="s">
        <v>7921</v>
      </c>
      <c r="C2565" s="2"/>
      <c r="D2565" s="2" t="s">
        <v>30</v>
      </c>
      <c r="E2565" s="2" t="s">
        <v>7922</v>
      </c>
      <c r="F2565" s="2" t="s">
        <v>7923</v>
      </c>
      <c r="G2565" s="2" t="s">
        <v>7924</v>
      </c>
      <c r="H2565" s="2"/>
      <c r="I2565" s="2"/>
      <c r="J2565" s="2"/>
      <c r="K2565" s="2"/>
      <c r="L2565" s="2"/>
      <c r="M2565" s="2"/>
      <c r="N2565" s="2"/>
      <c r="O2565" s="2"/>
      <c r="P2565" s="2">
        <v>2029</v>
      </c>
      <c r="Q2565" s="2" t="s">
        <v>48</v>
      </c>
    </row>
    <row r="2566" spans="1:17" ht="18">
      <c r="A2566" s="2">
        <v>2475</v>
      </c>
      <c r="B2566" s="2" t="s">
        <v>7925</v>
      </c>
      <c r="C2566" s="2"/>
      <c r="D2566" s="2" t="s">
        <v>30</v>
      </c>
      <c r="E2566" s="2" t="s">
        <v>7926</v>
      </c>
      <c r="F2566" s="2" t="s">
        <v>7927</v>
      </c>
      <c r="G2566" s="2" t="s">
        <v>7928</v>
      </c>
      <c r="H2566" s="2"/>
      <c r="I2566" s="2"/>
      <c r="J2566" s="2"/>
      <c r="K2566" s="2"/>
      <c r="L2566" s="2"/>
      <c r="M2566" s="2"/>
      <c r="N2566" s="2"/>
      <c r="O2566" s="2"/>
      <c r="P2566" s="2">
        <v>2140</v>
      </c>
      <c r="Q2566" s="2" t="s">
        <v>930</v>
      </c>
    </row>
    <row r="2567" spans="1:17" ht="18">
      <c r="A2567" s="2">
        <v>2476</v>
      </c>
      <c r="B2567" s="2" t="s">
        <v>7929</v>
      </c>
      <c r="C2567" s="2"/>
      <c r="D2567" s="2" t="s">
        <v>30</v>
      </c>
      <c r="E2567" s="2" t="s">
        <v>7930</v>
      </c>
      <c r="F2567" s="2" t="s">
        <v>7931</v>
      </c>
      <c r="G2567" s="2" t="s">
        <v>7932</v>
      </c>
      <c r="H2567" s="2"/>
      <c r="I2567" s="2"/>
      <c r="J2567" s="2"/>
      <c r="K2567" s="2"/>
      <c r="L2567" s="2"/>
      <c r="M2567" s="2"/>
      <c r="N2567" s="2"/>
      <c r="O2567" s="2"/>
      <c r="P2567" s="2">
        <v>1966</v>
      </c>
      <c r="Q2567" s="2" t="s">
        <v>36</v>
      </c>
    </row>
    <row r="2568" spans="1:17" ht="18">
      <c r="A2568" s="2">
        <v>2477</v>
      </c>
      <c r="B2568" s="2" t="s">
        <v>7933</v>
      </c>
      <c r="C2568" s="2"/>
      <c r="D2568" s="2" t="s">
        <v>30</v>
      </c>
      <c r="E2568" s="2" t="s">
        <v>7934</v>
      </c>
      <c r="F2568" s="2" t="s">
        <v>19072</v>
      </c>
      <c r="G2568" s="2" t="s">
        <v>7935</v>
      </c>
      <c r="H2568" s="2"/>
      <c r="I2568" s="2"/>
      <c r="J2568" s="2"/>
      <c r="K2568" s="2"/>
      <c r="L2568" s="2"/>
      <c r="M2568" s="2"/>
      <c r="N2568" s="2"/>
      <c r="O2568" s="2"/>
      <c r="P2568" s="2">
        <v>2169</v>
      </c>
      <c r="Q2568" s="2" t="s">
        <v>945</v>
      </c>
    </row>
    <row r="2569" spans="1:17" ht="18">
      <c r="A2569" s="2">
        <v>2478</v>
      </c>
      <c r="B2569" s="2" t="s">
        <v>18327</v>
      </c>
      <c r="C2569" s="2"/>
      <c r="D2569" s="2" t="s">
        <v>30</v>
      </c>
      <c r="E2569" s="2" t="s">
        <v>4686</v>
      </c>
      <c r="F2569" s="7" t="s">
        <v>19073</v>
      </c>
      <c r="G2569" s="2" t="s">
        <v>7936</v>
      </c>
      <c r="H2569" s="2"/>
      <c r="I2569" s="2"/>
      <c r="J2569" s="2"/>
      <c r="K2569" s="2"/>
      <c r="L2569" s="2"/>
      <c r="M2569" s="2"/>
      <c r="N2569" s="2"/>
      <c r="O2569" s="2"/>
      <c r="P2569" s="2">
        <v>2002</v>
      </c>
      <c r="Q2569" s="2" t="s">
        <v>160</v>
      </c>
    </row>
    <row r="2570" spans="1:17" ht="18">
      <c r="A2570" s="2">
        <v>2479</v>
      </c>
      <c r="B2570" s="2" t="s">
        <v>7937</v>
      </c>
      <c r="C2570" s="2"/>
      <c r="D2570" s="2" t="s">
        <v>30</v>
      </c>
      <c r="E2570" s="2" t="s">
        <v>7938</v>
      </c>
      <c r="F2570" s="2" t="s">
        <v>7939</v>
      </c>
      <c r="G2570" s="2" t="s">
        <v>7940</v>
      </c>
      <c r="H2570" s="2"/>
      <c r="I2570" s="2"/>
      <c r="J2570" s="2"/>
      <c r="K2570" s="2"/>
      <c r="L2570" s="2"/>
      <c r="M2570" s="2"/>
      <c r="N2570" s="2"/>
      <c r="O2570" s="2"/>
      <c r="P2570" s="2">
        <v>2180</v>
      </c>
      <c r="Q2570" s="2" t="s">
        <v>1089</v>
      </c>
    </row>
    <row r="2571" spans="1:17" ht="18">
      <c r="A2571" s="2">
        <v>2480</v>
      </c>
      <c r="B2571" s="2" t="s">
        <v>7941</v>
      </c>
      <c r="C2571" s="2"/>
      <c r="D2571" s="2" t="s">
        <v>30</v>
      </c>
      <c r="E2571" s="2" t="s">
        <v>3269</v>
      </c>
      <c r="F2571" s="2" t="s">
        <v>7942</v>
      </c>
      <c r="G2571" s="2" t="s">
        <v>7943</v>
      </c>
      <c r="H2571" s="2"/>
      <c r="I2571" s="2"/>
      <c r="J2571" s="2"/>
      <c r="K2571" s="2"/>
      <c r="L2571" s="2"/>
      <c r="M2571" s="2"/>
      <c r="N2571" s="2"/>
      <c r="O2571" s="2"/>
      <c r="P2571" s="2">
        <v>2010</v>
      </c>
      <c r="Q2571" s="2" t="s">
        <v>48</v>
      </c>
    </row>
    <row r="2572" spans="1:17" ht="18">
      <c r="A2572" s="2">
        <v>2481</v>
      </c>
      <c r="B2572" s="2" t="s">
        <v>7944</v>
      </c>
      <c r="C2572" s="2"/>
      <c r="D2572" s="2" t="s">
        <v>182</v>
      </c>
      <c r="E2572" s="2" t="s">
        <v>7945</v>
      </c>
      <c r="F2572" s="2" t="s">
        <v>7946</v>
      </c>
      <c r="G2572" s="2" t="s">
        <v>7947</v>
      </c>
      <c r="H2572" s="2" t="s">
        <v>30</v>
      </c>
      <c r="I2572" s="2" t="s">
        <v>7948</v>
      </c>
      <c r="J2572" s="2" t="s">
        <v>17449</v>
      </c>
      <c r="K2572" s="2" t="s">
        <v>7949</v>
      </c>
      <c r="L2572" s="2"/>
      <c r="M2572" s="2"/>
      <c r="N2572" s="2"/>
      <c r="O2572" s="2"/>
      <c r="P2572" s="2">
        <v>2051</v>
      </c>
      <c r="Q2572" s="2" t="s">
        <v>423</v>
      </c>
    </row>
    <row r="2573" spans="1:17" ht="18">
      <c r="A2573" s="2">
        <v>2482</v>
      </c>
      <c r="B2573" s="2" t="s">
        <v>7950</v>
      </c>
      <c r="C2573" s="2"/>
      <c r="D2573" s="2" t="s">
        <v>30</v>
      </c>
      <c r="E2573" s="2" t="s">
        <v>7951</v>
      </c>
      <c r="F2573" s="2" t="s">
        <v>7952</v>
      </c>
      <c r="G2573" s="2" t="s">
        <v>7953</v>
      </c>
      <c r="H2573" s="2"/>
      <c r="I2573" s="2"/>
      <c r="J2573" s="2"/>
      <c r="K2573" s="2"/>
      <c r="L2573" s="2"/>
      <c r="M2573" s="2"/>
      <c r="N2573" s="2"/>
      <c r="O2573" s="2"/>
      <c r="P2573" s="2">
        <v>2177</v>
      </c>
      <c r="Q2573" s="2" t="s">
        <v>945</v>
      </c>
    </row>
    <row r="2574" spans="1:17" ht="18">
      <c r="A2574" s="2">
        <v>2483</v>
      </c>
      <c r="B2574" s="2" t="s">
        <v>7954</v>
      </c>
      <c r="C2574" s="2"/>
      <c r="D2574" s="2" t="s">
        <v>30</v>
      </c>
      <c r="E2574" s="2" t="s">
        <v>6436</v>
      </c>
      <c r="F2574" s="2" t="s">
        <v>7955</v>
      </c>
      <c r="G2574" s="2" t="s">
        <v>7956</v>
      </c>
      <c r="H2574" s="2"/>
      <c r="I2574" s="2"/>
      <c r="J2574" s="2"/>
      <c r="K2574" s="2"/>
      <c r="L2574" s="2"/>
      <c r="M2574" s="2"/>
      <c r="N2574" s="2"/>
      <c r="O2574" s="2"/>
      <c r="P2574" s="2">
        <v>2116</v>
      </c>
      <c r="Q2574" s="2" t="s">
        <v>657</v>
      </c>
    </row>
    <row r="2575" spans="1:17" ht="18">
      <c r="A2575" s="2">
        <v>2484</v>
      </c>
      <c r="B2575" s="2" t="s">
        <v>7957</v>
      </c>
      <c r="C2575" s="2"/>
      <c r="D2575" s="2" t="s">
        <v>30</v>
      </c>
      <c r="E2575" s="2" t="s">
        <v>7958</v>
      </c>
      <c r="F2575" s="2" t="s">
        <v>7959</v>
      </c>
      <c r="G2575" s="2" t="s">
        <v>7960</v>
      </c>
      <c r="H2575" s="2"/>
      <c r="I2575" s="2"/>
      <c r="J2575" s="2"/>
      <c r="K2575" s="2"/>
      <c r="L2575" s="2"/>
      <c r="M2575" s="2"/>
      <c r="N2575" s="2"/>
      <c r="O2575" s="2"/>
      <c r="P2575" s="2">
        <v>2097</v>
      </c>
      <c r="Q2575" s="2" t="s">
        <v>657</v>
      </c>
    </row>
    <row r="2576" spans="1:17" ht="18">
      <c r="A2576" s="2">
        <v>2485</v>
      </c>
      <c r="B2576" s="2" t="s">
        <v>7961</v>
      </c>
      <c r="C2576" s="2"/>
      <c r="D2576" s="2" t="s">
        <v>30</v>
      </c>
      <c r="E2576" s="2" t="s">
        <v>7962</v>
      </c>
      <c r="F2576" s="2" t="s">
        <v>7963</v>
      </c>
      <c r="G2576" s="2" t="s">
        <v>7964</v>
      </c>
      <c r="H2576" s="2"/>
      <c r="I2576" s="2"/>
      <c r="J2576" s="2"/>
      <c r="K2576" s="2"/>
      <c r="L2576" s="2"/>
      <c r="M2576" s="2"/>
      <c r="N2576" s="2"/>
      <c r="O2576" s="2"/>
      <c r="P2576" s="2">
        <v>2018</v>
      </c>
      <c r="Q2576" s="2" t="s">
        <v>48</v>
      </c>
    </row>
    <row r="2577" spans="1:17" ht="18">
      <c r="A2577" s="2">
        <v>2486</v>
      </c>
      <c r="B2577" s="2" t="s">
        <v>18328</v>
      </c>
      <c r="C2577" s="2"/>
      <c r="D2577" s="2" t="s">
        <v>14</v>
      </c>
      <c r="E2577" s="2" t="s">
        <v>7965</v>
      </c>
      <c r="F2577" s="2" t="s">
        <v>7966</v>
      </c>
      <c r="G2577" s="2" t="s">
        <v>7967</v>
      </c>
      <c r="H2577" s="2"/>
      <c r="I2577" s="2"/>
      <c r="J2577" s="2"/>
      <c r="K2577" s="2"/>
      <c r="L2577" s="2"/>
      <c r="M2577" s="2"/>
      <c r="N2577" s="2"/>
      <c r="O2577" s="2"/>
      <c r="P2577" s="2">
        <v>2031</v>
      </c>
      <c r="Q2577" s="2" t="s">
        <v>423</v>
      </c>
    </row>
    <row r="2578" spans="1:17" ht="18">
      <c r="A2578" s="2">
        <v>2487</v>
      </c>
      <c r="B2578" s="2" t="s">
        <v>7968</v>
      </c>
      <c r="C2578" s="2"/>
      <c r="D2578" s="2" t="s">
        <v>30</v>
      </c>
      <c r="E2578" s="2" t="s">
        <v>7969</v>
      </c>
      <c r="F2578" s="2" t="s">
        <v>7970</v>
      </c>
      <c r="G2578" s="2" t="s">
        <v>7971</v>
      </c>
      <c r="H2578" s="2"/>
      <c r="I2578" s="2"/>
      <c r="J2578" s="2"/>
      <c r="K2578" s="2"/>
      <c r="L2578" s="2"/>
      <c r="M2578" s="2"/>
      <c r="N2578" s="2"/>
      <c r="O2578" s="2"/>
      <c r="P2578" s="2">
        <v>2621</v>
      </c>
      <c r="Q2578" s="2" t="s">
        <v>1510</v>
      </c>
    </row>
    <row r="2579" spans="1:17" ht="18">
      <c r="A2579" s="2">
        <v>2488</v>
      </c>
      <c r="B2579" s="2" t="s">
        <v>7972</v>
      </c>
      <c r="C2579" s="2"/>
      <c r="D2579" s="2" t="s">
        <v>30</v>
      </c>
      <c r="E2579" s="2" t="s">
        <v>7973</v>
      </c>
      <c r="F2579" s="2" t="s">
        <v>7974</v>
      </c>
      <c r="G2579" s="2" t="s">
        <v>7975</v>
      </c>
      <c r="H2579" s="2"/>
      <c r="I2579" s="2"/>
      <c r="J2579" s="2"/>
      <c r="K2579" s="2"/>
      <c r="L2579" s="2"/>
      <c r="M2579" s="2"/>
      <c r="N2579" s="2"/>
      <c r="O2579" s="2"/>
      <c r="P2579" s="2">
        <v>2071</v>
      </c>
      <c r="Q2579" s="2" t="s">
        <v>185</v>
      </c>
    </row>
    <row r="2580" spans="1:17" ht="18">
      <c r="A2580" s="2">
        <v>2489</v>
      </c>
      <c r="B2580" s="2" t="s">
        <v>7976</v>
      </c>
      <c r="C2580" s="2"/>
      <c r="D2580" s="2" t="s">
        <v>30</v>
      </c>
      <c r="E2580" s="2" t="s">
        <v>7977</v>
      </c>
      <c r="F2580" s="2" t="s">
        <v>7978</v>
      </c>
      <c r="G2580" s="2" t="s">
        <v>7979</v>
      </c>
      <c r="H2580" s="2"/>
      <c r="I2580" s="2"/>
      <c r="J2580" s="2"/>
      <c r="K2580" s="2"/>
      <c r="L2580" s="2"/>
      <c r="M2580" s="2"/>
      <c r="N2580" s="2"/>
      <c r="O2580" s="2"/>
      <c r="P2580" s="2">
        <v>1931</v>
      </c>
      <c r="Q2580" s="2" t="s">
        <v>164</v>
      </c>
    </row>
    <row r="2581" spans="1:17" ht="18">
      <c r="A2581" s="2">
        <v>2490</v>
      </c>
      <c r="B2581" s="2" t="s">
        <v>7980</v>
      </c>
      <c r="C2581" s="2"/>
      <c r="D2581" s="2" t="s">
        <v>182</v>
      </c>
      <c r="E2581" s="2" t="s">
        <v>7981</v>
      </c>
      <c r="F2581" s="2" t="s">
        <v>7982</v>
      </c>
      <c r="G2581" s="2" t="s">
        <v>7983</v>
      </c>
      <c r="H2581" s="2"/>
      <c r="I2581" s="2"/>
      <c r="J2581" s="2"/>
      <c r="K2581" s="2"/>
      <c r="L2581" s="2"/>
      <c r="M2581" s="2"/>
      <c r="N2581" s="2"/>
      <c r="O2581" s="2"/>
      <c r="P2581" s="2">
        <v>1964</v>
      </c>
      <c r="Q2581" s="2" t="s">
        <v>43</v>
      </c>
    </row>
    <row r="2582" spans="1:17" ht="18">
      <c r="A2582" s="2">
        <v>2491</v>
      </c>
      <c r="B2582" s="2" t="s">
        <v>7984</v>
      </c>
      <c r="C2582" s="2"/>
      <c r="D2582" s="2" t="s">
        <v>30</v>
      </c>
      <c r="E2582" s="2" t="s">
        <v>7985</v>
      </c>
      <c r="F2582" s="2" t="s">
        <v>7986</v>
      </c>
      <c r="G2582" s="2" t="s">
        <v>7987</v>
      </c>
      <c r="H2582" s="2"/>
      <c r="I2582" s="2"/>
      <c r="J2582" s="2"/>
      <c r="K2582" s="2"/>
      <c r="L2582" s="2"/>
      <c r="M2582" s="2"/>
      <c r="N2582" s="2"/>
      <c r="O2582" s="2"/>
      <c r="P2582" s="2">
        <v>2323</v>
      </c>
      <c r="Q2582" s="2" t="s">
        <v>1553</v>
      </c>
    </row>
    <row r="2583" spans="1:17" ht="18">
      <c r="A2583" s="2">
        <v>2492</v>
      </c>
      <c r="B2583" s="2" t="s">
        <v>7988</v>
      </c>
      <c r="C2583" s="2"/>
      <c r="D2583" s="2" t="s">
        <v>182</v>
      </c>
      <c r="E2583" s="2" t="s">
        <v>7989</v>
      </c>
      <c r="F2583" s="2" t="s">
        <v>7990</v>
      </c>
      <c r="G2583" s="2" t="s">
        <v>7991</v>
      </c>
      <c r="H2583" s="2"/>
      <c r="I2583" s="2"/>
      <c r="J2583" s="2"/>
      <c r="K2583" s="2"/>
      <c r="L2583" s="2"/>
      <c r="M2583" s="2"/>
      <c r="N2583" s="2"/>
      <c r="O2583" s="2"/>
      <c r="P2583" s="2">
        <v>2118</v>
      </c>
      <c r="Q2583" s="2" t="s">
        <v>930</v>
      </c>
    </row>
    <row r="2584" spans="1:17" ht="18">
      <c r="A2584" s="2">
        <v>2493</v>
      </c>
      <c r="B2584" s="2" t="s">
        <v>7992</v>
      </c>
      <c r="C2584" s="2"/>
      <c r="D2584" s="2" t="s">
        <v>14</v>
      </c>
      <c r="E2584" s="2" t="s">
        <v>7993</v>
      </c>
      <c r="F2584" s="2" t="s">
        <v>7994</v>
      </c>
      <c r="G2584" s="2" t="s">
        <v>7995</v>
      </c>
      <c r="H2584" s="2"/>
      <c r="I2584" s="2"/>
      <c r="J2584" s="2"/>
      <c r="K2584" s="2"/>
      <c r="L2584" s="2"/>
      <c r="M2584" s="2"/>
      <c r="N2584" s="2"/>
      <c r="O2584" s="2"/>
      <c r="P2584" s="2">
        <v>2007</v>
      </c>
      <c r="Q2584" s="2" t="s">
        <v>48</v>
      </c>
    </row>
    <row r="2585" spans="1:17" ht="18">
      <c r="A2585" s="2">
        <v>2494</v>
      </c>
      <c r="B2585" s="2" t="s">
        <v>18329</v>
      </c>
      <c r="C2585" s="2"/>
      <c r="D2585" s="2" t="s">
        <v>30</v>
      </c>
      <c r="E2585" s="2" t="s">
        <v>7996</v>
      </c>
      <c r="F2585" s="2" t="s">
        <v>7997</v>
      </c>
      <c r="G2585" s="2" t="s">
        <v>7998</v>
      </c>
      <c r="H2585" s="2"/>
      <c r="I2585" s="2"/>
      <c r="J2585" s="2"/>
      <c r="K2585" s="2"/>
      <c r="L2585" s="2"/>
      <c r="M2585" s="2"/>
      <c r="N2585" s="2"/>
      <c r="O2585" s="2"/>
      <c r="P2585" s="2">
        <v>1971</v>
      </c>
      <c r="Q2585" s="2" t="s">
        <v>160</v>
      </c>
    </row>
    <row r="2586" spans="1:17" ht="18">
      <c r="A2586" s="2">
        <v>2495</v>
      </c>
      <c r="B2586" s="2" t="s">
        <v>7999</v>
      </c>
      <c r="C2586" s="2"/>
      <c r="D2586" s="2" t="s">
        <v>30</v>
      </c>
      <c r="E2586" s="2" t="s">
        <v>8000</v>
      </c>
      <c r="F2586" s="2" t="s">
        <v>8001</v>
      </c>
      <c r="G2586" s="2" t="s">
        <v>8002</v>
      </c>
      <c r="H2586" s="2"/>
      <c r="I2586" s="2"/>
      <c r="J2586" s="2"/>
      <c r="K2586" s="2"/>
      <c r="L2586" s="2"/>
      <c r="M2586" s="2"/>
      <c r="N2586" s="2"/>
      <c r="O2586" s="2"/>
      <c r="P2586" s="2">
        <v>2123</v>
      </c>
      <c r="Q2586" s="2" t="s">
        <v>930</v>
      </c>
    </row>
    <row r="2587" spans="1:17" ht="18">
      <c r="A2587" s="2">
        <v>2496</v>
      </c>
      <c r="B2587" s="2" t="s">
        <v>8003</v>
      </c>
      <c r="C2587" s="2"/>
      <c r="D2587" s="2" t="s">
        <v>30</v>
      </c>
      <c r="E2587" s="2" t="s">
        <v>8004</v>
      </c>
      <c r="F2587" s="2" t="s">
        <v>8005</v>
      </c>
      <c r="G2587" s="2" t="s">
        <v>8006</v>
      </c>
      <c r="H2587" s="2"/>
      <c r="I2587" s="2"/>
      <c r="J2587" s="2"/>
      <c r="K2587" s="2"/>
      <c r="L2587" s="2"/>
      <c r="M2587" s="2"/>
      <c r="N2587" s="2"/>
      <c r="O2587" s="2"/>
      <c r="P2587" s="2">
        <v>1996</v>
      </c>
      <c r="Q2587" s="2" t="s">
        <v>48</v>
      </c>
    </row>
    <row r="2588" spans="1:17" ht="18">
      <c r="A2588" s="2">
        <v>2497</v>
      </c>
      <c r="B2588" s="2" t="s">
        <v>8007</v>
      </c>
      <c r="C2588" s="2"/>
      <c r="D2588" s="2" t="s">
        <v>30</v>
      </c>
      <c r="E2588" s="2" t="s">
        <v>1081</v>
      </c>
      <c r="F2588" s="2" t="s">
        <v>8008</v>
      </c>
      <c r="G2588" s="2" t="s">
        <v>8009</v>
      </c>
      <c r="H2588" s="2"/>
      <c r="I2588" s="2"/>
      <c r="J2588" s="2"/>
      <c r="K2588" s="2"/>
      <c r="L2588" s="2"/>
      <c r="M2588" s="2"/>
      <c r="N2588" s="2"/>
      <c r="O2588" s="2"/>
      <c r="P2588" s="2">
        <v>2041</v>
      </c>
      <c r="Q2588" s="2" t="s">
        <v>365</v>
      </c>
    </row>
    <row r="2589" spans="1:17" ht="18">
      <c r="A2589" s="2">
        <v>2498</v>
      </c>
      <c r="B2589" s="2" t="s">
        <v>8010</v>
      </c>
      <c r="C2589" s="2"/>
      <c r="D2589" s="2" t="s">
        <v>182</v>
      </c>
      <c r="E2589" s="2" t="s">
        <v>8011</v>
      </c>
      <c r="F2589" s="2" t="s">
        <v>8012</v>
      </c>
      <c r="G2589" s="2" t="s">
        <v>8013</v>
      </c>
      <c r="H2589" s="2"/>
      <c r="I2589" s="2"/>
      <c r="J2589" s="2"/>
      <c r="K2589" s="2"/>
      <c r="L2589" s="2"/>
      <c r="M2589" s="2"/>
      <c r="N2589" s="2"/>
      <c r="O2589" s="2"/>
      <c r="P2589" s="2">
        <v>2330</v>
      </c>
      <c r="Q2589" s="2" t="s">
        <v>1982</v>
      </c>
    </row>
    <row r="2590" spans="1:17" ht="18">
      <c r="A2590" s="2">
        <v>2499</v>
      </c>
      <c r="B2590" s="2" t="s">
        <v>8014</v>
      </c>
      <c r="C2590" s="2"/>
      <c r="D2590" s="2" t="s">
        <v>182</v>
      </c>
      <c r="E2590" s="2" t="s">
        <v>8015</v>
      </c>
      <c r="F2590" s="2" t="s">
        <v>8016</v>
      </c>
      <c r="G2590" s="2" t="s">
        <v>8017</v>
      </c>
      <c r="H2590" s="2"/>
      <c r="I2590" s="2"/>
      <c r="J2590" s="2"/>
      <c r="K2590" s="2"/>
      <c r="L2590" s="2"/>
      <c r="M2590" s="2"/>
      <c r="N2590" s="2"/>
      <c r="O2590" s="2"/>
      <c r="P2590" s="2">
        <v>1966</v>
      </c>
      <c r="Q2590" s="2" t="s">
        <v>160</v>
      </c>
    </row>
    <row r="2591" spans="1:17" ht="18">
      <c r="A2591" s="2">
        <v>2500</v>
      </c>
      <c r="B2591" s="2" t="s">
        <v>8018</v>
      </c>
      <c r="C2591" s="2"/>
      <c r="D2591" s="2" t="s">
        <v>30</v>
      </c>
      <c r="E2591" s="2" t="s">
        <v>8019</v>
      </c>
      <c r="F2591" s="2" t="s">
        <v>8020</v>
      </c>
      <c r="G2591" s="2" t="s">
        <v>8021</v>
      </c>
      <c r="H2591" s="2"/>
      <c r="I2591" s="2"/>
      <c r="J2591" s="2"/>
      <c r="K2591" s="2"/>
      <c r="L2591" s="2"/>
      <c r="M2591" s="2"/>
      <c r="N2591" s="2"/>
      <c r="O2591" s="2"/>
      <c r="P2591" s="2">
        <v>2009</v>
      </c>
      <c r="Q2591" s="2" t="s">
        <v>423</v>
      </c>
    </row>
    <row r="2592" spans="1:17" ht="18">
      <c r="A2592" s="2">
        <v>2501</v>
      </c>
      <c r="B2592" s="2" t="s">
        <v>8022</v>
      </c>
      <c r="C2592" s="2"/>
      <c r="D2592" s="2" t="s">
        <v>182</v>
      </c>
      <c r="E2592" s="2" t="s">
        <v>8023</v>
      </c>
      <c r="F2592" s="2" t="s">
        <v>8024</v>
      </c>
      <c r="G2592" s="2" t="s">
        <v>8025</v>
      </c>
      <c r="H2592" s="2"/>
      <c r="I2592" s="2"/>
      <c r="J2592" s="2"/>
      <c r="K2592" s="2"/>
      <c r="L2592" s="2"/>
      <c r="M2592" s="2"/>
      <c r="N2592" s="2"/>
      <c r="O2592" s="2"/>
      <c r="P2592" s="2">
        <v>1948</v>
      </c>
      <c r="Q2592" s="2" t="s">
        <v>43</v>
      </c>
    </row>
    <row r="2593" spans="1:17" ht="18">
      <c r="A2593" s="2">
        <v>2502</v>
      </c>
      <c r="B2593" s="2" t="s">
        <v>8026</v>
      </c>
      <c r="C2593" s="2"/>
      <c r="D2593" s="2" t="s">
        <v>30</v>
      </c>
      <c r="E2593" s="2" t="s">
        <v>8027</v>
      </c>
      <c r="F2593" s="2" t="s">
        <v>8028</v>
      </c>
      <c r="G2593" s="2" t="s">
        <v>8029</v>
      </c>
      <c r="H2593" s="2"/>
      <c r="I2593" s="2"/>
      <c r="J2593" s="2"/>
      <c r="K2593" s="2"/>
      <c r="L2593" s="2"/>
      <c r="M2593" s="2"/>
      <c r="N2593" s="2"/>
      <c r="O2593" s="2"/>
      <c r="P2593" s="2">
        <v>2002</v>
      </c>
      <c r="Q2593" s="2" t="s">
        <v>48</v>
      </c>
    </row>
    <row r="2594" spans="1:17" ht="18">
      <c r="A2594" s="2">
        <v>2503</v>
      </c>
      <c r="B2594" s="2" t="s">
        <v>8030</v>
      </c>
      <c r="C2594" s="2"/>
      <c r="D2594" s="2" t="s">
        <v>30</v>
      </c>
      <c r="E2594" s="2" t="s">
        <v>8031</v>
      </c>
      <c r="F2594" s="2" t="s">
        <v>8032</v>
      </c>
      <c r="G2594" s="2" t="s">
        <v>8033</v>
      </c>
      <c r="H2594" s="2"/>
      <c r="I2594" s="2"/>
      <c r="J2594" s="2"/>
      <c r="K2594" s="2"/>
      <c r="L2594" s="2"/>
      <c r="M2594" s="2"/>
      <c r="N2594" s="2"/>
      <c r="O2594" s="2"/>
      <c r="P2594" s="2">
        <v>2041</v>
      </c>
      <c r="Q2594" s="2" t="s">
        <v>365</v>
      </c>
    </row>
    <row r="2595" spans="1:17" ht="18">
      <c r="A2595" s="2">
        <v>2504</v>
      </c>
      <c r="B2595" s="2" t="s">
        <v>8034</v>
      </c>
      <c r="C2595" s="2"/>
      <c r="D2595" s="2" t="s">
        <v>30</v>
      </c>
      <c r="E2595" s="2" t="s">
        <v>5952</v>
      </c>
      <c r="F2595" s="2" t="s">
        <v>8035</v>
      </c>
      <c r="G2595" s="2" t="s">
        <v>8036</v>
      </c>
      <c r="H2595" s="2"/>
      <c r="I2595" s="2"/>
      <c r="J2595" s="2"/>
      <c r="K2595" s="2"/>
      <c r="L2595" s="2"/>
      <c r="M2595" s="2"/>
      <c r="N2595" s="2"/>
      <c r="O2595" s="2"/>
      <c r="P2595" s="2">
        <v>2114</v>
      </c>
      <c r="Q2595" s="2" t="s">
        <v>930</v>
      </c>
    </row>
    <row r="2596" spans="1:17" ht="18">
      <c r="A2596" s="2">
        <v>2505</v>
      </c>
      <c r="B2596" s="2" t="s">
        <v>18330</v>
      </c>
      <c r="C2596" s="2"/>
      <c r="D2596" s="2" t="s">
        <v>182</v>
      </c>
      <c r="E2596" s="2" t="s">
        <v>8037</v>
      </c>
      <c r="F2596" s="2" t="s">
        <v>8038</v>
      </c>
      <c r="G2596" s="2" t="s">
        <v>8039</v>
      </c>
      <c r="H2596" s="2"/>
      <c r="I2596" s="2"/>
      <c r="J2596" s="2"/>
      <c r="K2596" s="2"/>
      <c r="L2596" s="2"/>
      <c r="M2596" s="2"/>
      <c r="N2596" s="2"/>
      <c r="O2596" s="2"/>
      <c r="P2596" s="2">
        <v>2206</v>
      </c>
      <c r="Q2596" s="2" t="s">
        <v>1333</v>
      </c>
    </row>
    <row r="2597" spans="1:17" ht="18">
      <c r="A2597" s="2">
        <v>2506</v>
      </c>
      <c r="B2597" s="2" t="s">
        <v>8040</v>
      </c>
      <c r="C2597" s="2"/>
      <c r="D2597" s="2" t="s">
        <v>30</v>
      </c>
      <c r="E2597" s="2" t="s">
        <v>4955</v>
      </c>
      <c r="F2597" s="2" t="s">
        <v>8041</v>
      </c>
      <c r="G2597" s="2" t="s">
        <v>8042</v>
      </c>
      <c r="H2597" s="2"/>
      <c r="I2597" s="2"/>
      <c r="J2597" s="2"/>
      <c r="K2597" s="2"/>
      <c r="L2597" s="2"/>
      <c r="M2597" s="2"/>
      <c r="N2597" s="2"/>
      <c r="O2597" s="2"/>
      <c r="P2597" s="2">
        <v>2088</v>
      </c>
      <c r="Q2597" s="2" t="s">
        <v>657</v>
      </c>
    </row>
    <row r="2598" spans="1:17" ht="18">
      <c r="A2598" s="2">
        <v>2507</v>
      </c>
      <c r="B2598" s="2" t="s">
        <v>8043</v>
      </c>
      <c r="C2598" s="2"/>
      <c r="D2598" s="2" t="s">
        <v>30</v>
      </c>
      <c r="E2598" s="2" t="s">
        <v>8044</v>
      </c>
      <c r="F2598" s="2" t="s">
        <v>8045</v>
      </c>
      <c r="G2598" s="2" t="s">
        <v>8046</v>
      </c>
      <c r="H2598" s="2"/>
      <c r="I2598" s="2"/>
      <c r="J2598" s="2"/>
      <c r="K2598" s="2"/>
      <c r="L2598" s="2"/>
      <c r="M2598" s="2"/>
      <c r="N2598" s="2"/>
      <c r="O2598" s="2"/>
      <c r="P2598" s="2">
        <v>2026</v>
      </c>
      <c r="Q2598" s="2" t="s">
        <v>365</v>
      </c>
    </row>
    <row r="2599" spans="1:17" ht="18">
      <c r="A2599" s="2">
        <v>2508</v>
      </c>
      <c r="B2599" s="2" t="s">
        <v>18331</v>
      </c>
      <c r="C2599" s="2"/>
      <c r="D2599" s="2" t="s">
        <v>30</v>
      </c>
      <c r="E2599" s="2" t="s">
        <v>8047</v>
      </c>
      <c r="F2599" s="2" t="s">
        <v>8048</v>
      </c>
      <c r="G2599" s="2" t="s">
        <v>8049</v>
      </c>
      <c r="H2599" s="2"/>
      <c r="I2599" s="2"/>
      <c r="J2599" s="2"/>
      <c r="K2599" s="2"/>
      <c r="L2599" s="2"/>
      <c r="M2599" s="2"/>
      <c r="N2599" s="2"/>
      <c r="O2599" s="2"/>
      <c r="P2599" s="2">
        <v>2073</v>
      </c>
      <c r="Q2599" s="2" t="s">
        <v>657</v>
      </c>
    </row>
    <row r="2600" spans="1:17" ht="18">
      <c r="A2600" s="2">
        <v>2509</v>
      </c>
      <c r="B2600" s="2" t="s">
        <v>8050</v>
      </c>
      <c r="C2600" s="2"/>
      <c r="D2600" s="2" t="s">
        <v>30</v>
      </c>
      <c r="E2600" s="2" t="s">
        <v>8051</v>
      </c>
      <c r="F2600" s="2" t="s">
        <v>8052</v>
      </c>
      <c r="G2600" s="2" t="s">
        <v>8053</v>
      </c>
      <c r="H2600" s="2"/>
      <c r="I2600" s="2"/>
      <c r="J2600" s="2"/>
      <c r="K2600" s="2"/>
      <c r="L2600" s="2"/>
      <c r="M2600" s="2"/>
      <c r="N2600" s="2"/>
      <c r="O2600" s="2"/>
      <c r="P2600" s="2">
        <v>2106</v>
      </c>
      <c r="Q2600" s="2" t="s">
        <v>930</v>
      </c>
    </row>
    <row r="2601" spans="1:17" ht="18">
      <c r="A2601" s="2">
        <v>2510</v>
      </c>
      <c r="B2601" s="2" t="s">
        <v>8054</v>
      </c>
      <c r="C2601" s="2"/>
      <c r="D2601" s="2" t="s">
        <v>23</v>
      </c>
      <c r="E2601" s="2" t="s">
        <v>8055</v>
      </c>
      <c r="F2601" s="2" t="s">
        <v>8056</v>
      </c>
      <c r="G2601" s="2" t="s">
        <v>8057</v>
      </c>
      <c r="H2601" s="2"/>
      <c r="I2601" s="2"/>
      <c r="J2601" s="2"/>
      <c r="K2601" s="2"/>
      <c r="L2601" s="2"/>
      <c r="M2601" s="2"/>
      <c r="N2601" s="2"/>
      <c r="O2601" s="2"/>
      <c r="P2601" s="2">
        <v>1930</v>
      </c>
      <c r="Q2601" s="2" t="s">
        <v>43</v>
      </c>
    </row>
    <row r="2602" spans="1:17" ht="18">
      <c r="A2602" s="2">
        <v>2511</v>
      </c>
      <c r="B2602" s="2" t="s">
        <v>8058</v>
      </c>
      <c r="C2602" s="2"/>
      <c r="D2602" s="2" t="s">
        <v>23</v>
      </c>
      <c r="E2602" s="2" t="s">
        <v>818</v>
      </c>
      <c r="F2602" s="2" t="s">
        <v>8059</v>
      </c>
      <c r="G2602" s="2" t="s">
        <v>8060</v>
      </c>
      <c r="H2602" s="2"/>
      <c r="I2602" s="2"/>
      <c r="J2602" s="2"/>
      <c r="K2602" s="2"/>
      <c r="L2602" s="2"/>
      <c r="M2602" s="2"/>
      <c r="N2602" s="2"/>
      <c r="O2602" s="2"/>
      <c r="P2602" s="2">
        <v>1973</v>
      </c>
      <c r="Q2602" s="2" t="s">
        <v>48</v>
      </c>
    </row>
    <row r="2603" spans="1:17" ht="18">
      <c r="A2603" s="2">
        <v>2512</v>
      </c>
      <c r="B2603" s="2" t="s">
        <v>8061</v>
      </c>
      <c r="C2603" s="2"/>
      <c r="D2603" s="2" t="s">
        <v>30</v>
      </c>
      <c r="E2603" s="2" t="s">
        <v>8062</v>
      </c>
      <c r="F2603" s="2" t="s">
        <v>8063</v>
      </c>
      <c r="G2603" s="2" t="s">
        <v>8064</v>
      </c>
      <c r="H2603" s="2"/>
      <c r="I2603" s="2"/>
      <c r="J2603" s="2"/>
      <c r="K2603" s="2"/>
      <c r="L2603" s="2"/>
      <c r="M2603" s="2"/>
      <c r="N2603" s="2"/>
      <c r="O2603" s="2"/>
      <c r="P2603" s="2">
        <v>2447</v>
      </c>
      <c r="Q2603" s="2" t="s">
        <v>1160</v>
      </c>
    </row>
    <row r="2604" spans="1:17" ht="18">
      <c r="A2604" s="2">
        <v>2513</v>
      </c>
      <c r="B2604" s="2" t="s">
        <v>8065</v>
      </c>
      <c r="C2604" s="2"/>
      <c r="D2604" s="2" t="s">
        <v>30</v>
      </c>
      <c r="E2604" s="2" t="s">
        <v>8066</v>
      </c>
      <c r="F2604" s="2" t="s">
        <v>19074</v>
      </c>
      <c r="G2604" s="2" t="s">
        <v>8067</v>
      </c>
      <c r="H2604" s="2"/>
      <c r="I2604" s="2"/>
      <c r="J2604" s="2"/>
      <c r="K2604" s="2"/>
      <c r="L2604" s="2"/>
      <c r="M2604" s="2"/>
      <c r="N2604" s="2"/>
      <c r="O2604" s="2"/>
      <c r="P2604" s="2">
        <v>2061</v>
      </c>
      <c r="Q2604" s="2" t="s">
        <v>657</v>
      </c>
    </row>
    <row r="2605" spans="1:17" ht="18">
      <c r="A2605" s="2">
        <v>2514</v>
      </c>
      <c r="B2605" s="2" t="s">
        <v>8068</v>
      </c>
      <c r="C2605" s="2"/>
      <c r="D2605" s="2" t="s">
        <v>30</v>
      </c>
      <c r="E2605" s="2" t="s">
        <v>8069</v>
      </c>
      <c r="F2605" s="2" t="s">
        <v>8070</v>
      </c>
      <c r="G2605" s="2" t="s">
        <v>8071</v>
      </c>
      <c r="H2605" s="2"/>
      <c r="I2605" s="2"/>
      <c r="J2605" s="2"/>
      <c r="K2605" s="2"/>
      <c r="L2605" s="2"/>
      <c r="M2605" s="2"/>
      <c r="N2605" s="2"/>
      <c r="O2605" s="2"/>
      <c r="P2605" s="2">
        <v>2198</v>
      </c>
      <c r="Q2605" s="2" t="s">
        <v>1333</v>
      </c>
    </row>
    <row r="2606" spans="1:17" ht="18">
      <c r="A2606" s="2">
        <v>2515</v>
      </c>
      <c r="B2606" s="2" t="s">
        <v>8072</v>
      </c>
      <c r="C2606" s="2"/>
      <c r="D2606" s="2" t="s">
        <v>30</v>
      </c>
      <c r="E2606" s="2" t="s">
        <v>8073</v>
      </c>
      <c r="F2606" s="2" t="s">
        <v>8074</v>
      </c>
      <c r="G2606" s="2" t="s">
        <v>8075</v>
      </c>
      <c r="H2606" s="2"/>
      <c r="I2606" s="2"/>
      <c r="J2606" s="2"/>
      <c r="K2606" s="2"/>
      <c r="L2606" s="2"/>
      <c r="M2606" s="2"/>
      <c r="N2606" s="2"/>
      <c r="O2606" s="2"/>
      <c r="P2606" s="2">
        <v>2655</v>
      </c>
      <c r="Q2606" s="2" t="s">
        <v>3572</v>
      </c>
    </row>
    <row r="2607" spans="1:17" ht="18">
      <c r="A2607" s="2">
        <v>2516</v>
      </c>
      <c r="B2607" s="2" t="s">
        <v>8076</v>
      </c>
      <c r="C2607" s="2"/>
      <c r="D2607" s="2" t="s">
        <v>30</v>
      </c>
      <c r="E2607" s="2" t="s">
        <v>8077</v>
      </c>
      <c r="F2607" s="2" t="s">
        <v>19075</v>
      </c>
      <c r="G2607" s="2" t="s">
        <v>8078</v>
      </c>
      <c r="H2607" s="2"/>
      <c r="I2607" s="2"/>
      <c r="J2607" s="2"/>
      <c r="K2607" s="2"/>
      <c r="L2607" s="2"/>
      <c r="M2607" s="2"/>
      <c r="N2607" s="2"/>
      <c r="O2607" s="2"/>
      <c r="P2607" s="2">
        <v>2035</v>
      </c>
      <c r="Q2607" s="2" t="s">
        <v>185</v>
      </c>
    </row>
    <row r="2608" spans="1:17" ht="18">
      <c r="A2608" s="2">
        <v>2517</v>
      </c>
      <c r="B2608" s="2" t="s">
        <v>8079</v>
      </c>
      <c r="C2608" s="2"/>
      <c r="D2608" s="2" t="s">
        <v>30</v>
      </c>
      <c r="E2608" s="2" t="s">
        <v>609</v>
      </c>
      <c r="F2608" s="2" t="s">
        <v>8080</v>
      </c>
      <c r="G2608" s="2" t="s">
        <v>8081</v>
      </c>
      <c r="H2608" s="2"/>
      <c r="I2608" s="2"/>
      <c r="J2608" s="2"/>
      <c r="K2608" s="2"/>
      <c r="L2608" s="2"/>
      <c r="M2608" s="2"/>
      <c r="N2608" s="2"/>
      <c r="O2608" s="2"/>
      <c r="P2608" s="2">
        <v>2070</v>
      </c>
      <c r="Q2608" s="2" t="s">
        <v>657</v>
      </c>
    </row>
    <row r="2609" spans="1:17" ht="18">
      <c r="A2609" s="2">
        <v>2518</v>
      </c>
      <c r="B2609" s="2" t="s">
        <v>8082</v>
      </c>
      <c r="C2609" s="2"/>
      <c r="D2609" s="2" t="s">
        <v>182</v>
      </c>
      <c r="E2609" s="2" t="s">
        <v>8083</v>
      </c>
      <c r="F2609" s="2" t="s">
        <v>19076</v>
      </c>
      <c r="G2609" s="2" t="s">
        <v>8084</v>
      </c>
      <c r="H2609" s="2"/>
      <c r="I2609" s="2"/>
      <c r="J2609" s="2"/>
      <c r="K2609" s="2"/>
      <c r="L2609" s="2"/>
      <c r="M2609" s="2"/>
      <c r="N2609" s="2"/>
      <c r="O2609" s="2"/>
      <c r="P2609" s="2">
        <v>1992</v>
      </c>
      <c r="Q2609" s="2" t="s">
        <v>423</v>
      </c>
    </row>
    <row r="2610" spans="1:17" ht="18">
      <c r="A2610" s="2">
        <v>2519</v>
      </c>
      <c r="B2610" s="2" t="s">
        <v>8085</v>
      </c>
      <c r="C2610" s="2"/>
      <c r="D2610" s="2" t="s">
        <v>30</v>
      </c>
      <c r="E2610" s="2" t="s">
        <v>8086</v>
      </c>
      <c r="F2610" s="2" t="s">
        <v>8087</v>
      </c>
      <c r="G2610" s="2" t="s">
        <v>8088</v>
      </c>
      <c r="H2610" s="2"/>
      <c r="I2610" s="2"/>
      <c r="J2610" s="2"/>
      <c r="K2610" s="2"/>
      <c r="L2610" s="2"/>
      <c r="M2610" s="2"/>
      <c r="N2610" s="2"/>
      <c r="O2610" s="2"/>
      <c r="P2610" s="2">
        <v>1956</v>
      </c>
      <c r="Q2610" s="2" t="s">
        <v>160</v>
      </c>
    </row>
    <row r="2611" spans="1:17" ht="18">
      <c r="A2611" s="2">
        <v>2520</v>
      </c>
      <c r="B2611" s="2" t="s">
        <v>8089</v>
      </c>
      <c r="C2611" s="2"/>
      <c r="D2611" s="2" t="s">
        <v>30</v>
      </c>
      <c r="E2611" s="2" t="s">
        <v>8090</v>
      </c>
      <c r="F2611" s="2" t="s">
        <v>8091</v>
      </c>
      <c r="G2611" s="2" t="s">
        <v>8092</v>
      </c>
      <c r="H2611" s="2"/>
      <c r="I2611" s="2"/>
      <c r="J2611" s="2"/>
      <c r="K2611" s="2"/>
      <c r="L2611" s="2"/>
      <c r="M2611" s="2"/>
      <c r="N2611" s="2"/>
      <c r="O2611" s="2"/>
      <c r="P2611" s="2">
        <v>2098</v>
      </c>
      <c r="Q2611" s="2" t="s">
        <v>930</v>
      </c>
    </row>
    <row r="2612" spans="1:17" ht="18">
      <c r="A2612" s="2">
        <v>2521</v>
      </c>
      <c r="B2612" s="2" t="s">
        <v>8093</v>
      </c>
      <c r="C2612" s="2"/>
      <c r="D2612" s="2" t="s">
        <v>182</v>
      </c>
      <c r="E2612" s="2" t="s">
        <v>8094</v>
      </c>
      <c r="F2612" s="2" t="s">
        <v>8095</v>
      </c>
      <c r="G2612" s="2" t="s">
        <v>8096</v>
      </c>
      <c r="H2612" s="2"/>
      <c r="I2612" s="2"/>
      <c r="J2612" s="2"/>
      <c r="K2612" s="2"/>
      <c r="L2612" s="2"/>
      <c r="M2612" s="2"/>
      <c r="N2612" s="2"/>
      <c r="O2612" s="2"/>
      <c r="P2612" s="2">
        <v>1966</v>
      </c>
      <c r="Q2612" s="2" t="s">
        <v>48</v>
      </c>
    </row>
    <row r="2613" spans="1:17" ht="18">
      <c r="A2613" s="2">
        <v>2522</v>
      </c>
      <c r="B2613" s="2" t="s">
        <v>17779</v>
      </c>
      <c r="C2613" s="2"/>
      <c r="D2613" s="2" t="s">
        <v>9</v>
      </c>
      <c r="E2613" s="2" t="s">
        <v>8097</v>
      </c>
      <c r="F2613" s="2" t="s">
        <v>8098</v>
      </c>
      <c r="G2613" s="2" t="s">
        <v>8099</v>
      </c>
      <c r="H2613" s="2"/>
      <c r="I2613" s="2"/>
      <c r="J2613" s="2"/>
      <c r="K2613" s="2"/>
      <c r="L2613" s="2"/>
      <c r="M2613" s="2"/>
      <c r="N2613" s="2"/>
      <c r="O2613" s="2"/>
      <c r="P2613" s="2">
        <v>1991</v>
      </c>
      <c r="Q2613" s="2" t="s">
        <v>423</v>
      </c>
    </row>
    <row r="2614" spans="1:17" ht="18">
      <c r="A2614" s="2">
        <v>2523</v>
      </c>
      <c r="B2614" s="2" t="s">
        <v>8100</v>
      </c>
      <c r="C2614" s="2"/>
      <c r="D2614" s="2" t="s">
        <v>30</v>
      </c>
      <c r="E2614" s="2" t="s">
        <v>8101</v>
      </c>
      <c r="F2614" s="2" t="s">
        <v>8102</v>
      </c>
      <c r="G2614" s="2" t="s">
        <v>8103</v>
      </c>
      <c r="H2614" s="2"/>
      <c r="I2614" s="2"/>
      <c r="J2614" s="2"/>
      <c r="K2614" s="2"/>
      <c r="L2614" s="2"/>
      <c r="M2614" s="2"/>
      <c r="N2614" s="2"/>
      <c r="O2614" s="2"/>
      <c r="P2614" s="2">
        <v>1924</v>
      </c>
      <c r="Q2614" s="2" t="s">
        <v>43</v>
      </c>
    </row>
    <row r="2615" spans="1:17" ht="18">
      <c r="A2615" s="2">
        <v>2524</v>
      </c>
      <c r="B2615" s="2" t="s">
        <v>8104</v>
      </c>
      <c r="C2615" s="2"/>
      <c r="D2615" s="2" t="s">
        <v>30</v>
      </c>
      <c r="E2615" s="2" t="s">
        <v>8105</v>
      </c>
      <c r="F2615" s="2" t="s">
        <v>8106</v>
      </c>
      <c r="G2615" s="2" t="s">
        <v>17316</v>
      </c>
      <c r="H2615" s="2"/>
      <c r="I2615" s="2"/>
      <c r="J2615" s="2"/>
      <c r="K2615" s="2"/>
      <c r="L2615" s="2"/>
      <c r="M2615" s="2"/>
      <c r="N2615" s="2"/>
      <c r="O2615" s="2"/>
      <c r="P2615" s="2">
        <v>2248</v>
      </c>
      <c r="Q2615" s="2" t="s">
        <v>1896</v>
      </c>
    </row>
    <row r="2616" spans="1:17" ht="18">
      <c r="A2616" s="2">
        <v>2525</v>
      </c>
      <c r="B2616" s="2" t="s">
        <v>8107</v>
      </c>
      <c r="C2616" s="2"/>
      <c r="D2616" s="2" t="s">
        <v>30</v>
      </c>
      <c r="E2616" s="2" t="s">
        <v>8108</v>
      </c>
      <c r="F2616" s="2" t="s">
        <v>8109</v>
      </c>
      <c r="G2616" s="2" t="s">
        <v>8110</v>
      </c>
      <c r="H2616" s="2"/>
      <c r="I2616" s="2"/>
      <c r="J2616" s="2"/>
      <c r="K2616" s="2"/>
      <c r="L2616" s="2"/>
      <c r="M2616" s="2"/>
      <c r="N2616" s="2"/>
      <c r="O2616" s="2"/>
      <c r="P2616" s="2">
        <v>1981</v>
      </c>
      <c r="Q2616" s="2" t="s">
        <v>423</v>
      </c>
    </row>
    <row r="2617" spans="1:17" ht="18">
      <c r="A2617" s="2">
        <v>2526</v>
      </c>
      <c r="B2617" s="2" t="s">
        <v>17780</v>
      </c>
      <c r="C2617" s="2"/>
      <c r="D2617" s="2" t="s">
        <v>9</v>
      </c>
      <c r="E2617" s="2" t="s">
        <v>8111</v>
      </c>
      <c r="F2617" s="2" t="s">
        <v>8112</v>
      </c>
      <c r="G2617" s="2" t="s">
        <v>8113</v>
      </c>
      <c r="H2617" s="2"/>
      <c r="I2617" s="2"/>
      <c r="J2617" s="2"/>
      <c r="K2617" s="2"/>
      <c r="L2617" s="2"/>
      <c r="M2617" s="2"/>
      <c r="N2617" s="2"/>
      <c r="O2617" s="2"/>
      <c r="P2617" s="2">
        <v>1900</v>
      </c>
      <c r="Q2617" s="2" t="s">
        <v>36</v>
      </c>
    </row>
    <row r="2618" spans="1:17" ht="18">
      <c r="A2618" s="2">
        <v>2527</v>
      </c>
      <c r="B2618" s="2" t="s">
        <v>17781</v>
      </c>
      <c r="C2618" s="2"/>
      <c r="D2618" s="2" t="s">
        <v>9</v>
      </c>
      <c r="E2618" s="2" t="s">
        <v>8114</v>
      </c>
      <c r="F2618" s="2" t="s">
        <v>8115</v>
      </c>
      <c r="G2618" s="2" t="s">
        <v>8116</v>
      </c>
      <c r="H2618" s="2"/>
      <c r="I2618" s="2"/>
      <c r="J2618" s="2"/>
      <c r="K2618" s="2"/>
      <c r="L2618" s="2"/>
      <c r="M2618" s="2"/>
      <c r="N2618" s="2"/>
      <c r="O2618" s="2"/>
      <c r="P2618" s="2">
        <v>1960</v>
      </c>
      <c r="Q2618" s="2" t="s">
        <v>48</v>
      </c>
    </row>
    <row r="2619" spans="1:17" ht="18">
      <c r="A2619" s="2">
        <v>2528</v>
      </c>
      <c r="B2619" s="2" t="s">
        <v>8117</v>
      </c>
      <c r="C2619" s="2"/>
      <c r="D2619" s="2" t="s">
        <v>30</v>
      </c>
      <c r="E2619" s="2" t="s">
        <v>8118</v>
      </c>
      <c r="F2619" s="2" t="s">
        <v>8119</v>
      </c>
      <c r="G2619" s="2" t="s">
        <v>8120</v>
      </c>
      <c r="H2619" s="2"/>
      <c r="I2619" s="2"/>
      <c r="J2619" s="2"/>
      <c r="K2619" s="2"/>
      <c r="L2619" s="2"/>
      <c r="M2619" s="2"/>
      <c r="N2619" s="2"/>
      <c r="O2619" s="2"/>
      <c r="P2619" s="2">
        <v>2085</v>
      </c>
      <c r="Q2619" s="2" t="s">
        <v>930</v>
      </c>
    </row>
    <row r="2620" spans="1:17" ht="18">
      <c r="A2620" s="2">
        <v>2529</v>
      </c>
      <c r="B2620" s="2" t="s">
        <v>8121</v>
      </c>
      <c r="C2620" s="2"/>
      <c r="D2620" s="2" t="s">
        <v>30</v>
      </c>
      <c r="E2620" s="2" t="s">
        <v>8122</v>
      </c>
      <c r="F2620" s="2" t="s">
        <v>8123</v>
      </c>
      <c r="G2620" s="2" t="s">
        <v>8124</v>
      </c>
      <c r="H2620" s="2"/>
      <c r="I2620" s="2"/>
      <c r="J2620" s="2"/>
      <c r="K2620" s="2"/>
      <c r="L2620" s="2"/>
      <c r="M2620" s="2"/>
      <c r="N2620" s="2"/>
      <c r="O2620" s="2"/>
      <c r="P2620" s="2">
        <v>2290</v>
      </c>
      <c r="Q2620" s="2" t="s">
        <v>1982</v>
      </c>
    </row>
    <row r="2621" spans="1:17" ht="18">
      <c r="A2621" s="2">
        <v>2530</v>
      </c>
      <c r="B2621" s="2" t="s">
        <v>8125</v>
      </c>
      <c r="C2621" s="2"/>
      <c r="D2621" s="2" t="s">
        <v>30</v>
      </c>
      <c r="E2621" s="2" t="s">
        <v>8126</v>
      </c>
      <c r="F2621" s="2" t="s">
        <v>19077</v>
      </c>
      <c r="G2621" s="2" t="s">
        <v>8127</v>
      </c>
      <c r="H2621" s="2"/>
      <c r="I2621" s="2"/>
      <c r="J2621" s="2"/>
      <c r="K2621" s="2"/>
      <c r="L2621" s="2"/>
      <c r="M2621" s="2"/>
      <c r="N2621" s="2"/>
      <c r="O2621" s="2"/>
      <c r="P2621" s="2">
        <v>2375</v>
      </c>
      <c r="Q2621" s="2" t="s">
        <v>2028</v>
      </c>
    </row>
    <row r="2622" spans="1:17" ht="18">
      <c r="A2622" s="2">
        <v>2531</v>
      </c>
      <c r="B2622" s="2" t="s">
        <v>8128</v>
      </c>
      <c r="C2622" s="2"/>
      <c r="D2622" s="2" t="s">
        <v>30</v>
      </c>
      <c r="E2622" s="2" t="s">
        <v>8129</v>
      </c>
      <c r="F2622" s="2" t="s">
        <v>8130</v>
      </c>
      <c r="G2622" s="2" t="s">
        <v>8131</v>
      </c>
      <c r="H2622" s="2"/>
      <c r="I2622" s="2"/>
      <c r="J2622" s="2"/>
      <c r="K2622" s="2"/>
      <c r="L2622" s="2"/>
      <c r="M2622" s="2"/>
      <c r="N2622" s="2"/>
      <c r="O2622" s="2"/>
      <c r="P2622" s="2">
        <v>2050</v>
      </c>
      <c r="Q2622" s="2" t="s">
        <v>657</v>
      </c>
    </row>
    <row r="2623" spans="1:17" ht="18">
      <c r="A2623" s="2">
        <v>2532</v>
      </c>
      <c r="B2623" s="2" t="s">
        <v>8132</v>
      </c>
      <c r="C2623" s="2"/>
      <c r="D2623" s="2" t="s">
        <v>30</v>
      </c>
      <c r="E2623" s="2" t="s">
        <v>8133</v>
      </c>
      <c r="F2623" s="2" t="s">
        <v>8134</v>
      </c>
      <c r="G2623" s="2" t="s">
        <v>8135</v>
      </c>
      <c r="H2623" s="2"/>
      <c r="I2623" s="2"/>
      <c r="J2623" s="2"/>
      <c r="K2623" s="2"/>
      <c r="L2623" s="2"/>
      <c r="M2623" s="2"/>
      <c r="N2623" s="2"/>
      <c r="O2623" s="2"/>
      <c r="P2623" s="2">
        <v>2377</v>
      </c>
      <c r="Q2623" s="2" t="s">
        <v>2028</v>
      </c>
    </row>
    <row r="2624" spans="1:17" ht="18">
      <c r="A2624" s="2">
        <v>2533</v>
      </c>
      <c r="B2624" s="2" t="s">
        <v>8136</v>
      </c>
      <c r="C2624" s="2"/>
      <c r="D2624" s="2" t="s">
        <v>30</v>
      </c>
      <c r="E2624" s="2" t="s">
        <v>8137</v>
      </c>
      <c r="F2624" s="2" t="s">
        <v>8138</v>
      </c>
      <c r="G2624" s="2" t="s">
        <v>8139</v>
      </c>
      <c r="H2624" s="2"/>
      <c r="I2624" s="2"/>
      <c r="J2624" s="2"/>
      <c r="K2624" s="2"/>
      <c r="L2624" s="2"/>
      <c r="M2624" s="2"/>
      <c r="N2624" s="2"/>
      <c r="O2624" s="2"/>
      <c r="P2624" s="2">
        <v>2007</v>
      </c>
      <c r="Q2624" s="2" t="s">
        <v>365</v>
      </c>
    </row>
    <row r="2625" spans="1:17" ht="18">
      <c r="A2625" s="2">
        <v>2534</v>
      </c>
      <c r="B2625" s="2" t="s">
        <v>17782</v>
      </c>
      <c r="C2625" s="2"/>
      <c r="D2625" s="2" t="s">
        <v>9</v>
      </c>
      <c r="E2625" s="2" t="s">
        <v>8140</v>
      </c>
      <c r="F2625" s="2" t="s">
        <v>19078</v>
      </c>
      <c r="G2625" s="2" t="s">
        <v>8141</v>
      </c>
      <c r="H2625" s="2"/>
      <c r="I2625" s="2"/>
      <c r="J2625" s="2"/>
      <c r="K2625" s="2"/>
      <c r="L2625" s="2"/>
      <c r="M2625" s="2"/>
      <c r="N2625" s="2"/>
      <c r="O2625" s="2"/>
      <c r="P2625" s="2">
        <v>1869</v>
      </c>
      <c r="Q2625" s="2" t="s">
        <v>164</v>
      </c>
    </row>
    <row r="2626" spans="1:17" ht="18">
      <c r="A2626" s="2">
        <v>2535</v>
      </c>
      <c r="B2626" s="2" t="s">
        <v>8142</v>
      </c>
      <c r="C2626" s="2"/>
      <c r="D2626" s="2" t="s">
        <v>30</v>
      </c>
      <c r="E2626" s="2" t="s">
        <v>8143</v>
      </c>
      <c r="F2626" s="2" t="s">
        <v>8144</v>
      </c>
      <c r="G2626" s="2" t="s">
        <v>8145</v>
      </c>
      <c r="H2626" s="2"/>
      <c r="I2626" s="2"/>
      <c r="J2626" s="2"/>
      <c r="K2626" s="2"/>
      <c r="L2626" s="2"/>
      <c r="M2626" s="2"/>
      <c r="N2626" s="2"/>
      <c r="O2626" s="2"/>
      <c r="P2626" s="2">
        <v>2101</v>
      </c>
      <c r="Q2626" s="2" t="s">
        <v>945</v>
      </c>
    </row>
    <row r="2627" spans="1:17" ht="18">
      <c r="A2627" s="2">
        <v>2536</v>
      </c>
      <c r="B2627" s="2" t="s">
        <v>8146</v>
      </c>
      <c r="C2627" s="2"/>
      <c r="D2627" s="2" t="s">
        <v>182</v>
      </c>
      <c r="E2627" s="2" t="s">
        <v>8147</v>
      </c>
      <c r="F2627" s="2" t="s">
        <v>8148</v>
      </c>
      <c r="G2627" s="2" t="s">
        <v>8149</v>
      </c>
      <c r="H2627" s="2"/>
      <c r="I2627" s="2"/>
      <c r="J2627" s="2"/>
      <c r="K2627" s="2"/>
      <c r="L2627" s="2"/>
      <c r="M2627" s="2"/>
      <c r="N2627" s="2"/>
      <c r="O2627" s="2"/>
      <c r="P2627" s="2">
        <v>1983</v>
      </c>
      <c r="Q2627" s="2" t="s">
        <v>423</v>
      </c>
    </row>
    <row r="2628" spans="1:17" ht="18">
      <c r="A2628" s="2">
        <v>2537</v>
      </c>
      <c r="B2628" s="2" t="s">
        <v>8150</v>
      </c>
      <c r="C2628" s="2"/>
      <c r="D2628" s="2" t="s">
        <v>30</v>
      </c>
      <c r="E2628" s="2" t="s">
        <v>8151</v>
      </c>
      <c r="F2628" s="2" t="s">
        <v>8152</v>
      </c>
      <c r="G2628" s="2" t="s">
        <v>8153</v>
      </c>
      <c r="H2628" s="2"/>
      <c r="I2628" s="2"/>
      <c r="J2628" s="2"/>
      <c r="K2628" s="2"/>
      <c r="L2628" s="2"/>
      <c r="M2628" s="2"/>
      <c r="N2628" s="2"/>
      <c r="O2628" s="2"/>
      <c r="P2628" s="2">
        <v>1931</v>
      </c>
      <c r="Q2628" s="2" t="s">
        <v>160</v>
      </c>
    </row>
    <row r="2629" spans="1:17" ht="18">
      <c r="A2629" s="2">
        <v>2538</v>
      </c>
      <c r="B2629" s="2" t="s">
        <v>17783</v>
      </c>
      <c r="C2629" s="2"/>
      <c r="D2629" s="2" t="s">
        <v>9</v>
      </c>
      <c r="E2629" s="2" t="s">
        <v>8154</v>
      </c>
      <c r="F2629" s="2" t="s">
        <v>8155</v>
      </c>
      <c r="G2629" s="2" t="s">
        <v>8156</v>
      </c>
      <c r="H2629" s="2"/>
      <c r="I2629" s="2"/>
      <c r="J2629" s="2"/>
      <c r="K2629" s="2"/>
      <c r="L2629" s="2"/>
      <c r="M2629" s="2"/>
      <c r="N2629" s="2"/>
      <c r="O2629" s="2"/>
      <c r="P2629" s="2">
        <v>2035</v>
      </c>
      <c r="Q2629" s="2" t="s">
        <v>185</v>
      </c>
    </row>
    <row r="2630" spans="1:17" ht="18">
      <c r="A2630" s="2">
        <v>2539</v>
      </c>
      <c r="B2630" s="2" t="s">
        <v>8157</v>
      </c>
      <c r="C2630" s="2"/>
      <c r="D2630" s="2" t="s">
        <v>30</v>
      </c>
      <c r="E2630" s="2" t="s">
        <v>8158</v>
      </c>
      <c r="F2630" s="2" t="s">
        <v>8159</v>
      </c>
      <c r="G2630" s="2" t="s">
        <v>8160</v>
      </c>
      <c r="H2630" s="2"/>
      <c r="I2630" s="2"/>
      <c r="J2630" s="2"/>
      <c r="K2630" s="2"/>
      <c r="L2630" s="2"/>
      <c r="M2630" s="2"/>
      <c r="N2630" s="2"/>
      <c r="O2630" s="2"/>
      <c r="P2630" s="2">
        <v>2069</v>
      </c>
      <c r="Q2630" s="2" t="s">
        <v>930</v>
      </c>
    </row>
    <row r="2631" spans="1:17" ht="18">
      <c r="A2631" s="2">
        <v>2540</v>
      </c>
      <c r="B2631" s="2" t="s">
        <v>8161</v>
      </c>
      <c r="C2631" s="2"/>
      <c r="D2631" s="2" t="s">
        <v>30</v>
      </c>
      <c r="E2631" s="2" t="s">
        <v>8162</v>
      </c>
      <c r="F2631" s="2" t="s">
        <v>8163</v>
      </c>
      <c r="G2631" s="2" t="s">
        <v>8164</v>
      </c>
      <c r="H2631" s="2"/>
      <c r="I2631" s="2"/>
      <c r="J2631" s="2"/>
      <c r="K2631" s="2"/>
      <c r="L2631" s="2"/>
      <c r="M2631" s="2"/>
      <c r="N2631" s="2"/>
      <c r="O2631" s="2"/>
      <c r="P2631" s="2">
        <v>1931</v>
      </c>
      <c r="Q2631" s="2" t="s">
        <v>160</v>
      </c>
    </row>
    <row r="2632" spans="1:17" ht="18">
      <c r="A2632" s="2">
        <v>2541</v>
      </c>
      <c r="B2632" s="2" t="s">
        <v>17784</v>
      </c>
      <c r="C2632" s="2"/>
      <c r="D2632" s="2" t="s">
        <v>9</v>
      </c>
      <c r="E2632" s="2" t="s">
        <v>8165</v>
      </c>
      <c r="F2632" s="2" t="s">
        <v>8166</v>
      </c>
      <c r="G2632" s="2" t="s">
        <v>8167</v>
      </c>
      <c r="H2632" s="2"/>
      <c r="I2632" s="2"/>
      <c r="J2632" s="2"/>
      <c r="K2632" s="2"/>
      <c r="L2632" s="2"/>
      <c r="M2632" s="2"/>
      <c r="N2632" s="2"/>
      <c r="O2632" s="2"/>
      <c r="P2632" s="2">
        <v>1961</v>
      </c>
      <c r="Q2632" s="2" t="s">
        <v>48</v>
      </c>
    </row>
    <row r="2633" spans="1:17" ht="18">
      <c r="A2633" s="2">
        <v>2542</v>
      </c>
      <c r="B2633" s="2" t="s">
        <v>8168</v>
      </c>
      <c r="C2633" s="2"/>
      <c r="D2633" s="2" t="s">
        <v>30</v>
      </c>
      <c r="E2633" s="2" t="s">
        <v>8169</v>
      </c>
      <c r="F2633" s="2" t="s">
        <v>8170</v>
      </c>
      <c r="G2633" s="2" t="s">
        <v>8171</v>
      </c>
      <c r="H2633" s="2"/>
      <c r="I2633" s="2"/>
      <c r="J2633" s="2"/>
      <c r="K2633" s="2"/>
      <c r="L2633" s="2"/>
      <c r="M2633" s="2"/>
      <c r="N2633" s="2"/>
      <c r="O2633" s="2"/>
      <c r="P2633" s="2">
        <v>1906</v>
      </c>
      <c r="Q2633" s="2" t="s">
        <v>43</v>
      </c>
    </row>
    <row r="2634" spans="1:17" ht="18">
      <c r="A2634" s="2">
        <v>2543</v>
      </c>
      <c r="B2634" s="2" t="s">
        <v>18332</v>
      </c>
      <c r="C2634" s="2"/>
      <c r="D2634" s="2" t="s">
        <v>30</v>
      </c>
      <c r="E2634" s="2" t="s">
        <v>8172</v>
      </c>
      <c r="F2634" s="2" t="s">
        <v>8173</v>
      </c>
      <c r="G2634" s="2" t="s">
        <v>8174</v>
      </c>
      <c r="H2634" s="2"/>
      <c r="I2634" s="2"/>
      <c r="J2634" s="2"/>
      <c r="K2634" s="2"/>
      <c r="L2634" s="2"/>
      <c r="M2634" s="2"/>
      <c r="N2634" s="2"/>
      <c r="O2634" s="2"/>
      <c r="P2634" s="2">
        <v>2010</v>
      </c>
      <c r="Q2634" s="2" t="s">
        <v>185</v>
      </c>
    </row>
    <row r="2635" spans="1:17" ht="18">
      <c r="A2635" s="2">
        <v>2544</v>
      </c>
      <c r="B2635" s="2" t="s">
        <v>8175</v>
      </c>
      <c r="C2635" s="2"/>
      <c r="D2635" s="2" t="s">
        <v>30</v>
      </c>
      <c r="E2635" s="2" t="s">
        <v>8176</v>
      </c>
      <c r="F2635" s="2" t="s">
        <v>19079</v>
      </c>
      <c r="G2635" s="2" t="s">
        <v>8177</v>
      </c>
      <c r="H2635" s="2"/>
      <c r="I2635" s="2"/>
      <c r="J2635" s="2"/>
      <c r="K2635" s="2"/>
      <c r="L2635" s="2"/>
      <c r="M2635" s="2"/>
      <c r="N2635" s="2"/>
      <c r="O2635" s="2"/>
      <c r="P2635" s="2">
        <v>1945</v>
      </c>
      <c r="Q2635" s="2" t="s">
        <v>48</v>
      </c>
    </row>
    <row r="2636" spans="1:17" ht="18">
      <c r="A2636" s="2">
        <v>2545</v>
      </c>
      <c r="B2636" s="2" t="s">
        <v>18333</v>
      </c>
      <c r="C2636" s="2"/>
      <c r="D2636" s="2" t="s">
        <v>30</v>
      </c>
      <c r="E2636" s="2" t="s">
        <v>8178</v>
      </c>
      <c r="F2636" s="2" t="s">
        <v>8179</v>
      </c>
      <c r="G2636" s="2" t="s">
        <v>8180</v>
      </c>
      <c r="H2636" s="2"/>
      <c r="I2636" s="2"/>
      <c r="J2636" s="2"/>
      <c r="K2636" s="2"/>
      <c r="L2636" s="2"/>
      <c r="M2636" s="2"/>
      <c r="N2636" s="2"/>
      <c r="O2636" s="2"/>
      <c r="P2636" s="2">
        <v>2012</v>
      </c>
      <c r="Q2636" s="2" t="s">
        <v>185</v>
      </c>
    </row>
    <row r="2637" spans="1:17" ht="18">
      <c r="A2637" s="2">
        <v>2546</v>
      </c>
      <c r="B2637" s="2" t="s">
        <v>8181</v>
      </c>
      <c r="C2637" s="2"/>
      <c r="D2637" s="2" t="s">
        <v>30</v>
      </c>
      <c r="E2637" s="2" t="s">
        <v>8182</v>
      </c>
      <c r="F2637" s="2" t="s">
        <v>8183</v>
      </c>
      <c r="G2637" s="2" t="s">
        <v>8184</v>
      </c>
      <c r="H2637" s="2"/>
      <c r="I2637" s="2"/>
      <c r="J2637" s="2"/>
      <c r="K2637" s="2"/>
      <c r="L2637" s="2"/>
      <c r="M2637" s="2"/>
      <c r="N2637" s="2"/>
      <c r="O2637" s="2"/>
      <c r="P2637" s="2">
        <v>2202</v>
      </c>
      <c r="Q2637" s="2" t="s">
        <v>1896</v>
      </c>
    </row>
    <row r="2638" spans="1:17" ht="18">
      <c r="A2638" s="2">
        <v>2547</v>
      </c>
      <c r="B2638" s="2" t="s">
        <v>8185</v>
      </c>
      <c r="C2638" s="2"/>
      <c r="D2638" s="2" t="s">
        <v>30</v>
      </c>
      <c r="E2638" s="2" t="s">
        <v>4443</v>
      </c>
      <c r="F2638" s="2" t="s">
        <v>8186</v>
      </c>
      <c r="G2638" s="2" t="s">
        <v>8187</v>
      </c>
      <c r="H2638" s="2"/>
      <c r="I2638" s="2"/>
      <c r="J2638" s="2"/>
      <c r="K2638" s="2"/>
      <c r="L2638" s="2"/>
      <c r="M2638" s="2"/>
      <c r="N2638" s="2"/>
      <c r="O2638" s="2"/>
      <c r="P2638" s="2">
        <v>2053</v>
      </c>
      <c r="Q2638" s="2" t="s">
        <v>930</v>
      </c>
    </row>
    <row r="2639" spans="1:17" ht="18">
      <c r="A2639" s="2">
        <v>2548</v>
      </c>
      <c r="B2639" s="2" t="s">
        <v>8188</v>
      </c>
      <c r="C2639" s="2"/>
      <c r="D2639" s="2" t="s">
        <v>30</v>
      </c>
      <c r="E2639" s="2" t="s">
        <v>8189</v>
      </c>
      <c r="F2639" s="2" t="s">
        <v>8190</v>
      </c>
      <c r="G2639" s="2" t="s">
        <v>8191</v>
      </c>
      <c r="H2639" s="2"/>
      <c r="I2639" s="2"/>
      <c r="J2639" s="2"/>
      <c r="K2639" s="2"/>
      <c r="L2639" s="2"/>
      <c r="M2639" s="2"/>
      <c r="N2639" s="2"/>
      <c r="O2639" s="2"/>
      <c r="P2639" s="2">
        <v>1894</v>
      </c>
      <c r="Q2639" s="2" t="s">
        <v>43</v>
      </c>
    </row>
    <row r="2640" spans="1:17" ht="18">
      <c r="A2640" s="2">
        <v>2549</v>
      </c>
      <c r="B2640" s="2" t="s">
        <v>8192</v>
      </c>
      <c r="C2640" s="2"/>
      <c r="D2640" s="2" t="s">
        <v>30</v>
      </c>
      <c r="E2640" s="2" t="s">
        <v>8193</v>
      </c>
      <c r="F2640" s="2" t="s">
        <v>8194</v>
      </c>
      <c r="G2640" s="2" t="s">
        <v>8195</v>
      </c>
      <c r="H2640" s="2"/>
      <c r="I2640" s="2"/>
      <c r="J2640" s="2"/>
      <c r="K2640" s="2"/>
      <c r="L2640" s="2"/>
      <c r="M2640" s="2"/>
      <c r="N2640" s="2"/>
      <c r="O2640" s="2"/>
      <c r="P2640" s="2">
        <v>2146</v>
      </c>
      <c r="Q2640" s="2" t="s">
        <v>1333</v>
      </c>
    </row>
    <row r="2641" spans="1:17" ht="18">
      <c r="A2641" s="2">
        <v>2550</v>
      </c>
      <c r="B2641" s="2" t="s">
        <v>17785</v>
      </c>
      <c r="C2641" s="2"/>
      <c r="D2641" s="2" t="s">
        <v>9</v>
      </c>
      <c r="E2641" s="2" t="s">
        <v>8196</v>
      </c>
      <c r="F2641" s="2" t="s">
        <v>8197</v>
      </c>
      <c r="G2641" s="2" t="s">
        <v>8198</v>
      </c>
      <c r="H2641" s="2"/>
      <c r="I2641" s="2"/>
      <c r="J2641" s="2"/>
      <c r="K2641" s="2"/>
      <c r="L2641" s="2"/>
      <c r="M2641" s="2"/>
      <c r="N2641" s="2"/>
      <c r="O2641" s="2"/>
      <c r="P2641" s="2">
        <v>1965</v>
      </c>
      <c r="Q2641" s="2" t="s">
        <v>365</v>
      </c>
    </row>
    <row r="2642" spans="1:17" ht="18">
      <c r="A2642" s="2">
        <v>2551</v>
      </c>
      <c r="B2642" s="2" t="s">
        <v>8199</v>
      </c>
      <c r="C2642" s="2"/>
      <c r="D2642" s="2" t="s">
        <v>30</v>
      </c>
      <c r="E2642" s="2" t="s">
        <v>3850</v>
      </c>
      <c r="F2642" s="2" t="s">
        <v>19080</v>
      </c>
      <c r="G2642" s="2" t="s">
        <v>8200</v>
      </c>
      <c r="H2642" s="2"/>
      <c r="I2642" s="2"/>
      <c r="J2642" s="2"/>
      <c r="K2642" s="2"/>
      <c r="L2642" s="2"/>
      <c r="M2642" s="2"/>
      <c r="N2642" s="2"/>
      <c r="O2642" s="2"/>
      <c r="P2642" s="2">
        <v>1977</v>
      </c>
      <c r="Q2642" s="2" t="s">
        <v>365</v>
      </c>
    </row>
    <row r="2643" spans="1:17" ht="18">
      <c r="A2643" s="2">
        <v>2552</v>
      </c>
      <c r="B2643" s="2" t="s">
        <v>8201</v>
      </c>
      <c r="C2643" s="2"/>
      <c r="D2643" s="2" t="s">
        <v>182</v>
      </c>
      <c r="E2643" s="2" t="s">
        <v>8202</v>
      </c>
      <c r="F2643" s="2" t="s">
        <v>8203</v>
      </c>
      <c r="G2643" s="2" t="s">
        <v>8204</v>
      </c>
      <c r="H2643" s="2"/>
      <c r="I2643" s="2"/>
      <c r="J2643" s="2"/>
      <c r="K2643" s="2"/>
      <c r="L2643" s="2"/>
      <c r="M2643" s="2"/>
      <c r="N2643" s="2"/>
      <c r="O2643" s="2"/>
      <c r="P2643" s="2">
        <v>1880</v>
      </c>
      <c r="Q2643" s="2" t="s">
        <v>43</v>
      </c>
    </row>
    <row r="2644" spans="1:17" ht="18">
      <c r="A2644" s="2">
        <v>2553</v>
      </c>
      <c r="B2644" s="2" t="s">
        <v>18334</v>
      </c>
      <c r="C2644" s="2"/>
      <c r="D2644" s="2" t="s">
        <v>30</v>
      </c>
      <c r="E2644" s="2" t="s">
        <v>8205</v>
      </c>
      <c r="F2644" s="2" t="s">
        <v>8206</v>
      </c>
      <c r="G2644" s="2" t="s">
        <v>8207</v>
      </c>
      <c r="H2644" s="2"/>
      <c r="I2644" s="2"/>
      <c r="J2644" s="2"/>
      <c r="K2644" s="2"/>
      <c r="L2644" s="2"/>
      <c r="M2644" s="2"/>
      <c r="N2644" s="2"/>
      <c r="O2644" s="2"/>
      <c r="P2644" s="2">
        <v>1896</v>
      </c>
      <c r="Q2644" s="2" t="s">
        <v>160</v>
      </c>
    </row>
    <row r="2645" spans="1:17" ht="18">
      <c r="A2645" s="2">
        <v>2554</v>
      </c>
      <c r="B2645" s="2" t="s">
        <v>8208</v>
      </c>
      <c r="C2645" s="2"/>
      <c r="D2645" s="2" t="s">
        <v>182</v>
      </c>
      <c r="E2645" s="2" t="s">
        <v>8209</v>
      </c>
      <c r="F2645" s="2" t="s">
        <v>8210</v>
      </c>
      <c r="G2645" s="2" t="s">
        <v>8211</v>
      </c>
      <c r="H2645" s="2"/>
      <c r="I2645" s="2"/>
      <c r="J2645" s="2"/>
      <c r="K2645" s="2"/>
      <c r="L2645" s="2"/>
      <c r="M2645" s="2"/>
      <c r="N2645" s="2"/>
      <c r="O2645" s="2"/>
      <c r="P2645" s="2">
        <v>1905</v>
      </c>
      <c r="Q2645" s="2" t="s">
        <v>160</v>
      </c>
    </row>
    <row r="2646" spans="1:17" ht="18">
      <c r="A2646" s="2">
        <v>2555</v>
      </c>
      <c r="B2646" s="2" t="s">
        <v>8212</v>
      </c>
      <c r="C2646" s="2"/>
      <c r="D2646" s="2" t="s">
        <v>30</v>
      </c>
      <c r="E2646" s="2" t="s">
        <v>8213</v>
      </c>
      <c r="F2646" s="2" t="s">
        <v>19081</v>
      </c>
      <c r="G2646" s="2" t="s">
        <v>8214</v>
      </c>
      <c r="H2646" s="2"/>
      <c r="I2646" s="2"/>
      <c r="J2646" s="2"/>
      <c r="K2646" s="2"/>
      <c r="L2646" s="2"/>
      <c r="M2646" s="2"/>
      <c r="N2646" s="2"/>
      <c r="O2646" s="2"/>
      <c r="P2646" s="2">
        <v>1901</v>
      </c>
      <c r="Q2646" s="2" t="s">
        <v>160</v>
      </c>
    </row>
    <row r="2647" spans="1:17" ht="18">
      <c r="A2647" s="2">
        <v>2556</v>
      </c>
      <c r="B2647" s="2" t="s">
        <v>8215</v>
      </c>
      <c r="C2647" s="2"/>
      <c r="D2647" s="2" t="s">
        <v>30</v>
      </c>
      <c r="E2647" s="2" t="s">
        <v>8216</v>
      </c>
      <c r="F2647" s="2" t="s">
        <v>8217</v>
      </c>
      <c r="G2647" s="2" t="s">
        <v>8218</v>
      </c>
      <c r="H2647" s="2"/>
      <c r="I2647" s="2"/>
      <c r="J2647" s="2"/>
      <c r="K2647" s="2"/>
      <c r="L2647" s="2"/>
      <c r="M2647" s="2"/>
      <c r="N2647" s="2"/>
      <c r="O2647" s="2"/>
      <c r="P2647" s="2">
        <v>1921</v>
      </c>
      <c r="Q2647" s="2" t="s">
        <v>48</v>
      </c>
    </row>
    <row r="2648" spans="1:17" ht="18">
      <c r="A2648" s="2">
        <v>2557</v>
      </c>
      <c r="B2648" s="2" t="s">
        <v>18335</v>
      </c>
      <c r="C2648" s="2"/>
      <c r="D2648" s="2" t="s">
        <v>30</v>
      </c>
      <c r="E2648" s="2" t="s">
        <v>8219</v>
      </c>
      <c r="F2648" s="2" t="s">
        <v>8220</v>
      </c>
      <c r="G2648" s="2" t="s">
        <v>8221</v>
      </c>
      <c r="H2648" s="2"/>
      <c r="I2648" s="2"/>
      <c r="J2648" s="2"/>
      <c r="K2648" s="2"/>
      <c r="L2648" s="2"/>
      <c r="M2648" s="2"/>
      <c r="N2648" s="2"/>
      <c r="O2648" s="2"/>
      <c r="P2648" s="2">
        <v>1897</v>
      </c>
      <c r="Q2648" s="2" t="s">
        <v>160</v>
      </c>
    </row>
    <row r="2649" spans="1:17" ht="18">
      <c r="A2649" s="2">
        <v>2558</v>
      </c>
      <c r="B2649" s="2" t="s">
        <v>8222</v>
      </c>
      <c r="C2649" s="2"/>
      <c r="D2649" s="2" t="s">
        <v>30</v>
      </c>
      <c r="E2649" s="2" t="s">
        <v>8223</v>
      </c>
      <c r="F2649" s="2" t="s">
        <v>8224</v>
      </c>
      <c r="G2649" s="2" t="s">
        <v>8225</v>
      </c>
      <c r="H2649" s="2"/>
      <c r="I2649" s="2"/>
      <c r="J2649" s="2"/>
      <c r="K2649" s="2"/>
      <c r="L2649" s="2"/>
      <c r="M2649" s="2"/>
      <c r="N2649" s="2"/>
      <c r="O2649" s="2"/>
      <c r="P2649" s="2">
        <v>1867</v>
      </c>
      <c r="Q2649" s="2" t="s">
        <v>43</v>
      </c>
    </row>
    <row r="2650" spans="1:17" ht="18">
      <c r="A2650" s="2">
        <v>2559</v>
      </c>
      <c r="B2650" s="2" t="s">
        <v>8226</v>
      </c>
      <c r="C2650" s="2"/>
      <c r="D2650" s="2" t="s">
        <v>30</v>
      </c>
      <c r="E2650" s="2" t="s">
        <v>8227</v>
      </c>
      <c r="F2650" s="2" t="s">
        <v>8228</v>
      </c>
      <c r="G2650" s="2" t="s">
        <v>8229</v>
      </c>
      <c r="H2650" s="2"/>
      <c r="I2650" s="2"/>
      <c r="J2650" s="2"/>
      <c r="K2650" s="2"/>
      <c r="L2650" s="2"/>
      <c r="M2650" s="2"/>
      <c r="N2650" s="2"/>
      <c r="O2650" s="2"/>
      <c r="P2650" s="2">
        <v>1974</v>
      </c>
      <c r="Q2650" s="2" t="s">
        <v>185</v>
      </c>
    </row>
    <row r="2651" spans="1:17" ht="18">
      <c r="A2651" s="2">
        <v>2560</v>
      </c>
      <c r="B2651" s="2" t="s">
        <v>8230</v>
      </c>
      <c r="C2651" s="2"/>
      <c r="D2651" s="2" t="s">
        <v>30</v>
      </c>
      <c r="E2651" s="2" t="s">
        <v>5882</v>
      </c>
      <c r="F2651" s="2" t="s">
        <v>8231</v>
      </c>
      <c r="G2651" s="2" t="s">
        <v>8232</v>
      </c>
      <c r="H2651" s="2"/>
      <c r="I2651" s="2"/>
      <c r="J2651" s="2"/>
      <c r="K2651" s="2"/>
      <c r="L2651" s="2"/>
      <c r="M2651" s="2"/>
      <c r="N2651" s="2"/>
      <c r="O2651" s="2"/>
      <c r="P2651" s="2">
        <v>1924</v>
      </c>
      <c r="Q2651" s="2" t="s">
        <v>48</v>
      </c>
    </row>
    <row r="2652" spans="1:17" ht="18">
      <c r="A2652" s="2">
        <v>2561</v>
      </c>
      <c r="B2652" s="2" t="s">
        <v>18336</v>
      </c>
      <c r="C2652" s="2"/>
      <c r="D2652" s="2" t="s">
        <v>9</v>
      </c>
      <c r="E2652" s="2" t="s">
        <v>8233</v>
      </c>
      <c r="F2652" s="2" t="s">
        <v>8234</v>
      </c>
      <c r="G2652" s="2" t="s">
        <v>8235</v>
      </c>
      <c r="H2652" s="2"/>
      <c r="I2652" s="2"/>
      <c r="J2652" s="2"/>
      <c r="K2652" s="2"/>
      <c r="L2652" s="2"/>
      <c r="M2652" s="2"/>
      <c r="N2652" s="2"/>
      <c r="O2652" s="2"/>
      <c r="P2652" s="2">
        <v>1922</v>
      </c>
      <c r="Q2652" s="2" t="s">
        <v>48</v>
      </c>
    </row>
    <row r="2653" spans="1:17" ht="18">
      <c r="A2653" s="2">
        <v>2562</v>
      </c>
      <c r="B2653" s="2" t="s">
        <v>8236</v>
      </c>
      <c r="C2653" s="2"/>
      <c r="D2653" s="2" t="s">
        <v>30</v>
      </c>
      <c r="E2653" s="2" t="s">
        <v>5451</v>
      </c>
      <c r="F2653" s="2" t="s">
        <v>8237</v>
      </c>
      <c r="G2653" s="2" t="s">
        <v>8238</v>
      </c>
      <c r="H2653" s="2"/>
      <c r="I2653" s="2"/>
      <c r="J2653" s="2"/>
      <c r="K2653" s="2"/>
      <c r="L2653" s="2"/>
      <c r="M2653" s="2"/>
      <c r="N2653" s="2"/>
      <c r="O2653" s="2"/>
      <c r="P2653" s="2">
        <v>2451</v>
      </c>
      <c r="Q2653" s="2" t="s">
        <v>1614</v>
      </c>
    </row>
    <row r="2654" spans="1:17" ht="18">
      <c r="A2654" s="2">
        <v>2563</v>
      </c>
      <c r="B2654" s="2" t="s">
        <v>8239</v>
      </c>
      <c r="C2654" s="2"/>
      <c r="D2654" s="2" t="s">
        <v>30</v>
      </c>
      <c r="E2654" s="2" t="s">
        <v>6646</v>
      </c>
      <c r="F2654" s="2" t="s">
        <v>8240</v>
      </c>
      <c r="G2654" s="2" t="s">
        <v>8241</v>
      </c>
      <c r="H2654" s="2"/>
      <c r="I2654" s="2"/>
      <c r="J2654" s="2"/>
      <c r="K2654" s="2"/>
      <c r="L2654" s="2"/>
      <c r="M2654" s="2"/>
      <c r="N2654" s="2"/>
      <c r="O2654" s="2"/>
      <c r="P2654" s="2">
        <v>1927</v>
      </c>
      <c r="Q2654" s="2" t="s">
        <v>423</v>
      </c>
    </row>
    <row r="2655" spans="1:17" ht="18">
      <c r="A2655" s="2">
        <v>2564</v>
      </c>
      <c r="B2655" s="2" t="s">
        <v>8242</v>
      </c>
      <c r="C2655" s="2"/>
      <c r="D2655" s="2" t="s">
        <v>182</v>
      </c>
      <c r="E2655" s="2" t="s">
        <v>4731</v>
      </c>
      <c r="F2655" s="2" t="s">
        <v>8243</v>
      </c>
      <c r="G2655" s="2" t="s">
        <v>8244</v>
      </c>
      <c r="H2655" s="2"/>
      <c r="I2655" s="2"/>
      <c r="J2655" s="2"/>
      <c r="K2655" s="2"/>
      <c r="L2655" s="2"/>
      <c r="M2655" s="2"/>
      <c r="N2655" s="2"/>
      <c r="O2655" s="2"/>
      <c r="P2655" s="2">
        <v>1989</v>
      </c>
      <c r="Q2655" s="2" t="s">
        <v>657</v>
      </c>
    </row>
    <row r="2656" spans="1:17" ht="18">
      <c r="A2656" s="2">
        <v>2565</v>
      </c>
      <c r="B2656" s="2" t="s">
        <v>17786</v>
      </c>
      <c r="C2656" s="2"/>
      <c r="D2656" s="2" t="s">
        <v>9</v>
      </c>
      <c r="E2656" s="2" t="s">
        <v>8245</v>
      </c>
      <c r="F2656" s="2" t="s">
        <v>8246</v>
      </c>
      <c r="G2656" s="2" t="s">
        <v>8247</v>
      </c>
      <c r="H2656" s="2"/>
      <c r="I2656" s="2"/>
      <c r="J2656" s="2"/>
      <c r="K2656" s="2"/>
      <c r="L2656" s="2"/>
      <c r="M2656" s="2"/>
      <c r="N2656" s="2"/>
      <c r="O2656" s="2"/>
      <c r="P2656" s="2">
        <v>2036</v>
      </c>
      <c r="Q2656" s="2" t="s">
        <v>945</v>
      </c>
    </row>
    <row r="2657" spans="1:17" ht="18">
      <c r="A2657" s="2">
        <v>2566</v>
      </c>
      <c r="B2657" s="2" t="s">
        <v>17787</v>
      </c>
      <c r="C2657" s="2"/>
      <c r="D2657" s="2" t="s">
        <v>9</v>
      </c>
      <c r="E2657" s="2" t="s">
        <v>7660</v>
      </c>
      <c r="F2657" s="2" t="s">
        <v>8248</v>
      </c>
      <c r="G2657" s="2" t="s">
        <v>8249</v>
      </c>
      <c r="H2657" s="2"/>
      <c r="I2657" s="2"/>
      <c r="J2657" s="2"/>
      <c r="K2657" s="2"/>
      <c r="L2657" s="2"/>
      <c r="M2657" s="2"/>
      <c r="N2657" s="2"/>
      <c r="O2657" s="2"/>
      <c r="P2657" s="2">
        <v>1938</v>
      </c>
      <c r="Q2657" s="2" t="s">
        <v>365</v>
      </c>
    </row>
    <row r="2658" spans="1:17" ht="18">
      <c r="A2658" s="2">
        <v>2567</v>
      </c>
      <c r="B2658" s="2" t="s">
        <v>8250</v>
      </c>
      <c r="C2658" s="2"/>
      <c r="D2658" s="2" t="s">
        <v>30</v>
      </c>
      <c r="E2658" s="2" t="s">
        <v>8251</v>
      </c>
      <c r="F2658" s="2" t="s">
        <v>8252</v>
      </c>
      <c r="G2658" s="2" t="s">
        <v>8253</v>
      </c>
      <c r="H2658" s="2"/>
      <c r="I2658" s="2"/>
      <c r="J2658" s="2"/>
      <c r="K2658" s="2"/>
      <c r="L2658" s="2"/>
      <c r="M2658" s="2"/>
      <c r="N2658" s="2"/>
      <c r="O2658" s="2"/>
      <c r="P2658" s="2">
        <v>2901</v>
      </c>
      <c r="Q2658" s="2" t="s">
        <v>4798</v>
      </c>
    </row>
    <row r="2659" spans="1:17" ht="18">
      <c r="A2659" s="2">
        <v>2568</v>
      </c>
      <c r="B2659" s="2" t="s">
        <v>8254</v>
      </c>
      <c r="C2659" s="2"/>
      <c r="D2659" s="2" t="s">
        <v>30</v>
      </c>
      <c r="E2659" s="2" t="s">
        <v>8255</v>
      </c>
      <c r="F2659" s="2" t="s">
        <v>8256</v>
      </c>
      <c r="G2659" s="2" t="s">
        <v>8257</v>
      </c>
      <c r="H2659" s="2"/>
      <c r="I2659" s="2"/>
      <c r="J2659" s="2"/>
      <c r="K2659" s="2"/>
      <c r="L2659" s="2"/>
      <c r="M2659" s="2"/>
      <c r="N2659" s="2"/>
      <c r="O2659" s="2"/>
      <c r="P2659" s="2">
        <v>1989</v>
      </c>
      <c r="Q2659" s="2" t="s">
        <v>657</v>
      </c>
    </row>
    <row r="2660" spans="1:17" ht="18">
      <c r="A2660" s="2">
        <v>2569</v>
      </c>
      <c r="B2660" s="2" t="s">
        <v>8258</v>
      </c>
      <c r="C2660" s="2"/>
      <c r="D2660" s="2" t="s">
        <v>30</v>
      </c>
      <c r="E2660" s="2" t="s">
        <v>8259</v>
      </c>
      <c r="F2660" s="2" t="s">
        <v>8260</v>
      </c>
      <c r="G2660" s="2" t="s">
        <v>8261</v>
      </c>
      <c r="H2660" s="2"/>
      <c r="I2660" s="2"/>
      <c r="J2660" s="2"/>
      <c r="K2660" s="2"/>
      <c r="L2660" s="2"/>
      <c r="M2660" s="2"/>
      <c r="N2660" s="2"/>
      <c r="O2660" s="2"/>
      <c r="P2660" s="2">
        <v>2113</v>
      </c>
      <c r="Q2660" s="2" t="s">
        <v>1333</v>
      </c>
    </row>
    <row r="2661" spans="1:17" ht="18">
      <c r="A2661" s="2">
        <v>2570</v>
      </c>
      <c r="B2661" s="2" t="s">
        <v>8262</v>
      </c>
      <c r="C2661" s="2"/>
      <c r="D2661" s="2" t="s">
        <v>30</v>
      </c>
      <c r="E2661" s="2" t="s">
        <v>8263</v>
      </c>
      <c r="F2661" s="2" t="s">
        <v>8264</v>
      </c>
      <c r="G2661" s="2" t="s">
        <v>8265</v>
      </c>
      <c r="H2661" s="2"/>
      <c r="I2661" s="2"/>
      <c r="J2661" s="2"/>
      <c r="K2661" s="2"/>
      <c r="L2661" s="2"/>
      <c r="M2661" s="2"/>
      <c r="N2661" s="2"/>
      <c r="O2661" s="2"/>
      <c r="P2661" s="2">
        <v>1884</v>
      </c>
      <c r="Q2661" s="2" t="s">
        <v>160</v>
      </c>
    </row>
    <row r="2662" spans="1:17" ht="18">
      <c r="A2662" s="2">
        <v>2571</v>
      </c>
      <c r="B2662" s="2" t="s">
        <v>8266</v>
      </c>
      <c r="C2662" s="2"/>
      <c r="D2662" s="2" t="s">
        <v>30</v>
      </c>
      <c r="E2662" s="2" t="s">
        <v>8267</v>
      </c>
      <c r="F2662" s="2" t="s">
        <v>8268</v>
      </c>
      <c r="G2662" s="2" t="s">
        <v>8269</v>
      </c>
      <c r="H2662" s="2"/>
      <c r="I2662" s="2"/>
      <c r="J2662" s="2"/>
      <c r="K2662" s="2"/>
      <c r="L2662" s="2"/>
      <c r="M2662" s="2"/>
      <c r="N2662" s="2"/>
      <c r="O2662" s="2"/>
      <c r="P2662" s="2">
        <v>2149</v>
      </c>
      <c r="Q2662" s="2" t="s">
        <v>973</v>
      </c>
    </row>
    <row r="2663" spans="1:17" ht="18">
      <c r="A2663" s="2">
        <v>2572</v>
      </c>
      <c r="B2663" s="2" t="s">
        <v>8270</v>
      </c>
      <c r="C2663" s="2"/>
      <c r="D2663" s="2" t="s">
        <v>30</v>
      </c>
      <c r="E2663" s="2" t="s">
        <v>8271</v>
      </c>
      <c r="F2663" s="2" t="s">
        <v>8272</v>
      </c>
      <c r="G2663" s="2" t="s">
        <v>8273</v>
      </c>
      <c r="H2663" s="2"/>
      <c r="I2663" s="2"/>
      <c r="J2663" s="2"/>
      <c r="K2663" s="2"/>
      <c r="L2663" s="2"/>
      <c r="M2663" s="2"/>
      <c r="N2663" s="2"/>
      <c r="O2663" s="2"/>
      <c r="P2663" s="2">
        <v>1869</v>
      </c>
      <c r="Q2663" s="2" t="s">
        <v>160</v>
      </c>
    </row>
    <row r="2664" spans="1:17" ht="18">
      <c r="A2664" s="2">
        <v>2573</v>
      </c>
      <c r="B2664" s="2" t="s">
        <v>8274</v>
      </c>
      <c r="C2664" s="2"/>
      <c r="D2664" s="2" t="s">
        <v>182</v>
      </c>
      <c r="E2664" s="2" t="s">
        <v>2817</v>
      </c>
      <c r="F2664" s="2" t="s">
        <v>8275</v>
      </c>
      <c r="G2664" s="2" t="s">
        <v>8276</v>
      </c>
      <c r="H2664" s="2"/>
      <c r="I2664" s="2"/>
      <c r="J2664" s="2"/>
      <c r="K2664" s="2"/>
      <c r="L2664" s="2"/>
      <c r="M2664" s="2"/>
      <c r="N2664" s="2"/>
      <c r="O2664" s="2"/>
      <c r="P2664" s="2">
        <v>2052</v>
      </c>
      <c r="Q2664" s="2" t="s">
        <v>1089</v>
      </c>
    </row>
    <row r="2665" spans="1:17" ht="18">
      <c r="A2665" s="2">
        <v>2574</v>
      </c>
      <c r="B2665" s="2" t="s">
        <v>8277</v>
      </c>
      <c r="C2665" s="2"/>
      <c r="D2665" s="2" t="s">
        <v>23</v>
      </c>
      <c r="E2665" s="2" t="s">
        <v>8278</v>
      </c>
      <c r="F2665" s="2" t="s">
        <v>8279</v>
      </c>
      <c r="G2665" s="2" t="s">
        <v>8280</v>
      </c>
      <c r="H2665" s="2"/>
      <c r="I2665" s="2"/>
      <c r="J2665" s="2"/>
      <c r="K2665" s="2"/>
      <c r="L2665" s="2"/>
      <c r="M2665" s="2"/>
      <c r="N2665" s="2"/>
      <c r="O2665" s="2"/>
      <c r="P2665" s="2">
        <v>2028</v>
      </c>
      <c r="Q2665" s="2" t="s">
        <v>945</v>
      </c>
    </row>
    <row r="2666" spans="1:17" ht="18">
      <c r="A2666" s="2">
        <v>2575</v>
      </c>
      <c r="B2666" s="2" t="s">
        <v>8281</v>
      </c>
      <c r="C2666" s="2"/>
      <c r="D2666" s="2" t="s">
        <v>30</v>
      </c>
      <c r="E2666" s="2" t="s">
        <v>8282</v>
      </c>
      <c r="F2666" s="2" t="s">
        <v>8283</v>
      </c>
      <c r="G2666" s="2" t="s">
        <v>8284</v>
      </c>
      <c r="H2666" s="2"/>
      <c r="I2666" s="2"/>
      <c r="J2666" s="2"/>
      <c r="K2666" s="2"/>
      <c r="L2666" s="2"/>
      <c r="M2666" s="2"/>
      <c r="N2666" s="2"/>
      <c r="O2666" s="2"/>
      <c r="P2666" s="2">
        <v>1991</v>
      </c>
      <c r="Q2666" s="2" t="s">
        <v>657</v>
      </c>
    </row>
    <row r="2667" spans="1:17" ht="18">
      <c r="A2667" s="2">
        <v>2576</v>
      </c>
      <c r="B2667" s="2" t="s">
        <v>8285</v>
      </c>
      <c r="C2667" s="2"/>
      <c r="D2667" s="2" t="s">
        <v>30</v>
      </c>
      <c r="E2667" s="2" t="s">
        <v>8286</v>
      </c>
      <c r="F2667" s="2" t="s">
        <v>8287</v>
      </c>
      <c r="G2667" s="2" t="s">
        <v>8288</v>
      </c>
      <c r="H2667" s="2" t="s">
        <v>182</v>
      </c>
      <c r="I2667" s="2" t="s">
        <v>8289</v>
      </c>
      <c r="J2667" s="2" t="s">
        <v>17450</v>
      </c>
      <c r="K2667" s="2" t="s">
        <v>8290</v>
      </c>
      <c r="L2667" s="2"/>
      <c r="M2667" s="2"/>
      <c r="N2667" s="2"/>
      <c r="O2667" s="2"/>
      <c r="P2667" s="2">
        <v>2037</v>
      </c>
      <c r="Q2667" s="2" t="s">
        <v>945</v>
      </c>
    </row>
    <row r="2668" spans="1:17" ht="18">
      <c r="A2668" s="2">
        <v>2577</v>
      </c>
      <c r="B2668" s="2" t="s">
        <v>8291</v>
      </c>
      <c r="C2668" s="2"/>
      <c r="D2668" s="2" t="s">
        <v>30</v>
      </c>
      <c r="E2668" s="2" t="s">
        <v>8292</v>
      </c>
      <c r="F2668" s="2" t="s">
        <v>8293</v>
      </c>
      <c r="G2668" s="2" t="s">
        <v>8294</v>
      </c>
      <c r="H2668" s="2"/>
      <c r="I2668" s="2"/>
      <c r="J2668" s="2"/>
      <c r="K2668" s="2"/>
      <c r="L2668" s="2"/>
      <c r="M2668" s="2"/>
      <c r="N2668" s="2"/>
      <c r="O2668" s="2"/>
      <c r="P2668" s="2">
        <v>2049</v>
      </c>
      <c r="Q2668" s="2" t="s">
        <v>1089</v>
      </c>
    </row>
    <row r="2669" spans="1:17" ht="18">
      <c r="A2669" s="2">
        <v>2578</v>
      </c>
      <c r="B2669" s="2" t="s">
        <v>18337</v>
      </c>
      <c r="C2669" s="2"/>
      <c r="D2669" s="2" t="s">
        <v>9</v>
      </c>
      <c r="E2669" s="2" t="s">
        <v>8295</v>
      </c>
      <c r="F2669" s="2" t="s">
        <v>8296</v>
      </c>
      <c r="G2669" s="2" t="s">
        <v>8297</v>
      </c>
      <c r="H2669" s="2"/>
      <c r="I2669" s="2"/>
      <c r="J2669" s="2"/>
      <c r="K2669" s="2"/>
      <c r="L2669" s="2"/>
      <c r="M2669" s="2"/>
      <c r="N2669" s="2"/>
      <c r="O2669" s="2"/>
      <c r="P2669" s="2">
        <v>1814</v>
      </c>
      <c r="Q2669" s="2" t="s">
        <v>164</v>
      </c>
    </row>
    <row r="2670" spans="1:17" ht="18">
      <c r="A2670" s="2">
        <v>2579</v>
      </c>
      <c r="B2670" s="2" t="s">
        <v>18338</v>
      </c>
      <c r="C2670" s="2"/>
      <c r="D2670" s="2" t="s">
        <v>30</v>
      </c>
      <c r="E2670" s="2" t="s">
        <v>8298</v>
      </c>
      <c r="F2670" s="2" t="s">
        <v>8299</v>
      </c>
      <c r="G2670" s="2" t="s">
        <v>8300</v>
      </c>
      <c r="H2670" s="2"/>
      <c r="I2670" s="2"/>
      <c r="J2670" s="2"/>
      <c r="K2670" s="2"/>
      <c r="L2670" s="2"/>
      <c r="M2670" s="2"/>
      <c r="N2670" s="2"/>
      <c r="O2670" s="2"/>
      <c r="P2670" s="2">
        <v>1902</v>
      </c>
      <c r="Q2670" s="2" t="s">
        <v>423</v>
      </c>
    </row>
    <row r="2671" spans="1:17" ht="18">
      <c r="A2671" s="2">
        <v>2580</v>
      </c>
      <c r="B2671" s="2" t="s">
        <v>8301</v>
      </c>
      <c r="C2671" s="2"/>
      <c r="D2671" s="2" t="s">
        <v>30</v>
      </c>
      <c r="E2671" s="2" t="s">
        <v>7006</v>
      </c>
      <c r="F2671" s="2" t="s">
        <v>8302</v>
      </c>
      <c r="G2671" s="2" t="s">
        <v>8303</v>
      </c>
      <c r="H2671" s="2"/>
      <c r="I2671" s="2"/>
      <c r="J2671" s="2"/>
      <c r="K2671" s="2"/>
      <c r="L2671" s="2"/>
      <c r="M2671" s="2"/>
      <c r="N2671" s="2"/>
      <c r="O2671" s="2"/>
      <c r="P2671" s="2">
        <v>1866</v>
      </c>
      <c r="Q2671" s="2" t="s">
        <v>160</v>
      </c>
    </row>
    <row r="2672" spans="1:17" ht="18">
      <c r="A2672" s="2">
        <v>2581</v>
      </c>
      <c r="B2672" s="2" t="s">
        <v>8304</v>
      </c>
      <c r="C2672" s="2"/>
      <c r="D2672" s="2" t="s">
        <v>23</v>
      </c>
      <c r="E2672" s="2" t="s">
        <v>8305</v>
      </c>
      <c r="F2672" s="2" t="s">
        <v>8306</v>
      </c>
      <c r="G2672" s="2" t="s">
        <v>8307</v>
      </c>
      <c r="H2672" s="2"/>
      <c r="I2672" s="2"/>
      <c r="J2672" s="2"/>
      <c r="K2672" s="2"/>
      <c r="L2672" s="2"/>
      <c r="M2672" s="2"/>
      <c r="N2672" s="2"/>
      <c r="O2672" s="2"/>
      <c r="P2672" s="2">
        <v>1907</v>
      </c>
      <c r="Q2672" s="2" t="s">
        <v>423</v>
      </c>
    </row>
    <row r="2673" spans="1:17" ht="18">
      <c r="A2673" s="2">
        <v>2582</v>
      </c>
      <c r="B2673" s="2" t="s">
        <v>8308</v>
      </c>
      <c r="C2673" s="2"/>
      <c r="D2673" s="2" t="s">
        <v>23</v>
      </c>
      <c r="E2673" s="2" t="s">
        <v>8309</v>
      </c>
      <c r="F2673" s="2" t="s">
        <v>8310</v>
      </c>
      <c r="G2673" s="2" t="s">
        <v>8311</v>
      </c>
      <c r="H2673" s="2"/>
      <c r="I2673" s="2"/>
      <c r="J2673" s="2"/>
      <c r="K2673" s="2"/>
      <c r="L2673" s="2"/>
      <c r="M2673" s="2"/>
      <c r="N2673" s="2"/>
      <c r="O2673" s="2"/>
      <c r="P2673" s="2">
        <v>1970</v>
      </c>
      <c r="Q2673" s="2" t="s">
        <v>657</v>
      </c>
    </row>
    <row r="2674" spans="1:17" ht="18">
      <c r="A2674" s="2">
        <v>2583</v>
      </c>
      <c r="B2674" s="2" t="s">
        <v>17788</v>
      </c>
      <c r="C2674" s="2"/>
      <c r="D2674" s="2" t="s">
        <v>9</v>
      </c>
      <c r="E2674" s="2" t="s">
        <v>8312</v>
      </c>
      <c r="F2674" s="2" t="s">
        <v>8313</v>
      </c>
      <c r="G2674" s="2" t="s">
        <v>8314</v>
      </c>
      <c r="H2674" s="2"/>
      <c r="I2674" s="2"/>
      <c r="J2674" s="2"/>
      <c r="K2674" s="2"/>
      <c r="L2674" s="2"/>
      <c r="M2674" s="2"/>
      <c r="N2674" s="2"/>
      <c r="O2674" s="2"/>
      <c r="P2674" s="2">
        <v>1805</v>
      </c>
      <c r="Q2674" s="2" t="s">
        <v>164</v>
      </c>
    </row>
    <row r="2675" spans="1:17" ht="18">
      <c r="A2675" s="2">
        <v>2584</v>
      </c>
      <c r="B2675" s="2" t="s">
        <v>8315</v>
      </c>
      <c r="C2675" s="2"/>
      <c r="D2675" s="2" t="s">
        <v>182</v>
      </c>
      <c r="E2675" s="2" t="s">
        <v>8316</v>
      </c>
      <c r="F2675" s="2" t="s">
        <v>8317</v>
      </c>
      <c r="G2675" s="2" t="s">
        <v>8318</v>
      </c>
      <c r="H2675" s="2"/>
      <c r="I2675" s="2"/>
      <c r="J2675" s="2"/>
      <c r="K2675" s="2"/>
      <c r="L2675" s="2"/>
      <c r="M2675" s="2"/>
      <c r="N2675" s="2"/>
      <c r="O2675" s="2"/>
      <c r="P2675" s="2">
        <v>1983</v>
      </c>
      <c r="Q2675" s="2" t="s">
        <v>930</v>
      </c>
    </row>
    <row r="2676" spans="1:17" ht="18">
      <c r="A2676" s="2">
        <v>2585</v>
      </c>
      <c r="B2676" s="2" t="s">
        <v>8319</v>
      </c>
      <c r="C2676" s="2"/>
      <c r="D2676" s="2" t="s">
        <v>30</v>
      </c>
      <c r="E2676" s="2" t="s">
        <v>8320</v>
      </c>
      <c r="F2676" s="2" t="s">
        <v>8321</v>
      </c>
      <c r="G2676" s="2" t="s">
        <v>8322</v>
      </c>
      <c r="H2676" s="2"/>
      <c r="I2676" s="2"/>
      <c r="J2676" s="2"/>
      <c r="K2676" s="2"/>
      <c r="L2676" s="2"/>
      <c r="M2676" s="2"/>
      <c r="N2676" s="2"/>
      <c r="O2676" s="2"/>
      <c r="P2676" s="2">
        <v>1904</v>
      </c>
      <c r="Q2676" s="2" t="s">
        <v>423</v>
      </c>
    </row>
    <row r="2677" spans="1:17" ht="18">
      <c r="A2677" s="2">
        <v>2586</v>
      </c>
      <c r="B2677" s="2" t="s">
        <v>8323</v>
      </c>
      <c r="C2677" s="2"/>
      <c r="D2677" s="2" t="s">
        <v>182</v>
      </c>
      <c r="E2677" s="2" t="s">
        <v>8324</v>
      </c>
      <c r="F2677" s="2" t="s">
        <v>8325</v>
      </c>
      <c r="G2677" s="2" t="s">
        <v>8326</v>
      </c>
      <c r="H2677" s="2" t="s">
        <v>30</v>
      </c>
      <c r="I2677" s="2" t="s">
        <v>8327</v>
      </c>
      <c r="J2677" s="2" t="s">
        <v>17451</v>
      </c>
      <c r="K2677" s="2" t="s">
        <v>8328</v>
      </c>
      <c r="L2677" s="2"/>
      <c r="M2677" s="2"/>
      <c r="N2677" s="2"/>
      <c r="O2677" s="2"/>
      <c r="P2677" s="2">
        <v>2046</v>
      </c>
      <c r="Q2677" s="2" t="s">
        <v>1089</v>
      </c>
    </row>
    <row r="2678" spans="1:17" ht="18">
      <c r="A2678" s="2">
        <v>2587</v>
      </c>
      <c r="B2678" s="2" t="s">
        <v>8329</v>
      </c>
      <c r="C2678" s="2"/>
      <c r="D2678" s="2" t="s">
        <v>182</v>
      </c>
      <c r="E2678" s="2" t="s">
        <v>8330</v>
      </c>
      <c r="F2678" s="2" t="s">
        <v>8331</v>
      </c>
      <c r="G2678" s="2" t="s">
        <v>8332</v>
      </c>
      <c r="H2678" s="2"/>
      <c r="I2678" s="2"/>
      <c r="J2678" s="2"/>
      <c r="K2678" s="2"/>
      <c r="L2678" s="2"/>
      <c r="M2678" s="2"/>
      <c r="N2678" s="2"/>
      <c r="O2678" s="2"/>
      <c r="P2678" s="2">
        <v>2034</v>
      </c>
      <c r="Q2678" s="2" t="s">
        <v>1089</v>
      </c>
    </row>
    <row r="2679" spans="1:17" ht="18">
      <c r="A2679" s="2">
        <v>2588</v>
      </c>
      <c r="B2679" s="2" t="s">
        <v>8333</v>
      </c>
      <c r="C2679" s="2"/>
      <c r="D2679" s="2" t="s">
        <v>30</v>
      </c>
      <c r="E2679" s="2" t="s">
        <v>8334</v>
      </c>
      <c r="F2679" s="2" t="s">
        <v>8335</v>
      </c>
      <c r="G2679" s="2" t="s">
        <v>8336</v>
      </c>
      <c r="H2679" s="2"/>
      <c r="I2679" s="2"/>
      <c r="J2679" s="2"/>
      <c r="K2679" s="2"/>
      <c r="L2679" s="2"/>
      <c r="M2679" s="2"/>
      <c r="N2679" s="2"/>
      <c r="O2679" s="2"/>
      <c r="P2679" s="2">
        <v>2047</v>
      </c>
      <c r="Q2679" s="2" t="s">
        <v>1089</v>
      </c>
    </row>
    <row r="2680" spans="1:17" ht="18">
      <c r="A2680" s="2">
        <v>2589</v>
      </c>
      <c r="B2680" s="2" t="s">
        <v>8337</v>
      </c>
      <c r="C2680" s="2"/>
      <c r="D2680" s="2" t="s">
        <v>30</v>
      </c>
      <c r="E2680" s="2" t="s">
        <v>2268</v>
      </c>
      <c r="F2680" s="2" t="s">
        <v>8338</v>
      </c>
      <c r="G2680" s="2" t="s">
        <v>8339</v>
      </c>
      <c r="H2680" s="2"/>
      <c r="I2680" s="2"/>
      <c r="J2680" s="2"/>
      <c r="K2680" s="2"/>
      <c r="L2680" s="2"/>
      <c r="M2680" s="2"/>
      <c r="N2680" s="2"/>
      <c r="O2680" s="2"/>
      <c r="P2680" s="2">
        <v>2718</v>
      </c>
      <c r="Q2680" s="2" t="s">
        <v>6240</v>
      </c>
    </row>
    <row r="2681" spans="1:17" ht="18">
      <c r="A2681" s="2">
        <v>2590</v>
      </c>
      <c r="B2681" s="2" t="s">
        <v>17789</v>
      </c>
      <c r="C2681" s="2"/>
      <c r="D2681" s="2" t="s">
        <v>9</v>
      </c>
      <c r="E2681" s="2" t="s">
        <v>8340</v>
      </c>
      <c r="F2681" s="2" t="s">
        <v>8341</v>
      </c>
      <c r="G2681" s="2" t="s">
        <v>8342</v>
      </c>
      <c r="H2681" s="2"/>
      <c r="I2681" s="2"/>
      <c r="J2681" s="2"/>
      <c r="K2681" s="2"/>
      <c r="L2681" s="2"/>
      <c r="M2681" s="2"/>
      <c r="N2681" s="2"/>
      <c r="O2681" s="2"/>
      <c r="P2681" s="2">
        <v>1791</v>
      </c>
      <c r="Q2681" s="2" t="s">
        <v>164</v>
      </c>
    </row>
    <row r="2682" spans="1:17" ht="18">
      <c r="A2682" s="2">
        <v>2591</v>
      </c>
      <c r="B2682" s="2" t="s">
        <v>18339</v>
      </c>
      <c r="C2682" s="2"/>
      <c r="D2682" s="2" t="s">
        <v>30</v>
      </c>
      <c r="E2682" s="2" t="s">
        <v>8343</v>
      </c>
      <c r="F2682" s="2" t="s">
        <v>8344</v>
      </c>
      <c r="G2682" s="2" t="s">
        <v>8345</v>
      </c>
      <c r="H2682" s="2"/>
      <c r="I2682" s="2"/>
      <c r="J2682" s="2"/>
      <c r="K2682" s="2"/>
      <c r="L2682" s="2"/>
      <c r="M2682" s="2"/>
      <c r="N2682" s="2"/>
      <c r="O2682" s="2"/>
      <c r="P2682" s="2">
        <v>1987</v>
      </c>
      <c r="Q2682" s="2" t="s">
        <v>930</v>
      </c>
    </row>
    <row r="2683" spans="1:17" ht="18">
      <c r="A2683" s="2">
        <v>2592</v>
      </c>
      <c r="B2683" s="2" t="s">
        <v>17790</v>
      </c>
      <c r="C2683" s="2"/>
      <c r="D2683" s="2" t="s">
        <v>9</v>
      </c>
      <c r="E2683" s="2" t="s">
        <v>8346</v>
      </c>
      <c r="F2683" s="2" t="s">
        <v>8347</v>
      </c>
      <c r="G2683" s="2" t="s">
        <v>8348</v>
      </c>
      <c r="H2683" s="2"/>
      <c r="I2683" s="2"/>
      <c r="J2683" s="2"/>
      <c r="K2683" s="2"/>
      <c r="L2683" s="2"/>
      <c r="M2683" s="2"/>
      <c r="N2683" s="2"/>
      <c r="O2683" s="2"/>
      <c r="P2683" s="2">
        <v>2056</v>
      </c>
      <c r="Q2683" s="2" t="s">
        <v>311</v>
      </c>
    </row>
    <row r="2684" spans="1:17" ht="18">
      <c r="A2684" s="2">
        <v>2593</v>
      </c>
      <c r="B2684" s="2" t="s">
        <v>18340</v>
      </c>
      <c r="C2684" s="2"/>
      <c r="D2684" s="2" t="s">
        <v>182</v>
      </c>
      <c r="E2684" s="2" t="s">
        <v>8349</v>
      </c>
      <c r="F2684" s="2" t="s">
        <v>8350</v>
      </c>
      <c r="G2684" s="2" t="s">
        <v>8351</v>
      </c>
      <c r="H2684" s="2"/>
      <c r="I2684" s="2"/>
      <c r="J2684" s="2"/>
      <c r="K2684" s="2"/>
      <c r="L2684" s="2"/>
      <c r="M2684" s="2"/>
      <c r="N2684" s="2"/>
      <c r="O2684" s="2"/>
      <c r="P2684" s="2">
        <v>2044</v>
      </c>
      <c r="Q2684" s="2" t="s">
        <v>311</v>
      </c>
    </row>
    <row r="2685" spans="1:17" ht="18">
      <c r="A2685" s="2">
        <v>2594</v>
      </c>
      <c r="B2685" s="2" t="s">
        <v>18341</v>
      </c>
      <c r="C2685" s="2"/>
      <c r="D2685" s="2" t="s">
        <v>9</v>
      </c>
      <c r="E2685" s="2" t="s">
        <v>8352</v>
      </c>
      <c r="F2685" s="2" t="s">
        <v>8353</v>
      </c>
      <c r="G2685" s="2" t="s">
        <v>8354</v>
      </c>
      <c r="H2685" s="2"/>
      <c r="I2685" s="2"/>
      <c r="J2685" s="2"/>
      <c r="K2685" s="2"/>
      <c r="L2685" s="2"/>
      <c r="M2685" s="2"/>
      <c r="N2685" s="2"/>
      <c r="O2685" s="2"/>
      <c r="P2685" s="2">
        <v>1836</v>
      </c>
      <c r="Q2685" s="2" t="s">
        <v>43</v>
      </c>
    </row>
    <row r="2686" spans="1:17" ht="18">
      <c r="A2686" s="2">
        <v>2595</v>
      </c>
      <c r="B2686" s="2" t="s">
        <v>8355</v>
      </c>
      <c r="C2686" s="2"/>
      <c r="D2686" s="2" t="s">
        <v>30</v>
      </c>
      <c r="E2686" s="2" t="s">
        <v>8356</v>
      </c>
      <c r="F2686" s="2" t="s">
        <v>8357</v>
      </c>
      <c r="G2686" s="2" t="s">
        <v>8358</v>
      </c>
      <c r="H2686" s="2"/>
      <c r="I2686" s="2"/>
      <c r="J2686" s="2"/>
      <c r="K2686" s="2"/>
      <c r="L2686" s="2"/>
      <c r="M2686" s="2"/>
      <c r="N2686" s="2"/>
      <c r="O2686" s="2"/>
      <c r="P2686" s="2">
        <v>1951</v>
      </c>
      <c r="Q2686" s="2" t="s">
        <v>657</v>
      </c>
    </row>
    <row r="2687" spans="1:17" ht="18">
      <c r="A2687" s="2">
        <v>2596</v>
      </c>
      <c r="B2687" s="2" t="s">
        <v>8359</v>
      </c>
      <c r="C2687" s="2"/>
      <c r="D2687" s="2" t="s">
        <v>30</v>
      </c>
      <c r="E2687" s="2" t="s">
        <v>8360</v>
      </c>
      <c r="F2687" s="2" t="s">
        <v>8361</v>
      </c>
      <c r="G2687" s="2" t="s">
        <v>8362</v>
      </c>
      <c r="H2687" s="2"/>
      <c r="I2687" s="2"/>
      <c r="J2687" s="2"/>
      <c r="K2687" s="2"/>
      <c r="L2687" s="2"/>
      <c r="M2687" s="2"/>
      <c r="N2687" s="2"/>
      <c r="O2687" s="2"/>
      <c r="P2687" s="2">
        <v>2116</v>
      </c>
      <c r="Q2687" s="2" t="s">
        <v>1896</v>
      </c>
    </row>
    <row r="2688" spans="1:17" ht="18">
      <c r="A2688" s="2">
        <v>2597</v>
      </c>
      <c r="B2688" s="2" t="s">
        <v>8363</v>
      </c>
      <c r="C2688" s="2"/>
      <c r="D2688" s="2" t="s">
        <v>182</v>
      </c>
      <c r="E2688" s="2" t="s">
        <v>8364</v>
      </c>
      <c r="F2688" s="2" t="s">
        <v>19082</v>
      </c>
      <c r="G2688" s="2" t="s">
        <v>8365</v>
      </c>
      <c r="H2688" s="2"/>
      <c r="I2688" s="2"/>
      <c r="J2688" s="2"/>
      <c r="K2688" s="2"/>
      <c r="L2688" s="2"/>
      <c r="M2688" s="2"/>
      <c r="N2688" s="2"/>
      <c r="O2688" s="2"/>
      <c r="P2688" s="2">
        <v>1901</v>
      </c>
      <c r="Q2688" s="2" t="s">
        <v>365</v>
      </c>
    </row>
    <row r="2689" spans="1:17" ht="18">
      <c r="A2689" s="2">
        <v>2598</v>
      </c>
      <c r="B2689" s="2" t="s">
        <v>8366</v>
      </c>
      <c r="C2689" s="2"/>
      <c r="D2689" s="2" t="s">
        <v>30</v>
      </c>
      <c r="E2689" s="2" t="s">
        <v>8367</v>
      </c>
      <c r="F2689" s="2" t="s">
        <v>8368</v>
      </c>
      <c r="G2689" s="2" t="s">
        <v>8369</v>
      </c>
      <c r="H2689" s="2"/>
      <c r="I2689" s="2"/>
      <c r="J2689" s="2"/>
      <c r="K2689" s="2"/>
      <c r="L2689" s="2"/>
      <c r="M2689" s="2"/>
      <c r="N2689" s="2"/>
      <c r="O2689" s="2"/>
      <c r="P2689" s="2">
        <v>1951</v>
      </c>
      <c r="Q2689" s="2" t="s">
        <v>657</v>
      </c>
    </row>
    <row r="2690" spans="1:17" ht="18">
      <c r="A2690" s="2">
        <v>2599</v>
      </c>
      <c r="B2690" s="2" t="s">
        <v>18342</v>
      </c>
      <c r="C2690" s="2"/>
      <c r="D2690" s="2" t="s">
        <v>30</v>
      </c>
      <c r="E2690" s="2" t="s">
        <v>2982</v>
      </c>
      <c r="F2690" s="2" t="s">
        <v>8370</v>
      </c>
      <c r="G2690" s="2" t="s">
        <v>8371</v>
      </c>
      <c r="H2690" s="2"/>
      <c r="I2690" s="2"/>
      <c r="J2690" s="2"/>
      <c r="K2690" s="2"/>
      <c r="L2690" s="2"/>
      <c r="M2690" s="2"/>
      <c r="N2690" s="2"/>
      <c r="O2690" s="2"/>
      <c r="P2690" s="2">
        <v>1854</v>
      </c>
      <c r="Q2690" s="2" t="s">
        <v>48</v>
      </c>
    </row>
    <row r="2691" spans="1:17" ht="18">
      <c r="A2691" s="2">
        <v>2600</v>
      </c>
      <c r="B2691" s="2" t="s">
        <v>17791</v>
      </c>
      <c r="C2691" s="2"/>
      <c r="D2691" s="2" t="s">
        <v>9</v>
      </c>
      <c r="E2691" s="2" t="s">
        <v>8372</v>
      </c>
      <c r="F2691" s="2" t="s">
        <v>8373</v>
      </c>
      <c r="G2691" s="2" t="s">
        <v>8374</v>
      </c>
      <c r="H2691" s="2"/>
      <c r="I2691" s="2"/>
      <c r="J2691" s="2"/>
      <c r="K2691" s="2"/>
      <c r="L2691" s="2"/>
      <c r="M2691" s="2"/>
      <c r="N2691" s="2"/>
      <c r="O2691" s="2"/>
      <c r="P2691" s="2">
        <v>1949</v>
      </c>
      <c r="Q2691" s="2" t="s">
        <v>657</v>
      </c>
    </row>
    <row r="2692" spans="1:17" ht="18">
      <c r="A2692" s="2">
        <v>2601</v>
      </c>
      <c r="B2692" s="2" t="s">
        <v>17792</v>
      </c>
      <c r="C2692" s="2"/>
      <c r="D2692" s="2" t="s">
        <v>9</v>
      </c>
      <c r="E2692" s="2" t="s">
        <v>8375</v>
      </c>
      <c r="F2692" s="2" t="s">
        <v>8376</v>
      </c>
      <c r="G2692" s="2" t="s">
        <v>8377</v>
      </c>
      <c r="H2692" s="2"/>
      <c r="I2692" s="2"/>
      <c r="J2692" s="2"/>
      <c r="K2692" s="2"/>
      <c r="L2692" s="2"/>
      <c r="M2692" s="2"/>
      <c r="N2692" s="2"/>
      <c r="O2692" s="2"/>
      <c r="P2692" s="2">
        <v>1980</v>
      </c>
      <c r="Q2692" s="2" t="s">
        <v>930</v>
      </c>
    </row>
    <row r="2693" spans="1:17" ht="18">
      <c r="A2693" s="2">
        <v>2602</v>
      </c>
      <c r="B2693" s="2" t="s">
        <v>8378</v>
      </c>
      <c r="C2693" s="2"/>
      <c r="D2693" s="2" t="s">
        <v>30</v>
      </c>
      <c r="E2693" s="2" t="s">
        <v>8379</v>
      </c>
      <c r="F2693" s="2" t="s">
        <v>19083</v>
      </c>
      <c r="G2693" s="2" t="s">
        <v>8380</v>
      </c>
      <c r="H2693" s="2"/>
      <c r="I2693" s="2"/>
      <c r="J2693" s="2"/>
      <c r="K2693" s="2"/>
      <c r="L2693" s="2"/>
      <c r="M2693" s="2"/>
      <c r="N2693" s="2"/>
      <c r="O2693" s="2"/>
      <c r="P2693" s="2">
        <v>1877</v>
      </c>
      <c r="Q2693" s="2" t="s">
        <v>423</v>
      </c>
    </row>
    <row r="2694" spans="1:17" ht="18">
      <c r="A2694" s="2">
        <v>2603</v>
      </c>
      <c r="B2694" s="2" t="s">
        <v>8381</v>
      </c>
      <c r="C2694" s="2"/>
      <c r="D2694" s="2" t="s">
        <v>30</v>
      </c>
      <c r="E2694" s="2" t="s">
        <v>8382</v>
      </c>
      <c r="F2694" s="2" t="s">
        <v>8383</v>
      </c>
      <c r="G2694" s="2" t="s">
        <v>8384</v>
      </c>
      <c r="H2694" s="2"/>
      <c r="I2694" s="2"/>
      <c r="J2694" s="2"/>
      <c r="K2694" s="2"/>
      <c r="L2694" s="2"/>
      <c r="M2694" s="2"/>
      <c r="N2694" s="2"/>
      <c r="O2694" s="2"/>
      <c r="P2694" s="2">
        <v>1822</v>
      </c>
      <c r="Q2694" s="2" t="s">
        <v>43</v>
      </c>
    </row>
    <row r="2695" spans="1:17" ht="18">
      <c r="A2695" s="2">
        <v>2604</v>
      </c>
      <c r="B2695" s="2" t="s">
        <v>8385</v>
      </c>
      <c r="C2695" s="2"/>
      <c r="D2695" s="2" t="s">
        <v>30</v>
      </c>
      <c r="E2695" s="2" t="s">
        <v>8386</v>
      </c>
      <c r="F2695" s="2" t="s">
        <v>8387</v>
      </c>
      <c r="G2695" s="2" t="s">
        <v>8388</v>
      </c>
      <c r="H2695" s="2"/>
      <c r="I2695" s="2"/>
      <c r="J2695" s="2"/>
      <c r="K2695" s="2"/>
      <c r="L2695" s="2"/>
      <c r="M2695" s="2"/>
      <c r="N2695" s="2"/>
      <c r="O2695" s="2"/>
      <c r="P2695" s="2">
        <v>1968</v>
      </c>
      <c r="Q2695" s="2" t="s">
        <v>930</v>
      </c>
    </row>
    <row r="2696" spans="1:17" ht="18">
      <c r="A2696" s="2">
        <v>2605</v>
      </c>
      <c r="B2696" s="2" t="s">
        <v>8389</v>
      </c>
      <c r="C2696" s="2"/>
      <c r="D2696" s="2" t="s">
        <v>30</v>
      </c>
      <c r="E2696" s="2" t="s">
        <v>8390</v>
      </c>
      <c r="F2696" s="2" t="s">
        <v>8391</v>
      </c>
      <c r="G2696" s="2" t="s">
        <v>8392</v>
      </c>
      <c r="H2696" s="2"/>
      <c r="I2696" s="2"/>
      <c r="J2696" s="2"/>
      <c r="K2696" s="2"/>
      <c r="L2696" s="2"/>
      <c r="M2696" s="2"/>
      <c r="N2696" s="2"/>
      <c r="O2696" s="2"/>
      <c r="P2696" s="2">
        <v>1992</v>
      </c>
      <c r="Q2696" s="2" t="s">
        <v>945</v>
      </c>
    </row>
    <row r="2697" spans="1:17" ht="18">
      <c r="A2697" s="2">
        <v>2606</v>
      </c>
      <c r="B2697" s="2" t="s">
        <v>17793</v>
      </c>
      <c r="C2697" s="2"/>
      <c r="D2697" s="2" t="s">
        <v>9</v>
      </c>
      <c r="E2697" s="2" t="s">
        <v>8393</v>
      </c>
      <c r="F2697" s="2" t="s">
        <v>19084</v>
      </c>
      <c r="G2697" s="2" t="s">
        <v>8394</v>
      </c>
      <c r="H2697" s="2"/>
      <c r="I2697" s="2"/>
      <c r="J2697" s="2"/>
      <c r="K2697" s="2"/>
      <c r="L2697" s="2"/>
      <c r="M2697" s="2"/>
      <c r="N2697" s="2"/>
      <c r="O2697" s="2"/>
      <c r="P2697" s="2">
        <v>1923</v>
      </c>
      <c r="Q2697" s="2" t="s">
        <v>185</v>
      </c>
    </row>
    <row r="2698" spans="1:17" ht="18">
      <c r="A2698" s="2">
        <v>2607</v>
      </c>
      <c r="B2698" s="2" t="s">
        <v>8395</v>
      </c>
      <c r="C2698" s="2"/>
      <c r="D2698" s="2" t="s">
        <v>30</v>
      </c>
      <c r="E2698" s="2" t="s">
        <v>1294</v>
      </c>
      <c r="F2698" s="2" t="s">
        <v>8396</v>
      </c>
      <c r="G2698" s="2" t="s">
        <v>8397</v>
      </c>
      <c r="H2698" s="2"/>
      <c r="I2698" s="2"/>
      <c r="J2698" s="2"/>
      <c r="K2698" s="2"/>
      <c r="L2698" s="2"/>
      <c r="M2698" s="2"/>
      <c r="N2698" s="2"/>
      <c r="O2698" s="2"/>
      <c r="P2698" s="2">
        <v>2019</v>
      </c>
      <c r="Q2698" s="2" t="s">
        <v>1089</v>
      </c>
    </row>
    <row r="2699" spans="1:17" ht="18">
      <c r="A2699" s="2">
        <v>2608</v>
      </c>
      <c r="B2699" s="2" t="s">
        <v>8398</v>
      </c>
      <c r="C2699" s="2"/>
      <c r="D2699" s="2" t="s">
        <v>30</v>
      </c>
      <c r="E2699" s="2" t="s">
        <v>8399</v>
      </c>
      <c r="F2699" s="2" t="s">
        <v>8400</v>
      </c>
      <c r="G2699" s="2" t="s">
        <v>8401</v>
      </c>
      <c r="H2699" s="2"/>
      <c r="I2699" s="2"/>
      <c r="J2699" s="2"/>
      <c r="K2699" s="2"/>
      <c r="L2699" s="2"/>
      <c r="M2699" s="2"/>
      <c r="N2699" s="2"/>
      <c r="O2699" s="2"/>
      <c r="P2699" s="2">
        <v>1829</v>
      </c>
      <c r="Q2699" s="2" t="s">
        <v>160</v>
      </c>
    </row>
    <row r="2700" spans="1:17" ht="18">
      <c r="A2700" s="2">
        <v>2609</v>
      </c>
      <c r="B2700" s="2" t="s">
        <v>8402</v>
      </c>
      <c r="C2700" s="2"/>
      <c r="D2700" s="2" t="s">
        <v>30</v>
      </c>
      <c r="E2700" s="2" t="s">
        <v>8403</v>
      </c>
      <c r="F2700" s="2" t="s">
        <v>8404</v>
      </c>
      <c r="G2700" s="2" t="s">
        <v>8405</v>
      </c>
      <c r="H2700" s="2"/>
      <c r="I2700" s="2"/>
      <c r="J2700" s="2"/>
      <c r="K2700" s="2"/>
      <c r="L2700" s="2"/>
      <c r="M2700" s="2"/>
      <c r="N2700" s="2"/>
      <c r="O2700" s="2"/>
      <c r="P2700" s="2">
        <v>2272</v>
      </c>
      <c r="Q2700" s="2" t="s">
        <v>1160</v>
      </c>
    </row>
    <row r="2701" spans="1:17" ht="18">
      <c r="A2701" s="2">
        <v>2610</v>
      </c>
      <c r="B2701" s="2" t="s">
        <v>18343</v>
      </c>
      <c r="C2701" s="2"/>
      <c r="D2701" s="2" t="s">
        <v>9</v>
      </c>
      <c r="E2701" s="2" t="s">
        <v>8406</v>
      </c>
      <c r="F2701" s="2" t="s">
        <v>8407</v>
      </c>
      <c r="G2701" s="2" t="s">
        <v>8408</v>
      </c>
      <c r="H2701" s="2"/>
      <c r="I2701" s="2"/>
      <c r="J2701" s="2"/>
      <c r="K2701" s="2"/>
      <c r="L2701" s="2"/>
      <c r="M2701" s="2"/>
      <c r="N2701" s="2"/>
      <c r="O2701" s="2"/>
      <c r="P2701" s="2">
        <v>1779</v>
      </c>
      <c r="Q2701" s="2" t="s">
        <v>164</v>
      </c>
    </row>
    <row r="2702" spans="1:17" ht="18">
      <c r="A2702" s="2">
        <v>2611</v>
      </c>
      <c r="B2702" s="2" t="s">
        <v>8409</v>
      </c>
      <c r="C2702" s="2"/>
      <c r="D2702" s="2" t="s">
        <v>182</v>
      </c>
      <c r="E2702" s="2" t="s">
        <v>8410</v>
      </c>
      <c r="F2702" s="2" t="s">
        <v>19085</v>
      </c>
      <c r="G2702" s="2" t="s">
        <v>8411</v>
      </c>
      <c r="H2702" s="2"/>
      <c r="I2702" s="2"/>
      <c r="J2702" s="2"/>
      <c r="K2702" s="2"/>
      <c r="L2702" s="2"/>
      <c r="M2702" s="2"/>
      <c r="N2702" s="2"/>
      <c r="O2702" s="2"/>
      <c r="P2702" s="2">
        <v>1874</v>
      </c>
      <c r="Q2702" s="2" t="s">
        <v>423</v>
      </c>
    </row>
    <row r="2703" spans="1:17" ht="18">
      <c r="A2703" s="2">
        <v>2612</v>
      </c>
      <c r="B2703" s="2" t="s">
        <v>8412</v>
      </c>
      <c r="C2703" s="2"/>
      <c r="D2703" s="2" t="s">
        <v>30</v>
      </c>
      <c r="E2703" s="2" t="s">
        <v>8413</v>
      </c>
      <c r="F2703" s="2" t="s">
        <v>8414</v>
      </c>
      <c r="G2703" s="2" t="s">
        <v>8415</v>
      </c>
      <c r="H2703" s="2"/>
      <c r="I2703" s="2"/>
      <c r="J2703" s="2"/>
      <c r="K2703" s="2"/>
      <c r="L2703" s="2"/>
      <c r="M2703" s="2"/>
      <c r="N2703" s="2"/>
      <c r="O2703" s="2"/>
      <c r="P2703" s="2">
        <v>1886</v>
      </c>
      <c r="Q2703" s="2" t="s">
        <v>365</v>
      </c>
    </row>
    <row r="2704" spans="1:17" ht="18">
      <c r="A2704" s="2">
        <v>2613</v>
      </c>
      <c r="B2704" s="2" t="s">
        <v>18344</v>
      </c>
      <c r="C2704" s="2"/>
      <c r="D2704" s="2" t="s">
        <v>9</v>
      </c>
      <c r="E2704" s="2" t="s">
        <v>8416</v>
      </c>
      <c r="F2704" s="2" t="s">
        <v>8417</v>
      </c>
      <c r="G2704" s="2" t="s">
        <v>8418</v>
      </c>
      <c r="H2704" s="2"/>
      <c r="I2704" s="2"/>
      <c r="J2704" s="2"/>
      <c r="K2704" s="2"/>
      <c r="L2704" s="2"/>
      <c r="M2704" s="2"/>
      <c r="N2704" s="2"/>
      <c r="O2704" s="2"/>
      <c r="P2704" s="2">
        <v>1845</v>
      </c>
      <c r="Q2704" s="2" t="s">
        <v>48</v>
      </c>
    </row>
    <row r="2705" spans="1:17" ht="18">
      <c r="A2705" s="2">
        <v>2614</v>
      </c>
      <c r="B2705" s="2" t="s">
        <v>8419</v>
      </c>
      <c r="C2705" s="2"/>
      <c r="D2705" s="2" t="s">
        <v>182</v>
      </c>
      <c r="E2705" s="2" t="s">
        <v>1678</v>
      </c>
      <c r="F2705" s="2" t="s">
        <v>19086</v>
      </c>
      <c r="G2705" s="2" t="s">
        <v>8420</v>
      </c>
      <c r="H2705" s="2"/>
      <c r="I2705" s="2"/>
      <c r="J2705" s="2"/>
      <c r="K2705" s="2"/>
      <c r="L2705" s="2"/>
      <c r="M2705" s="2"/>
      <c r="N2705" s="2"/>
      <c r="O2705" s="2"/>
      <c r="P2705" s="2">
        <v>2058</v>
      </c>
      <c r="Q2705" s="2" t="s">
        <v>1333</v>
      </c>
    </row>
    <row r="2706" spans="1:17" ht="18">
      <c r="A2706" s="2">
        <v>2615</v>
      </c>
      <c r="B2706" s="2" t="s">
        <v>8421</v>
      </c>
      <c r="C2706" s="2"/>
      <c r="D2706" s="2" t="s">
        <v>30</v>
      </c>
      <c r="E2706" s="2" t="s">
        <v>8422</v>
      </c>
      <c r="F2706" s="2" t="s">
        <v>8423</v>
      </c>
      <c r="G2706" s="2" t="s">
        <v>8424</v>
      </c>
      <c r="H2706" s="2"/>
      <c r="I2706" s="2"/>
      <c r="J2706" s="2"/>
      <c r="K2706" s="2"/>
      <c r="L2706" s="2"/>
      <c r="M2706" s="2"/>
      <c r="N2706" s="2"/>
      <c r="O2706" s="2"/>
      <c r="P2706" s="2">
        <v>1823</v>
      </c>
      <c r="Q2706" s="2" t="s">
        <v>160</v>
      </c>
    </row>
    <row r="2707" spans="1:17" ht="18">
      <c r="A2707" s="2">
        <v>2616</v>
      </c>
      <c r="B2707" s="2" t="s">
        <v>8425</v>
      </c>
      <c r="C2707" s="2"/>
      <c r="D2707" s="2" t="s">
        <v>30</v>
      </c>
      <c r="E2707" s="2" t="s">
        <v>8426</v>
      </c>
      <c r="F2707" s="2" t="s">
        <v>8427</v>
      </c>
      <c r="G2707" s="2" t="s">
        <v>8428</v>
      </c>
      <c r="H2707" s="2"/>
      <c r="I2707" s="2"/>
      <c r="J2707" s="2"/>
      <c r="K2707" s="2"/>
      <c r="L2707" s="2"/>
      <c r="M2707" s="2"/>
      <c r="N2707" s="2"/>
      <c r="O2707" s="2"/>
      <c r="P2707" s="2">
        <v>2502</v>
      </c>
      <c r="Q2707" s="2" t="s">
        <v>3572</v>
      </c>
    </row>
    <row r="2708" spans="1:17" ht="18">
      <c r="A2708" s="2">
        <v>2617</v>
      </c>
      <c r="B2708" s="2" t="s">
        <v>8429</v>
      </c>
      <c r="C2708" s="2"/>
      <c r="D2708" s="2" t="s">
        <v>30</v>
      </c>
      <c r="E2708" s="2" t="s">
        <v>8430</v>
      </c>
      <c r="F2708" s="2" t="s">
        <v>8431</v>
      </c>
      <c r="G2708" s="2" t="s">
        <v>8432</v>
      </c>
      <c r="H2708" s="2"/>
      <c r="I2708" s="2"/>
      <c r="J2708" s="2"/>
      <c r="K2708" s="2"/>
      <c r="L2708" s="2"/>
      <c r="M2708" s="2"/>
      <c r="N2708" s="2"/>
      <c r="O2708" s="2"/>
      <c r="P2708" s="2">
        <v>1870</v>
      </c>
      <c r="Q2708" s="2" t="s">
        <v>423</v>
      </c>
    </row>
    <row r="2709" spans="1:17" ht="18">
      <c r="A2709" s="2">
        <v>2618</v>
      </c>
      <c r="B2709" s="2" t="s">
        <v>18345</v>
      </c>
      <c r="C2709" s="2"/>
      <c r="D2709" s="2" t="s">
        <v>182</v>
      </c>
      <c r="E2709" s="2" t="s">
        <v>8433</v>
      </c>
      <c r="F2709" s="2" t="s">
        <v>19087</v>
      </c>
      <c r="G2709" s="2" t="s">
        <v>8434</v>
      </c>
      <c r="H2709" s="2"/>
      <c r="I2709" s="2"/>
      <c r="J2709" s="2"/>
      <c r="K2709" s="2"/>
      <c r="L2709" s="2"/>
      <c r="M2709" s="2"/>
      <c r="N2709" s="2"/>
      <c r="O2709" s="2"/>
      <c r="P2709" s="2">
        <v>1803</v>
      </c>
      <c r="Q2709" s="2" t="s">
        <v>43</v>
      </c>
    </row>
    <row r="2710" spans="1:17" ht="18">
      <c r="A2710" s="2">
        <v>2619</v>
      </c>
      <c r="B2710" s="2" t="s">
        <v>8435</v>
      </c>
      <c r="C2710" s="2"/>
      <c r="D2710" s="2" t="s">
        <v>182</v>
      </c>
      <c r="E2710" s="2" t="s">
        <v>8436</v>
      </c>
      <c r="F2710" s="2" t="s">
        <v>8437</v>
      </c>
      <c r="G2710" s="2" t="s">
        <v>8438</v>
      </c>
      <c r="H2710" s="2"/>
      <c r="I2710" s="2"/>
      <c r="J2710" s="2"/>
      <c r="K2710" s="2"/>
      <c r="L2710" s="2"/>
      <c r="M2710" s="2"/>
      <c r="N2710" s="2"/>
      <c r="O2710" s="2"/>
      <c r="P2710" s="2">
        <v>1822</v>
      </c>
      <c r="Q2710" s="2" t="s">
        <v>160</v>
      </c>
    </row>
    <row r="2711" spans="1:17" ht="18">
      <c r="A2711" s="2">
        <v>2620</v>
      </c>
      <c r="B2711" s="2" t="s">
        <v>18346</v>
      </c>
      <c r="C2711" s="2"/>
      <c r="D2711" s="2" t="s">
        <v>9</v>
      </c>
      <c r="E2711" s="2" t="s">
        <v>8439</v>
      </c>
      <c r="F2711" s="2" t="s">
        <v>8440</v>
      </c>
      <c r="G2711" s="2" t="s">
        <v>8441</v>
      </c>
      <c r="H2711" s="2"/>
      <c r="I2711" s="2"/>
      <c r="J2711" s="2"/>
      <c r="K2711" s="2"/>
      <c r="L2711" s="2"/>
      <c r="M2711" s="2"/>
      <c r="N2711" s="2"/>
      <c r="O2711" s="2"/>
      <c r="P2711" s="2">
        <v>2018</v>
      </c>
      <c r="Q2711" s="2" t="s">
        <v>311</v>
      </c>
    </row>
    <row r="2712" spans="1:17" ht="18">
      <c r="A2712" s="2">
        <v>2621</v>
      </c>
      <c r="B2712" s="2" t="s">
        <v>8442</v>
      </c>
      <c r="C2712" s="2"/>
      <c r="D2712" s="2" t="s">
        <v>30</v>
      </c>
      <c r="E2712" s="2" t="s">
        <v>8443</v>
      </c>
      <c r="F2712" s="2" t="s">
        <v>8444</v>
      </c>
      <c r="G2712" s="2" t="s">
        <v>8445</v>
      </c>
      <c r="H2712" s="2"/>
      <c r="I2712" s="2"/>
      <c r="J2712" s="2"/>
      <c r="K2712" s="2"/>
      <c r="L2712" s="2"/>
      <c r="M2712" s="2"/>
      <c r="N2712" s="2"/>
      <c r="O2712" s="2"/>
      <c r="P2712" s="2">
        <v>2000</v>
      </c>
      <c r="Q2712" s="2" t="s">
        <v>1089</v>
      </c>
    </row>
    <row r="2713" spans="1:17" ht="18">
      <c r="A2713" s="2">
        <v>2622</v>
      </c>
      <c r="B2713" s="2" t="s">
        <v>18347</v>
      </c>
      <c r="C2713" s="2"/>
      <c r="D2713" s="2" t="s">
        <v>9</v>
      </c>
      <c r="E2713" s="2" t="s">
        <v>8446</v>
      </c>
      <c r="F2713" s="2" t="s">
        <v>8447</v>
      </c>
      <c r="G2713" s="2" t="s">
        <v>8448</v>
      </c>
      <c r="H2713" s="2"/>
      <c r="I2713" s="2"/>
      <c r="J2713" s="2"/>
      <c r="K2713" s="2"/>
      <c r="L2713" s="2"/>
      <c r="M2713" s="2"/>
      <c r="N2713" s="2"/>
      <c r="O2713" s="2"/>
      <c r="P2713" s="2">
        <v>1820</v>
      </c>
      <c r="Q2713" s="2" t="s">
        <v>160</v>
      </c>
    </row>
    <row r="2714" spans="1:17" ht="18">
      <c r="A2714" s="2">
        <v>2623</v>
      </c>
      <c r="B2714" s="2" t="s">
        <v>18348</v>
      </c>
      <c r="C2714" s="2"/>
      <c r="D2714" s="2" t="s">
        <v>30</v>
      </c>
      <c r="E2714" s="2" t="s">
        <v>8449</v>
      </c>
      <c r="F2714" s="2" t="s">
        <v>8450</v>
      </c>
      <c r="G2714" s="2" t="s">
        <v>8451</v>
      </c>
      <c r="H2714" s="2"/>
      <c r="I2714" s="2"/>
      <c r="J2714" s="2"/>
      <c r="K2714" s="2"/>
      <c r="L2714" s="2"/>
      <c r="M2714" s="2"/>
      <c r="N2714" s="2"/>
      <c r="O2714" s="2"/>
      <c r="P2714" s="2">
        <v>2017</v>
      </c>
      <c r="Q2714" s="2" t="s">
        <v>311</v>
      </c>
    </row>
    <row r="2715" spans="1:17" ht="18">
      <c r="A2715" s="2">
        <v>2624</v>
      </c>
      <c r="B2715" s="2" t="s">
        <v>8452</v>
      </c>
      <c r="C2715" s="2"/>
      <c r="D2715" s="2" t="s">
        <v>30</v>
      </c>
      <c r="E2715" s="2" t="s">
        <v>5343</v>
      </c>
      <c r="F2715" s="2" t="s">
        <v>8453</v>
      </c>
      <c r="G2715" s="2" t="s">
        <v>8454</v>
      </c>
      <c r="H2715" s="2"/>
      <c r="I2715" s="2"/>
      <c r="J2715" s="2"/>
      <c r="K2715" s="2"/>
      <c r="L2715" s="2"/>
      <c r="M2715" s="2"/>
      <c r="N2715" s="2"/>
      <c r="O2715" s="2"/>
      <c r="P2715" s="2">
        <v>1882</v>
      </c>
      <c r="Q2715" s="2" t="s">
        <v>365</v>
      </c>
    </row>
    <row r="2716" spans="1:17" ht="18">
      <c r="A2716" s="2">
        <v>2625</v>
      </c>
      <c r="B2716" s="2" t="s">
        <v>8455</v>
      </c>
      <c r="C2716" s="2"/>
      <c r="D2716" s="2" t="s">
        <v>30</v>
      </c>
      <c r="E2716" s="2" t="s">
        <v>8456</v>
      </c>
      <c r="F2716" s="2" t="s">
        <v>19088</v>
      </c>
      <c r="G2716" s="2" t="s">
        <v>8457</v>
      </c>
      <c r="H2716" s="2"/>
      <c r="I2716" s="2"/>
      <c r="J2716" s="2"/>
      <c r="K2716" s="2"/>
      <c r="L2716" s="2"/>
      <c r="M2716" s="2"/>
      <c r="N2716" s="2"/>
      <c r="O2716" s="2"/>
      <c r="P2716" s="2">
        <v>1846</v>
      </c>
      <c r="Q2716" s="2" t="s">
        <v>423</v>
      </c>
    </row>
    <row r="2717" spans="1:17" ht="18">
      <c r="A2717" s="2">
        <v>2626</v>
      </c>
      <c r="B2717" s="2" t="s">
        <v>8458</v>
      </c>
      <c r="C2717" s="2"/>
      <c r="D2717" s="2" t="s">
        <v>30</v>
      </c>
      <c r="E2717" s="2" t="s">
        <v>8459</v>
      </c>
      <c r="F2717" s="2" t="s">
        <v>8460</v>
      </c>
      <c r="G2717" s="2" t="s">
        <v>8461</v>
      </c>
      <c r="H2717" s="2"/>
      <c r="I2717" s="2"/>
      <c r="J2717" s="2"/>
      <c r="K2717" s="2"/>
      <c r="L2717" s="2"/>
      <c r="M2717" s="2"/>
      <c r="N2717" s="2"/>
      <c r="O2717" s="2"/>
      <c r="P2717" s="2">
        <v>1983</v>
      </c>
      <c r="Q2717" s="2" t="s">
        <v>1089</v>
      </c>
    </row>
    <row r="2718" spans="1:17" ht="18">
      <c r="A2718" s="2">
        <v>2627</v>
      </c>
      <c r="B2718" s="2" t="s">
        <v>8462</v>
      </c>
      <c r="C2718" s="2"/>
      <c r="D2718" s="2" t="s">
        <v>30</v>
      </c>
      <c r="E2718" s="2" t="s">
        <v>8463</v>
      </c>
      <c r="F2718" s="2" t="s">
        <v>8464</v>
      </c>
      <c r="G2718" s="2" t="s">
        <v>8465</v>
      </c>
      <c r="H2718" s="2"/>
      <c r="I2718" s="2"/>
      <c r="J2718" s="2"/>
      <c r="K2718" s="2"/>
      <c r="L2718" s="2"/>
      <c r="M2718" s="2"/>
      <c r="N2718" s="2"/>
      <c r="O2718" s="2"/>
      <c r="P2718" s="2">
        <v>1810</v>
      </c>
      <c r="Q2718" s="2" t="s">
        <v>160</v>
      </c>
    </row>
    <row r="2719" spans="1:17" ht="18">
      <c r="A2719" s="2">
        <v>2628</v>
      </c>
      <c r="B2719" s="2" t="s">
        <v>8466</v>
      </c>
      <c r="C2719" s="2"/>
      <c r="D2719" s="2" t="s">
        <v>182</v>
      </c>
      <c r="E2719" s="2" t="s">
        <v>7613</v>
      </c>
      <c r="F2719" s="2" t="s">
        <v>8467</v>
      </c>
      <c r="G2719" s="2" t="s">
        <v>8468</v>
      </c>
      <c r="H2719" s="2"/>
      <c r="I2719" s="2"/>
      <c r="J2719" s="2"/>
      <c r="K2719" s="2"/>
      <c r="L2719" s="2"/>
      <c r="M2719" s="2"/>
      <c r="N2719" s="2"/>
      <c r="O2719" s="2"/>
      <c r="P2719" s="2">
        <v>1804</v>
      </c>
      <c r="Q2719" s="2" t="s">
        <v>160</v>
      </c>
    </row>
    <row r="2720" spans="1:17" ht="18">
      <c r="A2720" s="2">
        <v>2629</v>
      </c>
      <c r="B2720" s="2" t="s">
        <v>8469</v>
      </c>
      <c r="C2720" s="2"/>
      <c r="D2720" s="2" t="s">
        <v>182</v>
      </c>
      <c r="E2720" s="2" t="s">
        <v>7406</v>
      </c>
      <c r="F2720" s="2" t="s">
        <v>8470</v>
      </c>
      <c r="G2720" s="2" t="s">
        <v>8471</v>
      </c>
      <c r="H2720" s="2"/>
      <c r="I2720" s="2"/>
      <c r="J2720" s="2"/>
      <c r="K2720" s="2"/>
      <c r="L2720" s="2"/>
      <c r="M2720" s="2"/>
      <c r="N2720" s="2"/>
      <c r="O2720" s="2"/>
      <c r="P2720" s="2">
        <v>1965</v>
      </c>
      <c r="Q2720" s="2" t="s">
        <v>945</v>
      </c>
    </row>
    <row r="2721" spans="1:17" ht="18">
      <c r="A2721" s="2">
        <v>2630</v>
      </c>
      <c r="B2721" s="2" t="s">
        <v>8472</v>
      </c>
      <c r="C2721" s="2"/>
      <c r="D2721" s="2" t="s">
        <v>30</v>
      </c>
      <c r="E2721" s="2" t="s">
        <v>8176</v>
      </c>
      <c r="F2721" s="2" t="s">
        <v>8473</v>
      </c>
      <c r="G2721" s="2" t="s">
        <v>8474</v>
      </c>
      <c r="H2721" s="2"/>
      <c r="I2721" s="2"/>
      <c r="J2721" s="2"/>
      <c r="K2721" s="2"/>
      <c r="L2721" s="2"/>
      <c r="M2721" s="2"/>
      <c r="N2721" s="2"/>
      <c r="O2721" s="2"/>
      <c r="P2721" s="2">
        <v>1922</v>
      </c>
      <c r="Q2721" s="2" t="s">
        <v>657</v>
      </c>
    </row>
    <row r="2722" spans="1:17" ht="18">
      <c r="A2722" s="2">
        <v>2631</v>
      </c>
      <c r="B2722" s="2" t="s">
        <v>8475</v>
      </c>
      <c r="C2722" s="2"/>
      <c r="D2722" s="2" t="s">
        <v>30</v>
      </c>
      <c r="E2722" s="2" t="s">
        <v>8476</v>
      </c>
      <c r="F2722" s="2" t="s">
        <v>8477</v>
      </c>
      <c r="G2722" s="2" t="s">
        <v>8478</v>
      </c>
      <c r="H2722" s="2"/>
      <c r="I2722" s="2"/>
      <c r="J2722" s="2"/>
      <c r="K2722" s="2"/>
      <c r="L2722" s="2"/>
      <c r="M2722" s="2"/>
      <c r="N2722" s="2"/>
      <c r="O2722" s="2"/>
      <c r="P2722" s="2">
        <v>1818</v>
      </c>
      <c r="Q2722" s="2" t="s">
        <v>48</v>
      </c>
    </row>
    <row r="2723" spans="1:17" ht="18">
      <c r="A2723" s="2">
        <v>2632</v>
      </c>
      <c r="B2723" s="2" t="s">
        <v>8479</v>
      </c>
      <c r="C2723" s="2"/>
      <c r="D2723" s="2" t="s">
        <v>30</v>
      </c>
      <c r="E2723" s="2" t="s">
        <v>8480</v>
      </c>
      <c r="F2723" s="2" t="s">
        <v>19089</v>
      </c>
      <c r="G2723" s="2" t="s">
        <v>8481</v>
      </c>
      <c r="H2723" s="2"/>
      <c r="I2723" s="2"/>
      <c r="J2723" s="2"/>
      <c r="K2723" s="2"/>
      <c r="L2723" s="2"/>
      <c r="M2723" s="2"/>
      <c r="N2723" s="2"/>
      <c r="O2723" s="2"/>
      <c r="P2723" s="2">
        <v>1875</v>
      </c>
      <c r="Q2723" s="2" t="s">
        <v>365</v>
      </c>
    </row>
    <row r="2724" spans="1:17" ht="18">
      <c r="A2724" s="2">
        <v>2633</v>
      </c>
      <c r="B2724" s="2" t="s">
        <v>8482</v>
      </c>
      <c r="C2724" s="2"/>
      <c r="D2724" s="2" t="s">
        <v>182</v>
      </c>
      <c r="E2724" s="2" t="s">
        <v>8483</v>
      </c>
      <c r="F2724" s="2" t="s">
        <v>8484</v>
      </c>
      <c r="G2724" s="2" t="s">
        <v>8485</v>
      </c>
      <c r="H2724" s="2"/>
      <c r="I2724" s="2"/>
      <c r="J2724" s="2"/>
      <c r="K2724" s="2"/>
      <c r="L2724" s="2"/>
      <c r="M2724" s="2"/>
      <c r="N2724" s="2"/>
      <c r="O2724" s="2"/>
      <c r="P2724" s="2">
        <v>1813</v>
      </c>
      <c r="Q2724" s="2" t="s">
        <v>48</v>
      </c>
    </row>
    <row r="2725" spans="1:17" ht="18">
      <c r="A2725" s="2">
        <v>2634</v>
      </c>
      <c r="B2725" s="2" t="s">
        <v>8486</v>
      </c>
      <c r="C2725" s="2"/>
      <c r="D2725" s="2" t="s">
        <v>30</v>
      </c>
      <c r="E2725" s="2" t="s">
        <v>8487</v>
      </c>
      <c r="F2725" s="2" t="s">
        <v>8488</v>
      </c>
      <c r="G2725" s="2" t="s">
        <v>8489</v>
      </c>
      <c r="H2725" s="2"/>
      <c r="I2725" s="2"/>
      <c r="J2725" s="2"/>
      <c r="K2725" s="2"/>
      <c r="L2725" s="2"/>
      <c r="M2725" s="2"/>
      <c r="N2725" s="2"/>
      <c r="O2725" s="2"/>
      <c r="P2725" s="2">
        <v>1796</v>
      </c>
      <c r="Q2725" s="2" t="s">
        <v>160</v>
      </c>
    </row>
    <row r="2726" spans="1:17" ht="18">
      <c r="A2726" s="2">
        <v>2635</v>
      </c>
      <c r="B2726" s="2" t="s">
        <v>8490</v>
      </c>
      <c r="C2726" s="2"/>
      <c r="D2726" s="2" t="s">
        <v>30</v>
      </c>
      <c r="E2726" s="2" t="s">
        <v>8491</v>
      </c>
      <c r="F2726" s="2" t="s">
        <v>8492</v>
      </c>
      <c r="G2726" s="2" t="s">
        <v>8493</v>
      </c>
      <c r="H2726" s="2"/>
      <c r="I2726" s="2"/>
      <c r="J2726" s="2"/>
      <c r="K2726" s="2"/>
      <c r="L2726" s="2"/>
      <c r="M2726" s="2"/>
      <c r="N2726" s="2"/>
      <c r="O2726" s="2"/>
      <c r="P2726" s="2">
        <v>1847</v>
      </c>
      <c r="Q2726" s="2" t="s">
        <v>423</v>
      </c>
    </row>
    <row r="2727" spans="1:17" ht="18">
      <c r="A2727" s="2">
        <v>2636</v>
      </c>
      <c r="B2727" s="2" t="s">
        <v>8494</v>
      </c>
      <c r="C2727" s="2"/>
      <c r="D2727" s="2" t="s">
        <v>23</v>
      </c>
      <c r="E2727" s="2" t="s">
        <v>6071</v>
      </c>
      <c r="F2727" s="2" t="s">
        <v>8495</v>
      </c>
      <c r="G2727" s="2" t="s">
        <v>8496</v>
      </c>
      <c r="H2727" s="2"/>
      <c r="I2727" s="2"/>
      <c r="J2727" s="2"/>
      <c r="K2727" s="2"/>
      <c r="L2727" s="2"/>
      <c r="M2727" s="2"/>
      <c r="N2727" s="2"/>
      <c r="O2727" s="2"/>
      <c r="P2727" s="2">
        <v>1788</v>
      </c>
      <c r="Q2727" s="2" t="s">
        <v>43</v>
      </c>
    </row>
    <row r="2728" spans="1:17" ht="18">
      <c r="A2728" s="2">
        <v>2637</v>
      </c>
      <c r="B2728" s="2" t="s">
        <v>8497</v>
      </c>
      <c r="C2728" s="2"/>
      <c r="D2728" s="2" t="s">
        <v>30</v>
      </c>
      <c r="E2728" s="2" t="s">
        <v>8498</v>
      </c>
      <c r="F2728" s="2" t="s">
        <v>8499</v>
      </c>
      <c r="G2728" s="2" t="s">
        <v>8500</v>
      </c>
      <c r="H2728" s="2"/>
      <c r="I2728" s="2"/>
      <c r="J2728" s="2"/>
      <c r="K2728" s="2"/>
      <c r="L2728" s="2"/>
      <c r="M2728" s="2"/>
      <c r="N2728" s="2"/>
      <c r="O2728" s="2"/>
      <c r="P2728" s="2">
        <v>1889</v>
      </c>
      <c r="Q2728" s="2" t="s">
        <v>185</v>
      </c>
    </row>
    <row r="2729" spans="1:17" ht="18">
      <c r="A2729" s="2">
        <v>2638</v>
      </c>
      <c r="B2729" s="2" t="s">
        <v>8501</v>
      </c>
      <c r="C2729" s="2"/>
      <c r="D2729" s="2" t="s">
        <v>30</v>
      </c>
      <c r="E2729" s="2" t="s">
        <v>8502</v>
      </c>
      <c r="F2729" s="2" t="s">
        <v>19090</v>
      </c>
      <c r="G2729" s="2" t="s">
        <v>8503</v>
      </c>
      <c r="H2729" s="2"/>
      <c r="I2729" s="2"/>
      <c r="J2729" s="2"/>
      <c r="K2729" s="2"/>
      <c r="L2729" s="2"/>
      <c r="M2729" s="2"/>
      <c r="N2729" s="2"/>
      <c r="O2729" s="2"/>
      <c r="P2729" s="2">
        <v>2261</v>
      </c>
      <c r="Q2729" s="2" t="s">
        <v>1160</v>
      </c>
    </row>
    <row r="2730" spans="1:17" ht="18">
      <c r="A2730" s="2">
        <v>2639</v>
      </c>
      <c r="B2730" s="2" t="s">
        <v>8504</v>
      </c>
      <c r="C2730" s="2"/>
      <c r="D2730" s="2" t="s">
        <v>30</v>
      </c>
      <c r="E2730" s="2" t="s">
        <v>8505</v>
      </c>
      <c r="F2730" s="2" t="s">
        <v>8506</v>
      </c>
      <c r="G2730" s="2" t="s">
        <v>8507</v>
      </c>
      <c r="H2730" s="2"/>
      <c r="I2730" s="2"/>
      <c r="J2730" s="2"/>
      <c r="K2730" s="2"/>
      <c r="L2730" s="2"/>
      <c r="M2730" s="2"/>
      <c r="N2730" s="2"/>
      <c r="O2730" s="2"/>
      <c r="P2730" s="2">
        <v>1813</v>
      </c>
      <c r="Q2730" s="2" t="s">
        <v>48</v>
      </c>
    </row>
    <row r="2731" spans="1:17" ht="18">
      <c r="A2731" s="2">
        <v>2640</v>
      </c>
      <c r="B2731" s="2" t="s">
        <v>8508</v>
      </c>
      <c r="C2731" s="2"/>
      <c r="D2731" s="2" t="s">
        <v>30</v>
      </c>
      <c r="E2731" s="2" t="s">
        <v>8509</v>
      </c>
      <c r="F2731" s="2" t="s">
        <v>8510</v>
      </c>
      <c r="G2731" s="2" t="s">
        <v>8511</v>
      </c>
      <c r="H2731" s="2"/>
      <c r="I2731" s="2"/>
      <c r="J2731" s="2"/>
      <c r="K2731" s="2"/>
      <c r="L2731" s="2"/>
      <c r="M2731" s="2"/>
      <c r="N2731" s="2"/>
      <c r="O2731" s="2"/>
      <c r="P2731" s="2">
        <v>1851</v>
      </c>
      <c r="Q2731" s="2" t="s">
        <v>365</v>
      </c>
    </row>
    <row r="2732" spans="1:17" ht="18">
      <c r="A2732" s="2">
        <v>2641</v>
      </c>
      <c r="B2732" s="2" t="s">
        <v>8512</v>
      </c>
      <c r="C2732" s="2"/>
      <c r="D2732" s="2" t="s">
        <v>182</v>
      </c>
      <c r="E2732" s="2" t="s">
        <v>8513</v>
      </c>
      <c r="F2732" s="2" t="s">
        <v>8514</v>
      </c>
      <c r="G2732" s="2" t="s">
        <v>8515</v>
      </c>
      <c r="H2732" s="2"/>
      <c r="I2732" s="2"/>
      <c r="J2732" s="2"/>
      <c r="K2732" s="2"/>
      <c r="L2732" s="2"/>
      <c r="M2732" s="2"/>
      <c r="N2732" s="2"/>
      <c r="O2732" s="2"/>
      <c r="P2732" s="2">
        <v>1812</v>
      </c>
      <c r="Q2732" s="2" t="s">
        <v>48</v>
      </c>
    </row>
    <row r="2733" spans="1:17" ht="18">
      <c r="A2733" s="2">
        <v>2642</v>
      </c>
      <c r="B2733" s="2" t="s">
        <v>8516</v>
      </c>
      <c r="C2733" s="2"/>
      <c r="D2733" s="2" t="s">
        <v>30</v>
      </c>
      <c r="E2733" s="2" t="s">
        <v>8517</v>
      </c>
      <c r="F2733" s="2" t="s">
        <v>8518</v>
      </c>
      <c r="G2733" s="2" t="s">
        <v>8519</v>
      </c>
      <c r="H2733" s="2"/>
      <c r="I2733" s="2"/>
      <c r="J2733" s="2"/>
      <c r="K2733" s="2"/>
      <c r="L2733" s="2"/>
      <c r="M2733" s="2"/>
      <c r="N2733" s="2"/>
      <c r="O2733" s="2"/>
      <c r="P2733" s="2">
        <v>1952</v>
      </c>
      <c r="Q2733" s="2" t="s">
        <v>945</v>
      </c>
    </row>
    <row r="2734" spans="1:17" ht="18">
      <c r="A2734" s="2">
        <v>2643</v>
      </c>
      <c r="B2734" s="2" t="s">
        <v>8520</v>
      </c>
      <c r="C2734" s="2"/>
      <c r="D2734" s="2" t="s">
        <v>30</v>
      </c>
      <c r="E2734" s="2" t="s">
        <v>8521</v>
      </c>
      <c r="F2734" s="2" t="s">
        <v>8522</v>
      </c>
      <c r="G2734" s="2" t="s">
        <v>8523</v>
      </c>
      <c r="H2734" s="2"/>
      <c r="I2734" s="2"/>
      <c r="J2734" s="2"/>
      <c r="K2734" s="2"/>
      <c r="L2734" s="2"/>
      <c r="M2734" s="2"/>
      <c r="N2734" s="2"/>
      <c r="O2734" s="2"/>
      <c r="P2734" s="2">
        <v>1966</v>
      </c>
      <c r="Q2734" s="2" t="s">
        <v>1089</v>
      </c>
    </row>
    <row r="2735" spans="1:17" ht="18">
      <c r="A2735" s="2">
        <v>2644</v>
      </c>
      <c r="B2735" s="2" t="s">
        <v>8524</v>
      </c>
      <c r="C2735" s="2"/>
      <c r="D2735" s="2" t="s">
        <v>182</v>
      </c>
      <c r="E2735" s="2" t="s">
        <v>8525</v>
      </c>
      <c r="F2735" s="2" t="s">
        <v>8526</v>
      </c>
      <c r="G2735" s="2" t="s">
        <v>8527</v>
      </c>
      <c r="H2735" s="2"/>
      <c r="I2735" s="2"/>
      <c r="J2735" s="2"/>
      <c r="K2735" s="2"/>
      <c r="L2735" s="2"/>
      <c r="M2735" s="2"/>
      <c r="N2735" s="2"/>
      <c r="O2735" s="2"/>
      <c r="P2735" s="2">
        <v>1785</v>
      </c>
      <c r="Q2735" s="2" t="s">
        <v>160</v>
      </c>
    </row>
    <row r="2736" spans="1:17" ht="18">
      <c r="A2736" s="2">
        <v>2645</v>
      </c>
      <c r="B2736" s="2" t="s">
        <v>8528</v>
      </c>
      <c r="C2736" s="2"/>
      <c r="D2736" s="2" t="s">
        <v>30</v>
      </c>
      <c r="E2736" s="2" t="s">
        <v>8529</v>
      </c>
      <c r="F2736" s="2" t="s">
        <v>8530</v>
      </c>
      <c r="G2736" s="2" t="s">
        <v>8531</v>
      </c>
      <c r="H2736" s="2"/>
      <c r="I2736" s="2"/>
      <c r="J2736" s="2"/>
      <c r="K2736" s="2"/>
      <c r="L2736" s="2"/>
      <c r="M2736" s="2"/>
      <c r="N2736" s="2"/>
      <c r="O2736" s="2"/>
      <c r="P2736" s="2">
        <v>1916</v>
      </c>
      <c r="Q2736" s="2" t="s">
        <v>930</v>
      </c>
    </row>
    <row r="2737" spans="1:17" ht="19">
      <c r="A2737" s="2">
        <v>2646</v>
      </c>
      <c r="B2737" s="2" t="s">
        <v>18349</v>
      </c>
      <c r="C2737" s="2"/>
      <c r="D2737" s="2" t="s">
        <v>30</v>
      </c>
      <c r="E2737" s="2" t="s">
        <v>8532</v>
      </c>
      <c r="F2737" s="2" t="s">
        <v>17271</v>
      </c>
      <c r="G2737" s="3" t="s">
        <v>17272</v>
      </c>
      <c r="H2737" s="2"/>
      <c r="I2737" s="2"/>
      <c r="J2737" s="2"/>
      <c r="K2737" s="2"/>
      <c r="L2737" s="2"/>
      <c r="M2737" s="2"/>
      <c r="N2737" s="2"/>
      <c r="O2737" s="2"/>
      <c r="P2737" s="2">
        <v>1922</v>
      </c>
      <c r="Q2737" s="2" t="s">
        <v>930</v>
      </c>
    </row>
    <row r="2738" spans="1:17" ht="18">
      <c r="A2738" s="2">
        <v>2647</v>
      </c>
      <c r="B2738" s="2" t="s">
        <v>17269</v>
      </c>
      <c r="C2738" s="2"/>
      <c r="D2738" s="2" t="s">
        <v>30</v>
      </c>
      <c r="E2738" s="2" t="s">
        <v>17270</v>
      </c>
      <c r="F2738" s="2" t="s">
        <v>8533</v>
      </c>
      <c r="G2738" s="2" t="s">
        <v>8534</v>
      </c>
      <c r="H2738" s="2"/>
      <c r="I2738" s="2"/>
      <c r="J2738" s="2"/>
      <c r="K2738" s="2"/>
      <c r="L2738" s="2"/>
      <c r="M2738" s="2"/>
      <c r="N2738" s="2"/>
      <c r="O2738" s="2"/>
      <c r="P2738" s="2">
        <v>2003</v>
      </c>
      <c r="Q2738" s="2" t="s">
        <v>1333</v>
      </c>
    </row>
    <row r="2739" spans="1:17" ht="18">
      <c r="A2739" s="2">
        <v>2647</v>
      </c>
      <c r="B2739" s="2" t="s">
        <v>18350</v>
      </c>
      <c r="C2739" s="2"/>
      <c r="D2739" s="2" t="s">
        <v>9</v>
      </c>
      <c r="E2739" s="2" t="s">
        <v>8535</v>
      </c>
      <c r="F2739" s="2" t="s">
        <v>8536</v>
      </c>
      <c r="G2739" s="2" t="s">
        <v>8537</v>
      </c>
      <c r="H2739" s="2"/>
      <c r="I2739" s="2"/>
      <c r="J2739" s="2"/>
      <c r="K2739" s="2"/>
      <c r="L2739" s="2"/>
      <c r="M2739" s="2"/>
      <c r="N2739" s="2"/>
      <c r="O2739" s="2"/>
      <c r="P2739" s="2">
        <v>2011</v>
      </c>
      <c r="Q2739" s="2" t="s">
        <v>1333</v>
      </c>
    </row>
    <row r="2740" spans="1:17" ht="18">
      <c r="A2740" s="2">
        <v>2649</v>
      </c>
      <c r="B2740" s="2" t="s">
        <v>18353</v>
      </c>
      <c r="C2740" s="2"/>
      <c r="D2740" s="2" t="s">
        <v>9</v>
      </c>
      <c r="E2740" s="2" t="s">
        <v>8538</v>
      </c>
      <c r="F2740" s="2" t="s">
        <v>19091</v>
      </c>
      <c r="G2740" s="2" t="s">
        <v>8539</v>
      </c>
      <c r="H2740" s="2"/>
      <c r="I2740" s="2"/>
      <c r="J2740" s="2"/>
      <c r="K2740" s="2"/>
      <c r="L2740" s="2"/>
      <c r="M2740" s="2"/>
      <c r="N2740" s="2"/>
      <c r="O2740" s="2"/>
      <c r="P2740" s="2">
        <v>1834</v>
      </c>
      <c r="Q2740" s="2" t="s">
        <v>365</v>
      </c>
    </row>
    <row r="2741" spans="1:17" ht="18">
      <c r="A2741" s="2">
        <v>2650</v>
      </c>
      <c r="B2741" s="2" t="s">
        <v>18352</v>
      </c>
      <c r="C2741" s="2"/>
      <c r="D2741" s="2" t="s">
        <v>30</v>
      </c>
      <c r="E2741" s="2" t="s">
        <v>8540</v>
      </c>
      <c r="F2741" s="2" t="s">
        <v>8541</v>
      </c>
      <c r="G2741" s="2" t="s">
        <v>8542</v>
      </c>
      <c r="H2741" s="2"/>
      <c r="I2741" s="2"/>
      <c r="J2741" s="2"/>
      <c r="K2741" s="2"/>
      <c r="L2741" s="2"/>
      <c r="M2741" s="2"/>
      <c r="N2741" s="2"/>
      <c r="O2741" s="2"/>
      <c r="P2741" s="2">
        <v>1797</v>
      </c>
      <c r="Q2741" s="2" t="s">
        <v>48</v>
      </c>
    </row>
    <row r="2742" spans="1:17" ht="18">
      <c r="A2742" s="2">
        <v>2651</v>
      </c>
      <c r="B2742" s="2" t="s">
        <v>18351</v>
      </c>
      <c r="C2742" s="2"/>
      <c r="D2742" s="2" t="s">
        <v>30</v>
      </c>
      <c r="E2742" s="2" t="s">
        <v>8543</v>
      </c>
      <c r="F2742" s="2" t="s">
        <v>19092</v>
      </c>
      <c r="G2742" s="2" t="s">
        <v>8544</v>
      </c>
      <c r="H2742" s="2"/>
      <c r="I2742" s="2"/>
      <c r="J2742" s="2"/>
      <c r="K2742" s="2"/>
      <c r="L2742" s="2"/>
      <c r="M2742" s="2"/>
      <c r="N2742" s="2"/>
      <c r="O2742" s="2"/>
      <c r="P2742" s="2">
        <v>1813</v>
      </c>
      <c r="Q2742" s="2" t="s">
        <v>423</v>
      </c>
    </row>
    <row r="2743" spans="1:17" ht="18">
      <c r="A2743" s="2">
        <v>2652</v>
      </c>
      <c r="B2743" s="2" t="s">
        <v>18354</v>
      </c>
      <c r="C2743" s="2"/>
      <c r="D2743" s="2" t="s">
        <v>30</v>
      </c>
      <c r="E2743" s="2" t="s">
        <v>8545</v>
      </c>
      <c r="F2743" s="2" t="s">
        <v>8546</v>
      </c>
      <c r="G2743" s="2" t="s">
        <v>8547</v>
      </c>
      <c r="H2743" s="2"/>
      <c r="I2743" s="2"/>
      <c r="J2743" s="2"/>
      <c r="K2743" s="2"/>
      <c r="L2743" s="2"/>
      <c r="M2743" s="2"/>
      <c r="N2743" s="2"/>
      <c r="O2743" s="2"/>
      <c r="P2743" s="2">
        <v>1786</v>
      </c>
      <c r="Q2743" s="2" t="s">
        <v>160</v>
      </c>
    </row>
    <row r="2744" spans="1:17" ht="18">
      <c r="A2744" s="2">
        <v>2653</v>
      </c>
      <c r="B2744" s="2" t="s">
        <v>8548</v>
      </c>
      <c r="C2744" s="2"/>
      <c r="D2744" s="2" t="s">
        <v>30</v>
      </c>
      <c r="E2744" s="2" t="s">
        <v>8549</v>
      </c>
      <c r="F2744" s="2" t="s">
        <v>8550</v>
      </c>
      <c r="G2744" s="2" t="s">
        <v>8551</v>
      </c>
      <c r="H2744" s="2"/>
      <c r="I2744" s="2"/>
      <c r="J2744" s="2"/>
      <c r="K2744" s="2"/>
      <c r="L2744" s="2"/>
      <c r="M2744" s="2"/>
      <c r="N2744" s="2"/>
      <c r="O2744" s="2"/>
      <c r="P2744" s="2">
        <v>1770</v>
      </c>
      <c r="Q2744" s="2" t="s">
        <v>160</v>
      </c>
    </row>
    <row r="2745" spans="1:17" ht="18">
      <c r="A2745" s="2">
        <v>2654</v>
      </c>
      <c r="B2745" s="2" t="s">
        <v>8552</v>
      </c>
      <c r="C2745" s="2"/>
      <c r="D2745" s="2" t="s">
        <v>30</v>
      </c>
      <c r="E2745" s="2" t="s">
        <v>8553</v>
      </c>
      <c r="F2745" s="2" t="s">
        <v>8554</v>
      </c>
      <c r="G2745" s="2" t="s">
        <v>8555</v>
      </c>
      <c r="H2745" s="2"/>
      <c r="I2745" s="2"/>
      <c r="J2745" s="2"/>
      <c r="K2745" s="2"/>
      <c r="L2745" s="2"/>
      <c r="M2745" s="2"/>
      <c r="N2745" s="2"/>
      <c r="O2745" s="2"/>
      <c r="P2745" s="2">
        <v>1790</v>
      </c>
      <c r="Q2745" s="2" t="s">
        <v>48</v>
      </c>
    </row>
    <row r="2746" spans="1:17" ht="18">
      <c r="A2746" s="2">
        <v>2655</v>
      </c>
      <c r="B2746" s="2" t="s">
        <v>8556</v>
      </c>
      <c r="C2746" s="2"/>
      <c r="D2746" s="2" t="s">
        <v>30</v>
      </c>
      <c r="E2746" s="2" t="s">
        <v>8557</v>
      </c>
      <c r="F2746" s="2" t="s">
        <v>8558</v>
      </c>
      <c r="G2746" s="2" t="s">
        <v>8559</v>
      </c>
      <c r="H2746" s="2"/>
      <c r="I2746" s="2"/>
      <c r="J2746" s="2"/>
      <c r="K2746" s="2"/>
      <c r="L2746" s="2"/>
      <c r="M2746" s="2"/>
      <c r="N2746" s="2"/>
      <c r="O2746" s="2"/>
      <c r="P2746" s="2">
        <v>1860</v>
      </c>
      <c r="Q2746" s="2" t="s">
        <v>185</v>
      </c>
    </row>
    <row r="2747" spans="1:17" ht="18">
      <c r="A2747" s="2">
        <v>2656</v>
      </c>
      <c r="B2747" s="2" t="s">
        <v>8560</v>
      </c>
      <c r="C2747" s="2"/>
      <c r="D2747" s="2" t="s">
        <v>30</v>
      </c>
      <c r="E2747" s="2" t="s">
        <v>8561</v>
      </c>
      <c r="F2747" s="2" t="s">
        <v>8562</v>
      </c>
      <c r="G2747" s="2" t="s">
        <v>8563</v>
      </c>
      <c r="H2747" s="2"/>
      <c r="I2747" s="2"/>
      <c r="J2747" s="2"/>
      <c r="K2747" s="2"/>
      <c r="L2747" s="2"/>
      <c r="M2747" s="2"/>
      <c r="N2747" s="2"/>
      <c r="O2747" s="2"/>
      <c r="P2747" s="2">
        <v>1922</v>
      </c>
      <c r="Q2747" s="2" t="s">
        <v>945</v>
      </c>
    </row>
    <row r="2748" spans="1:17" ht="18">
      <c r="A2748" s="2">
        <v>2657</v>
      </c>
      <c r="B2748" s="2" t="s">
        <v>8564</v>
      </c>
      <c r="C2748" s="2"/>
      <c r="D2748" s="2" t="s">
        <v>30</v>
      </c>
      <c r="E2748" s="2" t="s">
        <v>8565</v>
      </c>
      <c r="F2748" s="2" t="s">
        <v>8566</v>
      </c>
      <c r="G2748" s="2" t="s">
        <v>8567</v>
      </c>
      <c r="H2748" s="2"/>
      <c r="I2748" s="2"/>
      <c r="J2748" s="2"/>
      <c r="K2748" s="2"/>
      <c r="L2748" s="2"/>
      <c r="M2748" s="2"/>
      <c r="N2748" s="2"/>
      <c r="O2748" s="2"/>
      <c r="P2748" s="2">
        <v>2387</v>
      </c>
      <c r="Q2748" s="2" t="s">
        <v>2419</v>
      </c>
    </row>
    <row r="2749" spans="1:17" ht="18">
      <c r="A2749" s="2">
        <v>2658</v>
      </c>
      <c r="B2749" s="2" t="s">
        <v>8568</v>
      </c>
      <c r="C2749" s="2"/>
      <c r="D2749" s="2" t="s">
        <v>182</v>
      </c>
      <c r="E2749" s="2" t="s">
        <v>8569</v>
      </c>
      <c r="F2749" s="2" t="s">
        <v>8570</v>
      </c>
      <c r="G2749" s="2" t="s">
        <v>8571</v>
      </c>
      <c r="H2749" s="2"/>
      <c r="I2749" s="2"/>
      <c r="J2749" s="2"/>
      <c r="K2749" s="2"/>
      <c r="L2749" s="2"/>
      <c r="M2749" s="2"/>
      <c r="N2749" s="2"/>
      <c r="O2749" s="2"/>
      <c r="P2749" s="2">
        <v>1717</v>
      </c>
      <c r="Q2749" s="2" t="s">
        <v>164</v>
      </c>
    </row>
    <row r="2750" spans="1:17" ht="18">
      <c r="A2750" s="2">
        <v>2659</v>
      </c>
      <c r="B2750" s="2" t="s">
        <v>18355</v>
      </c>
      <c r="C2750" s="2"/>
      <c r="D2750" s="2" t="s">
        <v>30</v>
      </c>
      <c r="E2750" s="2" t="s">
        <v>8572</v>
      </c>
      <c r="F2750" s="2" t="s">
        <v>8573</v>
      </c>
      <c r="G2750" s="2" t="s">
        <v>8574</v>
      </c>
      <c r="H2750" s="2"/>
      <c r="I2750" s="2"/>
      <c r="J2750" s="2"/>
      <c r="K2750" s="2"/>
      <c r="L2750" s="2"/>
      <c r="M2750" s="2"/>
      <c r="N2750" s="2"/>
      <c r="O2750" s="2"/>
      <c r="P2750" s="2">
        <v>2605</v>
      </c>
      <c r="Q2750" s="2" t="s">
        <v>6240</v>
      </c>
    </row>
    <row r="2751" spans="1:17" ht="18">
      <c r="A2751" s="2">
        <v>2660</v>
      </c>
      <c r="B2751" s="2" t="s">
        <v>8575</v>
      </c>
      <c r="C2751" s="2"/>
      <c r="D2751" s="2" t="s">
        <v>30</v>
      </c>
      <c r="E2751" s="2" t="s">
        <v>8576</v>
      </c>
      <c r="F2751" s="2" t="s">
        <v>8577</v>
      </c>
      <c r="G2751" s="2" t="s">
        <v>8578</v>
      </c>
      <c r="H2751" s="2"/>
      <c r="I2751" s="2"/>
      <c r="J2751" s="2"/>
      <c r="K2751" s="2"/>
      <c r="L2751" s="2"/>
      <c r="M2751" s="2"/>
      <c r="N2751" s="2"/>
      <c r="O2751" s="2"/>
      <c r="P2751" s="2">
        <v>1720</v>
      </c>
      <c r="Q2751" s="2" t="s">
        <v>164</v>
      </c>
    </row>
    <row r="2752" spans="1:17" ht="18">
      <c r="A2752" s="2">
        <v>2661</v>
      </c>
      <c r="B2752" s="2" t="s">
        <v>8579</v>
      </c>
      <c r="C2752" s="2"/>
      <c r="D2752" s="2" t="s">
        <v>30</v>
      </c>
      <c r="E2752" s="2" t="s">
        <v>8579</v>
      </c>
      <c r="F2752" s="2" t="s">
        <v>8580</v>
      </c>
      <c r="G2752" s="2" t="s">
        <v>8581</v>
      </c>
      <c r="H2752" s="2"/>
      <c r="I2752" s="2"/>
      <c r="J2752" s="2"/>
      <c r="K2752" s="2"/>
      <c r="L2752" s="2"/>
      <c r="M2752" s="2"/>
      <c r="N2752" s="2"/>
      <c r="O2752" s="2"/>
      <c r="P2752" s="2">
        <v>1922</v>
      </c>
      <c r="Q2752" s="2" t="s">
        <v>945</v>
      </c>
    </row>
    <row r="2753" spans="1:17" ht="18">
      <c r="A2753" s="2">
        <v>2662</v>
      </c>
      <c r="B2753" s="2" t="s">
        <v>8582</v>
      </c>
      <c r="C2753" s="2"/>
      <c r="D2753" s="2" t="s">
        <v>30</v>
      </c>
      <c r="E2753" s="2" t="s">
        <v>8583</v>
      </c>
      <c r="F2753" s="2" t="s">
        <v>8584</v>
      </c>
      <c r="G2753" s="2" t="s">
        <v>8585</v>
      </c>
      <c r="H2753" s="2"/>
      <c r="I2753" s="2"/>
      <c r="J2753" s="2"/>
      <c r="K2753" s="2"/>
      <c r="L2753" s="2"/>
      <c r="M2753" s="2"/>
      <c r="N2753" s="2"/>
      <c r="O2753" s="2"/>
      <c r="P2753" s="2">
        <v>1790</v>
      </c>
      <c r="Q2753" s="2" t="s">
        <v>48</v>
      </c>
    </row>
    <row r="2754" spans="1:17" ht="18">
      <c r="A2754" s="2">
        <v>2663</v>
      </c>
      <c r="B2754" s="2" t="s">
        <v>8586</v>
      </c>
      <c r="C2754" s="2"/>
      <c r="D2754" s="2" t="s">
        <v>30</v>
      </c>
      <c r="E2754" s="2" t="s">
        <v>8587</v>
      </c>
      <c r="F2754" s="2" t="s">
        <v>8588</v>
      </c>
      <c r="G2754" s="2" t="s">
        <v>8589</v>
      </c>
      <c r="H2754" s="2"/>
      <c r="I2754" s="2"/>
      <c r="J2754" s="2"/>
      <c r="K2754" s="2"/>
      <c r="L2754" s="2"/>
      <c r="M2754" s="2"/>
      <c r="N2754" s="2"/>
      <c r="O2754" s="2"/>
      <c r="P2754" s="2">
        <v>2158</v>
      </c>
      <c r="Q2754" s="2" t="s">
        <v>2028</v>
      </c>
    </row>
    <row r="2755" spans="1:17" ht="18">
      <c r="A2755" s="2">
        <v>2664</v>
      </c>
      <c r="B2755" s="2" t="s">
        <v>8590</v>
      </c>
      <c r="C2755" s="2"/>
      <c r="D2755" s="2" t="s">
        <v>182</v>
      </c>
      <c r="E2755" s="2" t="s">
        <v>8591</v>
      </c>
      <c r="F2755" s="2" t="s">
        <v>8592</v>
      </c>
      <c r="G2755" s="2" t="s">
        <v>8593</v>
      </c>
      <c r="H2755" s="2"/>
      <c r="I2755" s="2"/>
      <c r="J2755" s="2"/>
      <c r="K2755" s="2"/>
      <c r="L2755" s="2"/>
      <c r="M2755" s="2"/>
      <c r="N2755" s="2"/>
      <c r="O2755" s="2"/>
      <c r="P2755" s="2">
        <v>1985</v>
      </c>
      <c r="Q2755" s="2" t="s">
        <v>1333</v>
      </c>
    </row>
    <row r="2756" spans="1:17" ht="18">
      <c r="A2756" s="2">
        <v>2665</v>
      </c>
      <c r="B2756" s="2" t="s">
        <v>8594</v>
      </c>
      <c r="C2756" s="2"/>
      <c r="D2756" s="2" t="s">
        <v>30</v>
      </c>
      <c r="E2756" s="2" t="s">
        <v>655</v>
      </c>
      <c r="F2756" s="2" t="s">
        <v>8595</v>
      </c>
      <c r="G2756" s="2" t="s">
        <v>8596</v>
      </c>
      <c r="H2756" s="2"/>
      <c r="I2756" s="2"/>
      <c r="J2756" s="2"/>
      <c r="K2756" s="2"/>
      <c r="L2756" s="2"/>
      <c r="M2756" s="2"/>
      <c r="N2756" s="2"/>
      <c r="O2756" s="2"/>
      <c r="P2756" s="2">
        <v>1886</v>
      </c>
      <c r="Q2756" s="2" t="s">
        <v>930</v>
      </c>
    </row>
    <row r="2757" spans="1:17" ht="18">
      <c r="A2757" s="2">
        <v>2666</v>
      </c>
      <c r="B2757" s="2" t="s">
        <v>8597</v>
      </c>
      <c r="C2757" s="2"/>
      <c r="D2757" s="2" t="s">
        <v>30</v>
      </c>
      <c r="E2757" s="2" t="s">
        <v>2501</v>
      </c>
      <c r="F2757" s="2" t="s">
        <v>8598</v>
      </c>
      <c r="G2757" s="2" t="s">
        <v>8599</v>
      </c>
      <c r="H2757" s="2"/>
      <c r="I2757" s="2"/>
      <c r="J2757" s="2"/>
      <c r="K2757" s="2"/>
      <c r="L2757" s="2"/>
      <c r="M2757" s="2"/>
      <c r="N2757" s="2"/>
      <c r="O2757" s="2"/>
      <c r="P2757" s="2">
        <v>1785</v>
      </c>
      <c r="Q2757" s="2" t="s">
        <v>48</v>
      </c>
    </row>
    <row r="2758" spans="1:17" ht="18">
      <c r="A2758" s="2">
        <v>2667</v>
      </c>
      <c r="B2758" s="2" t="s">
        <v>8600</v>
      </c>
      <c r="C2758" s="2"/>
      <c r="D2758" s="2" t="s">
        <v>30</v>
      </c>
      <c r="E2758" s="2" t="s">
        <v>8601</v>
      </c>
      <c r="F2758" s="2" t="s">
        <v>8602</v>
      </c>
      <c r="G2758" s="2" t="s">
        <v>8603</v>
      </c>
      <c r="H2758" s="2"/>
      <c r="I2758" s="2"/>
      <c r="J2758" s="2"/>
      <c r="K2758" s="2"/>
      <c r="L2758" s="2"/>
      <c r="M2758" s="2"/>
      <c r="N2758" s="2"/>
      <c r="O2758" s="2"/>
      <c r="P2758" s="2">
        <v>1751</v>
      </c>
      <c r="Q2758" s="2" t="s">
        <v>43</v>
      </c>
    </row>
    <row r="2759" spans="1:17" ht="18">
      <c r="A2759" s="2">
        <v>2668</v>
      </c>
      <c r="B2759" s="2" t="s">
        <v>18356</v>
      </c>
      <c r="C2759" s="2"/>
      <c r="D2759" s="2" t="s">
        <v>30</v>
      </c>
      <c r="E2759" s="2" t="s">
        <v>8604</v>
      </c>
      <c r="F2759" s="2" t="s">
        <v>8605</v>
      </c>
      <c r="G2759" s="2" t="s">
        <v>8606</v>
      </c>
      <c r="H2759" s="2"/>
      <c r="I2759" s="2"/>
      <c r="J2759" s="2"/>
      <c r="K2759" s="2"/>
      <c r="L2759" s="2"/>
      <c r="M2759" s="2"/>
      <c r="N2759" s="2"/>
      <c r="O2759" s="2"/>
      <c r="P2759" s="2">
        <v>1880</v>
      </c>
      <c r="Q2759" s="2" t="s">
        <v>930</v>
      </c>
    </row>
    <row r="2760" spans="1:17" ht="18">
      <c r="A2760" s="2">
        <v>2669</v>
      </c>
      <c r="B2760" s="2" t="s">
        <v>8607</v>
      </c>
      <c r="C2760" s="2"/>
      <c r="D2760" s="2" t="s">
        <v>30</v>
      </c>
      <c r="E2760" s="2" t="s">
        <v>8608</v>
      </c>
      <c r="F2760" s="2" t="s">
        <v>8609</v>
      </c>
      <c r="G2760" s="2" t="s">
        <v>8610</v>
      </c>
      <c r="H2760" s="2"/>
      <c r="I2760" s="2"/>
      <c r="J2760" s="2"/>
      <c r="K2760" s="2"/>
      <c r="L2760" s="2"/>
      <c r="M2760" s="2"/>
      <c r="N2760" s="2"/>
      <c r="O2760" s="2"/>
      <c r="P2760" s="2">
        <v>1826</v>
      </c>
      <c r="Q2760" s="2" t="s">
        <v>365</v>
      </c>
    </row>
    <row r="2761" spans="1:17" ht="18">
      <c r="A2761" s="2">
        <v>2670</v>
      </c>
      <c r="B2761" s="2" t="s">
        <v>8611</v>
      </c>
      <c r="C2761" s="2"/>
      <c r="D2761" s="2" t="s">
        <v>182</v>
      </c>
      <c r="E2761" s="2" t="s">
        <v>8612</v>
      </c>
      <c r="F2761" s="2" t="s">
        <v>8613</v>
      </c>
      <c r="G2761" s="2" t="s">
        <v>8614</v>
      </c>
      <c r="H2761" s="2"/>
      <c r="I2761" s="2"/>
      <c r="J2761" s="2"/>
      <c r="K2761" s="2"/>
      <c r="L2761" s="2"/>
      <c r="M2761" s="2"/>
      <c r="N2761" s="2"/>
      <c r="O2761" s="2"/>
      <c r="P2761" s="2">
        <v>1751</v>
      </c>
      <c r="Q2761" s="2" t="s">
        <v>43</v>
      </c>
    </row>
    <row r="2762" spans="1:17" ht="18">
      <c r="A2762" s="2">
        <v>2671</v>
      </c>
      <c r="B2762" s="2" t="s">
        <v>17794</v>
      </c>
      <c r="C2762" s="2"/>
      <c r="D2762" s="2" t="s">
        <v>9</v>
      </c>
      <c r="E2762" s="2" t="s">
        <v>8615</v>
      </c>
      <c r="F2762" s="2" t="s">
        <v>8616</v>
      </c>
      <c r="G2762" s="2" t="s">
        <v>8617</v>
      </c>
      <c r="H2762" s="2"/>
      <c r="I2762" s="2"/>
      <c r="J2762" s="2"/>
      <c r="K2762" s="2"/>
      <c r="L2762" s="2"/>
      <c r="M2762" s="2"/>
      <c r="N2762" s="2"/>
      <c r="O2762" s="2"/>
      <c r="P2762" s="2">
        <v>1982</v>
      </c>
      <c r="Q2762" s="2" t="s">
        <v>1333</v>
      </c>
    </row>
    <row r="2763" spans="1:17" ht="18">
      <c r="A2763" s="2">
        <v>2672</v>
      </c>
      <c r="B2763" s="2" t="s">
        <v>8618</v>
      </c>
      <c r="C2763" s="2"/>
      <c r="D2763" s="2" t="s">
        <v>30</v>
      </c>
      <c r="E2763" s="2" t="s">
        <v>8619</v>
      </c>
      <c r="F2763" s="2" t="s">
        <v>8620</v>
      </c>
      <c r="G2763" s="2" t="s">
        <v>8621</v>
      </c>
      <c r="H2763" s="2"/>
      <c r="I2763" s="2"/>
      <c r="J2763" s="2"/>
      <c r="K2763" s="2"/>
      <c r="L2763" s="2"/>
      <c r="M2763" s="2"/>
      <c r="N2763" s="2"/>
      <c r="O2763" s="2"/>
      <c r="P2763" s="2">
        <v>1856</v>
      </c>
      <c r="Q2763" s="2" t="s">
        <v>657</v>
      </c>
    </row>
    <row r="2764" spans="1:17" ht="18">
      <c r="A2764" s="2">
        <v>2673</v>
      </c>
      <c r="B2764" s="2" t="s">
        <v>8622</v>
      </c>
      <c r="C2764" s="2"/>
      <c r="D2764" s="2" t="s">
        <v>182</v>
      </c>
      <c r="E2764" s="2" t="s">
        <v>8623</v>
      </c>
      <c r="F2764" s="2" t="s">
        <v>8624</v>
      </c>
      <c r="G2764" s="2" t="s">
        <v>8625</v>
      </c>
      <c r="H2764" s="2"/>
      <c r="I2764" s="2"/>
      <c r="J2764" s="2"/>
      <c r="K2764" s="2"/>
      <c r="L2764" s="2"/>
      <c r="M2764" s="2"/>
      <c r="N2764" s="2"/>
      <c r="O2764" s="2"/>
      <c r="P2764" s="2">
        <v>1773</v>
      </c>
      <c r="Q2764" s="2" t="s">
        <v>48</v>
      </c>
    </row>
    <row r="2765" spans="1:17" ht="18">
      <c r="A2765" s="2">
        <v>2674</v>
      </c>
      <c r="B2765" s="2" t="s">
        <v>8626</v>
      </c>
      <c r="C2765" s="2"/>
      <c r="D2765" s="2" t="s">
        <v>182</v>
      </c>
      <c r="E2765" s="2"/>
      <c r="F2765" s="2" t="s">
        <v>8628</v>
      </c>
      <c r="G2765" s="2" t="s">
        <v>8629</v>
      </c>
      <c r="H2765" s="2"/>
      <c r="I2765" s="2"/>
      <c r="J2765" s="2"/>
      <c r="K2765" s="2"/>
      <c r="L2765" s="2"/>
      <c r="M2765" s="2"/>
      <c r="N2765" s="2"/>
      <c r="O2765" s="2"/>
      <c r="P2765" s="2">
        <v>1773</v>
      </c>
      <c r="Q2765" s="2" t="s">
        <v>48</v>
      </c>
    </row>
    <row r="2766" spans="1:17" ht="18">
      <c r="A2766" s="2">
        <v>2675</v>
      </c>
      <c r="B2766" s="2" t="s">
        <v>8630</v>
      </c>
      <c r="C2766" s="2"/>
      <c r="D2766" s="2" t="s">
        <v>30</v>
      </c>
      <c r="E2766" s="2" t="s">
        <v>8631</v>
      </c>
      <c r="F2766" s="2" t="s">
        <v>8632</v>
      </c>
      <c r="G2766" s="2" t="s">
        <v>8633</v>
      </c>
      <c r="H2766" s="2"/>
      <c r="I2766" s="2"/>
      <c r="J2766" s="2"/>
      <c r="K2766" s="2"/>
      <c r="L2766" s="2"/>
      <c r="M2766" s="2"/>
      <c r="N2766" s="2"/>
      <c r="O2766" s="2"/>
      <c r="P2766" s="2">
        <v>1788</v>
      </c>
      <c r="Q2766" s="2" t="s">
        <v>423</v>
      </c>
    </row>
    <row r="2767" spans="1:17" ht="18">
      <c r="A2767" s="2">
        <v>2676</v>
      </c>
      <c r="B2767" s="2" t="s">
        <v>8634</v>
      </c>
      <c r="C2767" s="2"/>
      <c r="D2767" s="2" t="s">
        <v>30</v>
      </c>
      <c r="E2767" s="2" t="s">
        <v>8635</v>
      </c>
      <c r="F2767" s="2" t="s">
        <v>19093</v>
      </c>
      <c r="G2767" s="2" t="s">
        <v>8636</v>
      </c>
      <c r="H2767" s="2"/>
      <c r="I2767" s="2"/>
      <c r="J2767" s="2"/>
      <c r="K2767" s="2"/>
      <c r="L2767" s="2"/>
      <c r="M2767" s="2"/>
      <c r="N2767" s="2"/>
      <c r="O2767" s="2"/>
      <c r="P2767" s="2">
        <v>2055</v>
      </c>
      <c r="Q2767" s="2" t="s">
        <v>1553</v>
      </c>
    </row>
    <row r="2768" spans="1:17" ht="18">
      <c r="A2768" s="2">
        <v>2677</v>
      </c>
      <c r="B2768" s="2" t="s">
        <v>8637</v>
      </c>
      <c r="C2768" s="2"/>
      <c r="D2768" s="2" t="s">
        <v>30</v>
      </c>
      <c r="E2768" s="2" t="s">
        <v>8638</v>
      </c>
      <c r="F2768" s="2" t="s">
        <v>8639</v>
      </c>
      <c r="G2768" s="2" t="s">
        <v>8640</v>
      </c>
      <c r="H2768" s="2"/>
      <c r="I2768" s="2"/>
      <c r="J2768" s="2"/>
      <c r="K2768" s="2"/>
      <c r="L2768" s="2"/>
      <c r="M2768" s="2"/>
      <c r="N2768" s="2"/>
      <c r="O2768" s="2"/>
      <c r="P2768" s="2">
        <v>1755</v>
      </c>
      <c r="Q2768" s="2" t="s">
        <v>160</v>
      </c>
    </row>
    <row r="2769" spans="1:17" ht="18">
      <c r="A2769" s="2">
        <v>2678</v>
      </c>
      <c r="B2769" s="2" t="s">
        <v>8641</v>
      </c>
      <c r="C2769" s="2"/>
      <c r="D2769" s="2" t="s">
        <v>30</v>
      </c>
      <c r="E2769" s="2" t="s">
        <v>8642</v>
      </c>
      <c r="F2769" s="2" t="s">
        <v>8643</v>
      </c>
      <c r="G2769" s="2" t="s">
        <v>8644</v>
      </c>
      <c r="H2769" s="2"/>
      <c r="I2769" s="2"/>
      <c r="J2769" s="2"/>
      <c r="K2769" s="2"/>
      <c r="L2769" s="2"/>
      <c r="M2769" s="2"/>
      <c r="N2769" s="2"/>
      <c r="O2769" s="2"/>
      <c r="P2769" s="2">
        <v>1796</v>
      </c>
      <c r="Q2769" s="2" t="s">
        <v>423</v>
      </c>
    </row>
    <row r="2770" spans="1:17" ht="18">
      <c r="A2770" s="2">
        <v>2679</v>
      </c>
      <c r="B2770" s="2" t="s">
        <v>8645</v>
      </c>
      <c r="C2770" s="2"/>
      <c r="D2770" s="2" t="s">
        <v>30</v>
      </c>
      <c r="E2770" s="2" t="s">
        <v>8646</v>
      </c>
      <c r="F2770" s="2" t="s">
        <v>8647</v>
      </c>
      <c r="G2770" s="2" t="s">
        <v>8648</v>
      </c>
      <c r="H2770" s="2"/>
      <c r="I2770" s="2"/>
      <c r="J2770" s="2"/>
      <c r="K2770" s="2"/>
      <c r="L2770" s="2"/>
      <c r="M2770" s="2"/>
      <c r="N2770" s="2"/>
      <c r="O2770" s="2"/>
      <c r="P2770" s="2">
        <v>1801</v>
      </c>
      <c r="Q2770" s="2" t="s">
        <v>365</v>
      </c>
    </row>
    <row r="2771" spans="1:17" ht="18">
      <c r="A2771" s="2">
        <v>2680</v>
      </c>
      <c r="B2771" s="2" t="s">
        <v>8649</v>
      </c>
      <c r="C2771" s="2"/>
      <c r="D2771" s="2" t="s">
        <v>30</v>
      </c>
      <c r="E2771" s="2" t="s">
        <v>8650</v>
      </c>
      <c r="F2771" s="2" t="s">
        <v>8651</v>
      </c>
      <c r="G2771" s="2" t="s">
        <v>8652</v>
      </c>
      <c r="H2771" s="2"/>
      <c r="I2771" s="2"/>
      <c r="J2771" s="2"/>
      <c r="K2771" s="2"/>
      <c r="L2771" s="2"/>
      <c r="M2771" s="2"/>
      <c r="N2771" s="2"/>
      <c r="O2771" s="2"/>
      <c r="P2771" s="2">
        <v>2072</v>
      </c>
      <c r="Q2771" s="2" t="s">
        <v>1982</v>
      </c>
    </row>
    <row r="2772" spans="1:17" ht="18">
      <c r="A2772" s="2">
        <v>2681</v>
      </c>
      <c r="B2772" s="2" t="s">
        <v>8653</v>
      </c>
      <c r="C2772" s="2"/>
      <c r="D2772" s="2" t="s">
        <v>30</v>
      </c>
      <c r="E2772" s="2" t="s">
        <v>8654</v>
      </c>
      <c r="F2772" s="2" t="s">
        <v>8655</v>
      </c>
      <c r="G2772" s="2" t="s">
        <v>8656</v>
      </c>
      <c r="H2772" s="2"/>
      <c r="I2772" s="2"/>
      <c r="J2772" s="2"/>
      <c r="K2772" s="2"/>
      <c r="L2772" s="2"/>
      <c r="M2772" s="2"/>
      <c r="N2772" s="2"/>
      <c r="O2772" s="2"/>
      <c r="P2772" s="2">
        <v>1714</v>
      </c>
      <c r="Q2772" s="2" t="s">
        <v>36</v>
      </c>
    </row>
    <row r="2773" spans="1:17" ht="18">
      <c r="A2773" s="2">
        <v>2682</v>
      </c>
      <c r="B2773" s="2" t="s">
        <v>17795</v>
      </c>
      <c r="C2773" s="2"/>
      <c r="D2773" s="2" t="s">
        <v>9</v>
      </c>
      <c r="E2773" s="2" t="s">
        <v>8657</v>
      </c>
      <c r="F2773" s="2" t="s">
        <v>8658</v>
      </c>
      <c r="G2773" s="2" t="s">
        <v>8659</v>
      </c>
      <c r="H2773" s="2"/>
      <c r="I2773" s="2"/>
      <c r="J2773" s="2"/>
      <c r="K2773" s="2"/>
      <c r="L2773" s="2"/>
      <c r="M2773" s="2"/>
      <c r="N2773" s="2"/>
      <c r="O2773" s="2"/>
      <c r="P2773" s="2">
        <v>1670</v>
      </c>
      <c r="Q2773" s="2" t="s">
        <v>17</v>
      </c>
    </row>
    <row r="2774" spans="1:17" ht="18">
      <c r="A2774" s="2">
        <v>2683</v>
      </c>
      <c r="B2774" s="2" t="s">
        <v>8660</v>
      </c>
      <c r="C2774" s="2"/>
      <c r="D2774" s="2" t="s">
        <v>30</v>
      </c>
      <c r="E2774" s="2" t="s">
        <v>8661</v>
      </c>
      <c r="F2774" s="2" t="s">
        <v>8662</v>
      </c>
      <c r="G2774" s="2" t="s">
        <v>8663</v>
      </c>
      <c r="H2774" s="2"/>
      <c r="I2774" s="2"/>
      <c r="J2774" s="2"/>
      <c r="K2774" s="2"/>
      <c r="L2774" s="2"/>
      <c r="M2774" s="2"/>
      <c r="N2774" s="2"/>
      <c r="O2774" s="2"/>
      <c r="P2774" s="2">
        <v>1820</v>
      </c>
      <c r="Q2774" s="2" t="s">
        <v>185</v>
      </c>
    </row>
    <row r="2775" spans="1:17" ht="18">
      <c r="A2775" s="2">
        <v>2684</v>
      </c>
      <c r="B2775" s="2" t="s">
        <v>8664</v>
      </c>
      <c r="C2775" s="2"/>
      <c r="D2775" s="2" t="s">
        <v>30</v>
      </c>
      <c r="E2775" s="2" t="s">
        <v>8665</v>
      </c>
      <c r="F2775" s="2" t="s">
        <v>8666</v>
      </c>
      <c r="G2775" s="2" t="s">
        <v>8667</v>
      </c>
      <c r="H2775" s="2"/>
      <c r="I2775" s="2"/>
      <c r="J2775" s="2"/>
      <c r="K2775" s="2"/>
      <c r="L2775" s="2"/>
      <c r="M2775" s="2"/>
      <c r="N2775" s="2"/>
      <c r="O2775" s="2"/>
      <c r="P2775" s="2">
        <v>1936</v>
      </c>
      <c r="Q2775" s="2" t="s">
        <v>311</v>
      </c>
    </row>
    <row r="2776" spans="1:17" ht="18">
      <c r="A2776" s="2">
        <v>2685</v>
      </c>
      <c r="B2776" s="2" t="s">
        <v>8668</v>
      </c>
      <c r="C2776" s="2"/>
      <c r="D2776" s="2" t="s">
        <v>30</v>
      </c>
      <c r="E2776" s="2" t="s">
        <v>8669</v>
      </c>
      <c r="F2776" s="2" t="s">
        <v>8670</v>
      </c>
      <c r="G2776" s="2" t="s">
        <v>8671</v>
      </c>
      <c r="H2776" s="2"/>
      <c r="I2776" s="2"/>
      <c r="J2776" s="2"/>
      <c r="K2776" s="2"/>
      <c r="L2776" s="2"/>
      <c r="M2776" s="2"/>
      <c r="N2776" s="2"/>
      <c r="O2776" s="2"/>
      <c r="P2776" s="2">
        <v>1714</v>
      </c>
      <c r="Q2776" s="2" t="s">
        <v>36</v>
      </c>
    </row>
    <row r="2777" spans="1:17" ht="18">
      <c r="A2777" s="2">
        <v>2686</v>
      </c>
      <c r="B2777" s="2" t="s">
        <v>8672</v>
      </c>
      <c r="C2777" s="2"/>
      <c r="D2777" s="2" t="s">
        <v>30</v>
      </c>
      <c r="E2777" s="2" t="s">
        <v>8673</v>
      </c>
      <c r="F2777" s="2" t="s">
        <v>8674</v>
      </c>
      <c r="G2777" s="2" t="s">
        <v>8675</v>
      </c>
      <c r="H2777" s="2"/>
      <c r="I2777" s="2"/>
      <c r="J2777" s="2"/>
      <c r="K2777" s="2"/>
      <c r="L2777" s="2"/>
      <c r="M2777" s="2"/>
      <c r="N2777" s="2"/>
      <c r="O2777" s="2"/>
      <c r="P2777" s="2">
        <v>1753</v>
      </c>
      <c r="Q2777" s="2" t="s">
        <v>48</v>
      </c>
    </row>
    <row r="2778" spans="1:17" ht="18">
      <c r="A2778" s="2">
        <v>2687</v>
      </c>
      <c r="B2778" s="2" t="s">
        <v>17796</v>
      </c>
      <c r="C2778" s="2"/>
      <c r="D2778" s="2" t="s">
        <v>9</v>
      </c>
      <c r="E2778" s="2" t="s">
        <v>1041</v>
      </c>
      <c r="F2778" s="2" t="s">
        <v>8676</v>
      </c>
      <c r="G2778" s="2" t="s">
        <v>8677</v>
      </c>
      <c r="H2778" s="2"/>
      <c r="I2778" s="2"/>
      <c r="J2778" s="2"/>
      <c r="K2778" s="2"/>
      <c r="L2778" s="2"/>
      <c r="M2778" s="2"/>
      <c r="N2778" s="2"/>
      <c r="O2778" s="2"/>
      <c r="P2778" s="2">
        <v>1842</v>
      </c>
      <c r="Q2778" s="2" t="s">
        <v>657</v>
      </c>
    </row>
    <row r="2779" spans="1:17" ht="18">
      <c r="A2779" s="2">
        <v>2688</v>
      </c>
      <c r="B2779" s="2" t="s">
        <v>8678</v>
      </c>
      <c r="C2779" s="2"/>
      <c r="D2779" s="2" t="s">
        <v>30</v>
      </c>
      <c r="E2779" s="2" t="s">
        <v>8679</v>
      </c>
      <c r="F2779" s="2" t="s">
        <v>8680</v>
      </c>
      <c r="G2779" s="2" t="s">
        <v>8681</v>
      </c>
      <c r="H2779" s="2"/>
      <c r="I2779" s="2"/>
      <c r="J2779" s="2"/>
      <c r="K2779" s="2"/>
      <c r="L2779" s="2"/>
      <c r="M2779" s="2"/>
      <c r="N2779" s="2"/>
      <c r="O2779" s="2"/>
      <c r="P2779" s="2">
        <v>2143</v>
      </c>
      <c r="Q2779" s="2" t="s">
        <v>1848</v>
      </c>
    </row>
    <row r="2780" spans="1:17" ht="18">
      <c r="A2780" s="2">
        <v>2689</v>
      </c>
      <c r="B2780" s="2" t="s">
        <v>8682</v>
      </c>
      <c r="C2780" s="2"/>
      <c r="D2780" s="2" t="s">
        <v>30</v>
      </c>
      <c r="E2780" s="2" t="s">
        <v>8683</v>
      </c>
      <c r="F2780" s="2" t="s">
        <v>8684</v>
      </c>
      <c r="G2780" s="2" t="s">
        <v>8685</v>
      </c>
      <c r="H2780" s="2"/>
      <c r="I2780" s="2"/>
      <c r="J2780" s="2"/>
      <c r="K2780" s="2"/>
      <c r="L2780" s="2"/>
      <c r="M2780" s="2"/>
      <c r="N2780" s="2"/>
      <c r="O2780" s="2"/>
      <c r="P2780" s="2">
        <v>1763</v>
      </c>
      <c r="Q2780" s="2" t="s">
        <v>48</v>
      </c>
    </row>
    <row r="2781" spans="1:17" ht="18">
      <c r="A2781" s="2">
        <v>2690</v>
      </c>
      <c r="B2781" s="2" t="s">
        <v>17797</v>
      </c>
      <c r="C2781" s="2"/>
      <c r="D2781" s="2" t="s">
        <v>9</v>
      </c>
      <c r="E2781" s="2" t="s">
        <v>8686</v>
      </c>
      <c r="F2781" s="2" t="s">
        <v>8687</v>
      </c>
      <c r="G2781" s="2" t="s">
        <v>8688</v>
      </c>
      <c r="H2781" s="2"/>
      <c r="I2781" s="2"/>
      <c r="J2781" s="2"/>
      <c r="K2781" s="2"/>
      <c r="L2781" s="2"/>
      <c r="M2781" s="2"/>
      <c r="N2781" s="2"/>
      <c r="O2781" s="2"/>
      <c r="P2781" s="2">
        <v>1708</v>
      </c>
      <c r="Q2781" s="2" t="s">
        <v>36</v>
      </c>
    </row>
    <row r="2782" spans="1:17" ht="18">
      <c r="A2782" s="2">
        <v>2691</v>
      </c>
      <c r="B2782" s="2" t="s">
        <v>8689</v>
      </c>
      <c r="C2782" s="2"/>
      <c r="D2782" s="2" t="s">
        <v>30</v>
      </c>
      <c r="E2782" s="2" t="s">
        <v>8690</v>
      </c>
      <c r="F2782" s="2" t="s">
        <v>8691</v>
      </c>
      <c r="G2782" s="2" t="s">
        <v>8692</v>
      </c>
      <c r="H2782" s="2"/>
      <c r="I2782" s="2"/>
      <c r="J2782" s="2"/>
      <c r="K2782" s="2"/>
      <c r="L2782" s="2"/>
      <c r="M2782" s="2"/>
      <c r="N2782" s="2"/>
      <c r="O2782" s="2"/>
      <c r="P2782" s="2">
        <v>1744</v>
      </c>
      <c r="Q2782" s="2" t="s">
        <v>160</v>
      </c>
    </row>
    <row r="2783" spans="1:17" ht="18">
      <c r="A2783" s="2">
        <v>2692</v>
      </c>
      <c r="B2783" s="2" t="s">
        <v>17798</v>
      </c>
      <c r="C2783" s="2"/>
      <c r="D2783" s="2" t="s">
        <v>9</v>
      </c>
      <c r="E2783" s="2" t="s">
        <v>8693</v>
      </c>
      <c r="F2783" s="2" t="s">
        <v>8694</v>
      </c>
      <c r="G2783" s="2" t="s">
        <v>8695</v>
      </c>
      <c r="H2783" s="2"/>
      <c r="I2783" s="2"/>
      <c r="J2783" s="2"/>
      <c r="K2783" s="2"/>
      <c r="L2783" s="2"/>
      <c r="M2783" s="2"/>
      <c r="N2783" s="2"/>
      <c r="O2783" s="2"/>
      <c r="P2783" s="2">
        <v>1781</v>
      </c>
      <c r="Q2783" s="2" t="s">
        <v>423</v>
      </c>
    </row>
    <row r="2784" spans="1:17" ht="18">
      <c r="A2784" s="2">
        <v>2693</v>
      </c>
      <c r="B2784" s="2" t="s">
        <v>8696</v>
      </c>
      <c r="C2784" s="2"/>
      <c r="D2784" s="2" t="s">
        <v>182</v>
      </c>
      <c r="E2784" s="2" t="s">
        <v>8697</v>
      </c>
      <c r="F2784" s="2" t="s">
        <v>8698</v>
      </c>
      <c r="G2784" s="2" t="s">
        <v>8699</v>
      </c>
      <c r="H2784" s="2"/>
      <c r="I2784" s="2"/>
      <c r="J2784" s="2"/>
      <c r="K2784" s="2"/>
      <c r="L2784" s="2"/>
      <c r="M2784" s="2"/>
      <c r="N2784" s="2"/>
      <c r="O2784" s="2"/>
      <c r="P2784" s="2">
        <v>2158</v>
      </c>
      <c r="Q2784" s="2" t="s">
        <v>1160</v>
      </c>
    </row>
    <row r="2785" spans="1:17" ht="18">
      <c r="A2785" s="2">
        <v>2694</v>
      </c>
      <c r="B2785" s="2" t="s">
        <v>8700</v>
      </c>
      <c r="C2785" s="2"/>
      <c r="D2785" s="2" t="s">
        <v>30</v>
      </c>
      <c r="E2785" s="2" t="s">
        <v>8701</v>
      </c>
      <c r="F2785" s="7" t="s">
        <v>19094</v>
      </c>
      <c r="G2785" s="2" t="s">
        <v>8702</v>
      </c>
      <c r="H2785" s="2"/>
      <c r="I2785" s="2"/>
      <c r="J2785" s="2"/>
      <c r="K2785" s="2"/>
      <c r="L2785" s="2"/>
      <c r="M2785" s="2"/>
      <c r="N2785" s="2"/>
      <c r="O2785" s="2"/>
      <c r="P2785" s="2">
        <v>1876</v>
      </c>
      <c r="Q2785" s="2" t="s">
        <v>945</v>
      </c>
    </row>
    <row r="2786" spans="1:17" ht="18">
      <c r="A2786" s="2">
        <v>2695</v>
      </c>
      <c r="B2786" s="2" t="s">
        <v>8703</v>
      </c>
      <c r="C2786" s="2"/>
      <c r="D2786" s="2" t="s">
        <v>30</v>
      </c>
      <c r="E2786" s="2" t="s">
        <v>8704</v>
      </c>
      <c r="F2786" s="2" t="s">
        <v>8705</v>
      </c>
      <c r="G2786" s="2" t="s">
        <v>8706</v>
      </c>
      <c r="H2786" s="2"/>
      <c r="I2786" s="2"/>
      <c r="J2786" s="2"/>
      <c r="K2786" s="2"/>
      <c r="L2786" s="2"/>
      <c r="M2786" s="2"/>
      <c r="N2786" s="2"/>
      <c r="O2786" s="2"/>
      <c r="P2786" s="2">
        <v>1861</v>
      </c>
      <c r="Q2786" s="2" t="s">
        <v>930</v>
      </c>
    </row>
    <row r="2787" spans="1:17" ht="18">
      <c r="A2787" s="2">
        <v>2696</v>
      </c>
      <c r="B2787" s="2" t="s">
        <v>17799</v>
      </c>
      <c r="C2787" s="2"/>
      <c r="D2787" s="2" t="s">
        <v>9</v>
      </c>
      <c r="E2787" s="2" t="s">
        <v>8707</v>
      </c>
      <c r="F2787" s="2" t="s">
        <v>8708</v>
      </c>
      <c r="G2787" s="2" t="s">
        <v>8709</v>
      </c>
      <c r="H2787" s="2"/>
      <c r="I2787" s="2"/>
      <c r="J2787" s="2"/>
      <c r="K2787" s="2"/>
      <c r="L2787" s="2"/>
      <c r="M2787" s="2"/>
      <c r="N2787" s="2"/>
      <c r="O2787" s="2"/>
      <c r="P2787" s="2">
        <v>1711</v>
      </c>
      <c r="Q2787" s="2" t="s">
        <v>43</v>
      </c>
    </row>
    <row r="2788" spans="1:17" ht="18">
      <c r="A2788" s="2">
        <v>2697</v>
      </c>
      <c r="B2788" s="2" t="s">
        <v>8710</v>
      </c>
      <c r="C2788" s="2"/>
      <c r="D2788" s="2" t="s">
        <v>30</v>
      </c>
      <c r="E2788" s="2" t="s">
        <v>8711</v>
      </c>
      <c r="F2788" s="2" t="s">
        <v>8712</v>
      </c>
      <c r="G2788" s="2" t="s">
        <v>8713</v>
      </c>
      <c r="H2788" s="2"/>
      <c r="I2788" s="2"/>
      <c r="J2788" s="2"/>
      <c r="K2788" s="2"/>
      <c r="L2788" s="2"/>
      <c r="M2788" s="2"/>
      <c r="N2788" s="2"/>
      <c r="O2788" s="2"/>
      <c r="P2788" s="2">
        <v>1747</v>
      </c>
      <c r="Q2788" s="2" t="s">
        <v>48</v>
      </c>
    </row>
    <row r="2789" spans="1:17" ht="18">
      <c r="A2789" s="2">
        <v>2698</v>
      </c>
      <c r="B2789" s="2" t="s">
        <v>8714</v>
      </c>
      <c r="C2789" s="2"/>
      <c r="D2789" s="2" t="s">
        <v>182</v>
      </c>
      <c r="E2789" s="2" t="s">
        <v>8715</v>
      </c>
      <c r="F2789" s="2" t="s">
        <v>8716</v>
      </c>
      <c r="G2789" s="2" t="s">
        <v>8717</v>
      </c>
      <c r="H2789" s="2"/>
      <c r="I2789" s="2"/>
      <c r="J2789" s="2"/>
      <c r="K2789" s="2"/>
      <c r="L2789" s="2"/>
      <c r="M2789" s="2"/>
      <c r="N2789" s="2"/>
      <c r="O2789" s="2"/>
      <c r="P2789" s="2">
        <v>1886</v>
      </c>
      <c r="Q2789" s="2" t="s">
        <v>945</v>
      </c>
    </row>
    <row r="2790" spans="1:17" ht="18">
      <c r="A2790" s="2">
        <v>2699</v>
      </c>
      <c r="B2790" s="2" t="s">
        <v>8718</v>
      </c>
      <c r="C2790" s="2"/>
      <c r="D2790" s="2" t="s">
        <v>182</v>
      </c>
      <c r="E2790" s="2" t="s">
        <v>8719</v>
      </c>
      <c r="F2790" s="2" t="s">
        <v>8720</v>
      </c>
      <c r="G2790" s="2" t="s">
        <v>8721</v>
      </c>
      <c r="H2790" s="2"/>
      <c r="I2790" s="2"/>
      <c r="J2790" s="2"/>
      <c r="K2790" s="2"/>
      <c r="L2790" s="2"/>
      <c r="M2790" s="2"/>
      <c r="N2790" s="2"/>
      <c r="O2790" s="2"/>
      <c r="P2790" s="2">
        <v>1703</v>
      </c>
      <c r="Q2790" s="2" t="s">
        <v>43</v>
      </c>
    </row>
    <row r="2791" spans="1:17" ht="18">
      <c r="A2791" s="2">
        <v>2700</v>
      </c>
      <c r="B2791" s="2" t="s">
        <v>8722</v>
      </c>
      <c r="C2791" s="2"/>
      <c r="D2791" s="2" t="s">
        <v>182</v>
      </c>
      <c r="E2791" s="2" t="s">
        <v>8723</v>
      </c>
      <c r="F2791" s="2" t="s">
        <v>8724</v>
      </c>
      <c r="G2791" s="2" t="s">
        <v>8725</v>
      </c>
      <c r="H2791" s="2"/>
      <c r="I2791" s="2"/>
      <c r="J2791" s="2"/>
      <c r="K2791" s="2"/>
      <c r="L2791" s="2"/>
      <c r="M2791" s="2"/>
      <c r="N2791" s="2"/>
      <c r="O2791" s="2"/>
      <c r="P2791" s="2">
        <v>1902</v>
      </c>
      <c r="Q2791" s="2" t="s">
        <v>1089</v>
      </c>
    </row>
    <row r="2792" spans="1:17" ht="18">
      <c r="A2792" s="2">
        <v>2701</v>
      </c>
      <c r="B2792" s="2" t="s">
        <v>8726</v>
      </c>
      <c r="C2792" s="2"/>
      <c r="D2792" s="2" t="s">
        <v>30</v>
      </c>
      <c r="E2792" s="2" t="s">
        <v>8727</v>
      </c>
      <c r="F2792" s="2" t="s">
        <v>8728</v>
      </c>
      <c r="G2792" s="2" t="s">
        <v>8729</v>
      </c>
      <c r="H2792" s="2"/>
      <c r="I2792" s="2"/>
      <c r="J2792" s="2"/>
      <c r="K2792" s="2"/>
      <c r="L2792" s="2"/>
      <c r="M2792" s="2"/>
      <c r="N2792" s="2"/>
      <c r="O2792" s="2"/>
      <c r="P2792" s="2">
        <v>1856</v>
      </c>
      <c r="Q2792" s="2" t="s">
        <v>930</v>
      </c>
    </row>
    <row r="2793" spans="1:17" ht="18">
      <c r="A2793" s="2">
        <v>2702</v>
      </c>
      <c r="B2793" s="2" t="s">
        <v>8730</v>
      </c>
      <c r="C2793" s="2"/>
      <c r="D2793" s="2" t="s">
        <v>30</v>
      </c>
      <c r="E2793" s="2" t="s">
        <v>8731</v>
      </c>
      <c r="F2793" s="2" t="s">
        <v>8732</v>
      </c>
      <c r="G2793" s="2" t="s">
        <v>8733</v>
      </c>
      <c r="H2793" s="2"/>
      <c r="I2793" s="2"/>
      <c r="J2793" s="2"/>
      <c r="K2793" s="2"/>
      <c r="L2793" s="2"/>
      <c r="M2793" s="2"/>
      <c r="N2793" s="2"/>
      <c r="O2793" s="2"/>
      <c r="P2793" s="2">
        <v>1869</v>
      </c>
      <c r="Q2793" s="2" t="s">
        <v>945</v>
      </c>
    </row>
    <row r="2794" spans="1:17" ht="18">
      <c r="A2794" s="2">
        <v>2703</v>
      </c>
      <c r="B2794" s="2" t="s">
        <v>8734</v>
      </c>
      <c r="C2794" s="2"/>
      <c r="D2794" s="2" t="s">
        <v>182</v>
      </c>
      <c r="E2794" s="2" t="s">
        <v>8735</v>
      </c>
      <c r="F2794" s="2" t="s">
        <v>8736</v>
      </c>
      <c r="G2794" s="2" t="s">
        <v>8737</v>
      </c>
      <c r="H2794" s="2"/>
      <c r="I2794" s="2"/>
      <c r="J2794" s="2"/>
      <c r="K2794" s="2"/>
      <c r="L2794" s="2"/>
      <c r="M2794" s="2"/>
      <c r="N2794" s="2"/>
      <c r="O2794" s="2"/>
      <c r="P2794" s="2">
        <v>1727</v>
      </c>
      <c r="Q2794" s="2" t="s">
        <v>160</v>
      </c>
    </row>
    <row r="2795" spans="1:17" ht="18">
      <c r="A2795" s="2">
        <v>2704</v>
      </c>
      <c r="B2795" s="2" t="s">
        <v>18357</v>
      </c>
      <c r="C2795" s="2"/>
      <c r="D2795" s="2" t="s">
        <v>30</v>
      </c>
      <c r="E2795" s="2" t="s">
        <v>8738</v>
      </c>
      <c r="F2795" s="2" t="s">
        <v>8739</v>
      </c>
      <c r="G2795" s="2" t="s">
        <v>8740</v>
      </c>
      <c r="H2795" s="2"/>
      <c r="I2795" s="2"/>
      <c r="J2795" s="2"/>
      <c r="K2795" s="2"/>
      <c r="L2795" s="2"/>
      <c r="M2795" s="2"/>
      <c r="N2795" s="2"/>
      <c r="O2795" s="2"/>
      <c r="P2795" s="2">
        <v>1766</v>
      </c>
      <c r="Q2795" s="2" t="s">
        <v>423</v>
      </c>
    </row>
    <row r="2796" spans="1:17" ht="18">
      <c r="A2796" s="2">
        <v>2705</v>
      </c>
      <c r="B2796" s="2" t="s">
        <v>8741</v>
      </c>
      <c r="C2796" s="2"/>
      <c r="D2796" s="2" t="s">
        <v>30</v>
      </c>
      <c r="E2796" s="2" t="s">
        <v>8742</v>
      </c>
      <c r="F2796" s="2" t="s">
        <v>8743</v>
      </c>
      <c r="G2796" s="2" t="s">
        <v>8744</v>
      </c>
      <c r="H2796" s="2"/>
      <c r="I2796" s="2"/>
      <c r="J2796" s="2"/>
      <c r="K2796" s="2"/>
      <c r="L2796" s="2"/>
      <c r="M2796" s="2"/>
      <c r="N2796" s="2"/>
      <c r="O2796" s="2"/>
      <c r="P2796" s="2">
        <v>2291</v>
      </c>
      <c r="Q2796" s="2" t="s">
        <v>1510</v>
      </c>
    </row>
    <row r="2797" spans="1:17" ht="18">
      <c r="A2797" s="2">
        <v>2706</v>
      </c>
      <c r="B2797" s="2" t="s">
        <v>8745</v>
      </c>
      <c r="C2797" s="2"/>
      <c r="D2797" s="2" t="s">
        <v>182</v>
      </c>
      <c r="E2797" s="2" t="s">
        <v>7805</v>
      </c>
      <c r="F2797" s="2" t="s">
        <v>8746</v>
      </c>
      <c r="G2797" s="2" t="s">
        <v>8747</v>
      </c>
      <c r="H2797" s="2"/>
      <c r="I2797" s="2"/>
      <c r="J2797" s="2"/>
      <c r="K2797" s="2"/>
      <c r="L2797" s="2"/>
      <c r="M2797" s="2"/>
      <c r="N2797" s="2"/>
      <c r="O2797" s="2"/>
      <c r="P2797" s="2">
        <v>1823</v>
      </c>
      <c r="Q2797" s="2" t="s">
        <v>657</v>
      </c>
    </row>
    <row r="2798" spans="1:17" ht="18">
      <c r="A2798" s="2">
        <v>2707</v>
      </c>
      <c r="B2798" s="2" t="s">
        <v>8748</v>
      </c>
      <c r="C2798" s="2"/>
      <c r="D2798" s="2" t="s">
        <v>30</v>
      </c>
      <c r="E2798" s="2" t="s">
        <v>8749</v>
      </c>
      <c r="F2798" s="2" t="s">
        <v>8750</v>
      </c>
      <c r="G2798" s="2" t="s">
        <v>8751</v>
      </c>
      <c r="H2798" s="2"/>
      <c r="I2798" s="2"/>
      <c r="J2798" s="2"/>
      <c r="K2798" s="2"/>
      <c r="L2798" s="2"/>
      <c r="M2798" s="2"/>
      <c r="N2798" s="2"/>
      <c r="O2798" s="2"/>
      <c r="P2798" s="2">
        <v>1876</v>
      </c>
      <c r="Q2798" s="2" t="s">
        <v>945</v>
      </c>
    </row>
    <row r="2799" spans="1:17" ht="18">
      <c r="A2799" s="2">
        <v>2708</v>
      </c>
      <c r="B2799" s="2" t="s">
        <v>8752</v>
      </c>
      <c r="C2799" s="2"/>
      <c r="D2799" s="2" t="s">
        <v>182</v>
      </c>
      <c r="E2799" s="2" t="s">
        <v>8753</v>
      </c>
      <c r="F2799" s="2" t="s">
        <v>8754</v>
      </c>
      <c r="G2799" s="2" t="s">
        <v>8755</v>
      </c>
      <c r="H2799" s="2"/>
      <c r="I2799" s="2"/>
      <c r="J2799" s="2"/>
      <c r="K2799" s="2"/>
      <c r="L2799" s="2"/>
      <c r="M2799" s="2"/>
      <c r="N2799" s="2"/>
      <c r="O2799" s="2"/>
      <c r="P2799" s="2">
        <v>1794</v>
      </c>
      <c r="Q2799" s="2" t="s">
        <v>185</v>
      </c>
    </row>
    <row r="2800" spans="1:17" ht="18">
      <c r="A2800" s="2">
        <v>2709</v>
      </c>
      <c r="B2800" s="2" t="s">
        <v>8756</v>
      </c>
      <c r="C2800" s="2"/>
      <c r="D2800" s="2" t="s">
        <v>30</v>
      </c>
      <c r="E2800" s="2" t="s">
        <v>8757</v>
      </c>
      <c r="F2800" s="2" t="s">
        <v>8758</v>
      </c>
      <c r="G2800" s="2" t="s">
        <v>8759</v>
      </c>
      <c r="H2800" s="2"/>
      <c r="I2800" s="2"/>
      <c r="J2800" s="2"/>
      <c r="K2800" s="2"/>
      <c r="L2800" s="2"/>
      <c r="M2800" s="2"/>
      <c r="N2800" s="2"/>
      <c r="O2800" s="2"/>
      <c r="P2800" s="2">
        <v>1868</v>
      </c>
      <c r="Q2800" s="2" t="s">
        <v>945</v>
      </c>
    </row>
    <row r="2801" spans="1:17" ht="18">
      <c r="A2801" s="2">
        <v>2710</v>
      </c>
      <c r="B2801" s="2" t="s">
        <v>8760</v>
      </c>
      <c r="C2801" s="2"/>
      <c r="D2801" s="2" t="s">
        <v>30</v>
      </c>
      <c r="E2801" s="2" t="s">
        <v>8761</v>
      </c>
      <c r="F2801" s="2" t="s">
        <v>8762</v>
      </c>
      <c r="G2801" s="2" t="s">
        <v>8763</v>
      </c>
      <c r="H2801" s="2"/>
      <c r="I2801" s="2"/>
      <c r="J2801" s="2"/>
      <c r="K2801" s="2"/>
      <c r="L2801" s="2"/>
      <c r="M2801" s="2"/>
      <c r="N2801" s="2"/>
      <c r="O2801" s="2"/>
      <c r="P2801" s="2">
        <v>1889</v>
      </c>
      <c r="Q2801" s="2" t="s">
        <v>1089</v>
      </c>
    </row>
    <row r="2802" spans="1:17" ht="18">
      <c r="A2802" s="2">
        <v>2711</v>
      </c>
      <c r="B2802" s="2" t="s">
        <v>8764</v>
      </c>
      <c r="C2802" s="2"/>
      <c r="D2802" s="2" t="s">
        <v>182</v>
      </c>
      <c r="E2802" s="2" t="s">
        <v>8765</v>
      </c>
      <c r="F2802" s="2" t="s">
        <v>8766</v>
      </c>
      <c r="G2802" s="2" t="s">
        <v>8767</v>
      </c>
      <c r="H2802" s="2"/>
      <c r="I2802" s="2"/>
      <c r="J2802" s="2"/>
      <c r="K2802" s="2"/>
      <c r="L2802" s="2"/>
      <c r="M2802" s="2"/>
      <c r="N2802" s="2"/>
      <c r="O2802" s="2"/>
      <c r="P2802" s="2">
        <v>1806</v>
      </c>
      <c r="Q2802" s="2" t="s">
        <v>185</v>
      </c>
    </row>
    <row r="2803" spans="1:17" ht="18">
      <c r="A2803" s="2">
        <v>2712</v>
      </c>
      <c r="B2803" s="2" t="s">
        <v>18358</v>
      </c>
      <c r="C2803" s="2"/>
      <c r="D2803" s="2" t="s">
        <v>182</v>
      </c>
      <c r="E2803" s="2" t="s">
        <v>8768</v>
      </c>
      <c r="F2803" s="2" t="s">
        <v>8769</v>
      </c>
      <c r="G2803" s="2" t="s">
        <v>8770</v>
      </c>
      <c r="H2803" s="2"/>
      <c r="I2803" s="2"/>
      <c r="J2803" s="2"/>
      <c r="K2803" s="2"/>
      <c r="L2803" s="2"/>
      <c r="M2803" s="2"/>
      <c r="N2803" s="2"/>
      <c r="O2803" s="2"/>
      <c r="P2803" s="2">
        <v>1625</v>
      </c>
      <c r="Q2803" s="2" t="s">
        <v>55</v>
      </c>
    </row>
    <row r="2804" spans="1:17" ht="18">
      <c r="A2804" s="2">
        <v>2713</v>
      </c>
      <c r="B2804" s="2" t="s">
        <v>8771</v>
      </c>
      <c r="C2804" s="2"/>
      <c r="D2804" s="2" t="s">
        <v>30</v>
      </c>
      <c r="E2804" s="2" t="s">
        <v>8772</v>
      </c>
      <c r="F2804" s="2" t="s">
        <v>8773</v>
      </c>
      <c r="G2804" s="2" t="s">
        <v>8774</v>
      </c>
      <c r="H2804" s="2"/>
      <c r="I2804" s="2"/>
      <c r="J2804" s="2"/>
      <c r="K2804" s="2"/>
      <c r="L2804" s="2"/>
      <c r="M2804" s="2"/>
      <c r="N2804" s="2"/>
      <c r="O2804" s="2"/>
      <c r="P2804" s="2">
        <v>2446</v>
      </c>
      <c r="Q2804" s="2" t="s">
        <v>4960</v>
      </c>
    </row>
    <row r="2805" spans="1:17" ht="18">
      <c r="A2805" s="2">
        <v>2714</v>
      </c>
      <c r="B2805" s="2" t="s">
        <v>8775</v>
      </c>
      <c r="C2805" s="2"/>
      <c r="D2805" s="2" t="s">
        <v>182</v>
      </c>
      <c r="E2805" s="2" t="s">
        <v>8776</v>
      </c>
      <c r="F2805" s="2" t="s">
        <v>8777</v>
      </c>
      <c r="G2805" s="2" t="s">
        <v>8778</v>
      </c>
      <c r="H2805" s="2"/>
      <c r="I2805" s="2"/>
      <c r="J2805" s="2"/>
      <c r="K2805" s="2"/>
      <c r="L2805" s="2"/>
      <c r="M2805" s="2"/>
      <c r="N2805" s="2"/>
      <c r="O2805" s="2"/>
      <c r="P2805" s="2">
        <v>1837</v>
      </c>
      <c r="Q2805" s="2" t="s">
        <v>930</v>
      </c>
    </row>
    <row r="2806" spans="1:17" ht="18">
      <c r="A2806" s="2">
        <v>2715</v>
      </c>
      <c r="B2806" s="2" t="s">
        <v>8779</v>
      </c>
      <c r="C2806" s="2"/>
      <c r="D2806" s="2" t="s">
        <v>30</v>
      </c>
      <c r="E2806" s="2" t="s">
        <v>8780</v>
      </c>
      <c r="F2806" s="2" t="s">
        <v>8781</v>
      </c>
      <c r="G2806" s="2" t="s">
        <v>8782</v>
      </c>
      <c r="H2806" s="2"/>
      <c r="I2806" s="2"/>
      <c r="J2806" s="2"/>
      <c r="K2806" s="2"/>
      <c r="L2806" s="2"/>
      <c r="M2806" s="2"/>
      <c r="N2806" s="2"/>
      <c r="O2806" s="2"/>
      <c r="P2806" s="2">
        <v>1734</v>
      </c>
      <c r="Q2806" s="2" t="s">
        <v>48</v>
      </c>
    </row>
    <row r="2807" spans="1:17" ht="18">
      <c r="A2807" s="2">
        <v>2716</v>
      </c>
      <c r="B2807" s="2" t="s">
        <v>8783</v>
      </c>
      <c r="C2807" s="2"/>
      <c r="D2807" s="2" t="s">
        <v>30</v>
      </c>
      <c r="E2807" s="2" t="s">
        <v>5130</v>
      </c>
      <c r="F2807" s="2" t="s">
        <v>8784</v>
      </c>
      <c r="G2807" s="2" t="s">
        <v>8785</v>
      </c>
      <c r="H2807" s="2"/>
      <c r="I2807" s="2"/>
      <c r="J2807" s="2"/>
      <c r="K2807" s="2"/>
      <c r="L2807" s="2"/>
      <c r="M2807" s="2"/>
      <c r="N2807" s="2"/>
      <c r="O2807" s="2"/>
      <c r="P2807" s="2">
        <v>3627</v>
      </c>
      <c r="Q2807" s="2" t="s">
        <v>8786</v>
      </c>
    </row>
    <row r="2808" spans="1:17" ht="18">
      <c r="A2808" s="2">
        <v>2717</v>
      </c>
      <c r="B2808" s="2" t="s">
        <v>8787</v>
      </c>
      <c r="C2808" s="2"/>
      <c r="D2808" s="2" t="s">
        <v>182</v>
      </c>
      <c r="E2808" s="2" t="s">
        <v>8788</v>
      </c>
      <c r="F2808" s="2" t="s">
        <v>8789</v>
      </c>
      <c r="G2808" s="2" t="s">
        <v>8790</v>
      </c>
      <c r="H2808" s="2"/>
      <c r="I2808" s="2"/>
      <c r="J2808" s="2"/>
      <c r="K2808" s="2"/>
      <c r="L2808" s="2"/>
      <c r="M2808" s="2"/>
      <c r="N2808" s="2"/>
      <c r="O2808" s="2"/>
      <c r="P2808" s="2">
        <v>1722</v>
      </c>
      <c r="Q2808" s="2" t="s">
        <v>48</v>
      </c>
    </row>
    <row r="2809" spans="1:17" ht="18">
      <c r="A2809" s="2">
        <v>2718</v>
      </c>
      <c r="B2809" s="2" t="s">
        <v>8791</v>
      </c>
      <c r="C2809" s="2"/>
      <c r="D2809" s="2" t="s">
        <v>30</v>
      </c>
      <c r="E2809" s="2" t="s">
        <v>8792</v>
      </c>
      <c r="F2809" s="2" t="s">
        <v>8793</v>
      </c>
      <c r="G2809" s="2" t="s">
        <v>8794</v>
      </c>
      <c r="H2809" s="2"/>
      <c r="I2809" s="2"/>
      <c r="J2809" s="2"/>
      <c r="K2809" s="2"/>
      <c r="L2809" s="2"/>
      <c r="M2809" s="2"/>
      <c r="N2809" s="2"/>
      <c r="O2809" s="2"/>
      <c r="P2809" s="2">
        <v>1762</v>
      </c>
      <c r="Q2809" s="2" t="s">
        <v>365</v>
      </c>
    </row>
    <row r="2810" spans="1:17" ht="18">
      <c r="A2810" s="2">
        <v>2719</v>
      </c>
      <c r="B2810" s="2" t="s">
        <v>8795</v>
      </c>
      <c r="C2810" s="2"/>
      <c r="D2810" s="2" t="s">
        <v>182</v>
      </c>
      <c r="E2810" s="2" t="s">
        <v>8796</v>
      </c>
      <c r="F2810" s="2" t="s">
        <v>8797</v>
      </c>
      <c r="G2810" s="2" t="s">
        <v>8798</v>
      </c>
      <c r="H2810" s="2"/>
      <c r="I2810" s="2"/>
      <c r="J2810" s="2"/>
      <c r="K2810" s="2"/>
      <c r="L2810" s="2"/>
      <c r="M2810" s="2"/>
      <c r="N2810" s="2"/>
      <c r="O2810" s="2"/>
      <c r="P2810" s="2">
        <v>1764</v>
      </c>
      <c r="Q2810" s="2" t="s">
        <v>365</v>
      </c>
    </row>
    <row r="2811" spans="1:17" ht="18">
      <c r="A2811" s="2">
        <v>2720</v>
      </c>
      <c r="B2811" s="2" t="s">
        <v>8799</v>
      </c>
      <c r="C2811" s="2"/>
      <c r="D2811" s="2" t="s">
        <v>30</v>
      </c>
      <c r="E2811" s="2" t="s">
        <v>8800</v>
      </c>
      <c r="F2811" s="2" t="s">
        <v>19095</v>
      </c>
      <c r="G2811" s="2" t="s">
        <v>8801</v>
      </c>
      <c r="H2811" s="2"/>
      <c r="I2811" s="2"/>
      <c r="J2811" s="2"/>
      <c r="K2811" s="2"/>
      <c r="L2811" s="2"/>
      <c r="M2811" s="2"/>
      <c r="N2811" s="2"/>
      <c r="O2811" s="2"/>
      <c r="P2811" s="2">
        <v>2051</v>
      </c>
      <c r="Q2811" s="2" t="s">
        <v>1350</v>
      </c>
    </row>
    <row r="2812" spans="1:17" ht="18">
      <c r="A2812" s="2">
        <v>2721</v>
      </c>
      <c r="B2812" s="2" t="s">
        <v>8802</v>
      </c>
      <c r="C2812" s="2"/>
      <c r="D2812" s="2" t="s">
        <v>30</v>
      </c>
      <c r="E2812" s="2" t="s">
        <v>8803</v>
      </c>
      <c r="F2812" s="2" t="s">
        <v>8804</v>
      </c>
      <c r="G2812" s="2" t="s">
        <v>8805</v>
      </c>
      <c r="H2812" s="2"/>
      <c r="I2812" s="2"/>
      <c r="J2812" s="2"/>
      <c r="K2812" s="2"/>
      <c r="L2812" s="2"/>
      <c r="M2812" s="2"/>
      <c r="N2812" s="2"/>
      <c r="O2812" s="2"/>
      <c r="P2812" s="2">
        <v>1795</v>
      </c>
      <c r="Q2812" s="2" t="s">
        <v>185</v>
      </c>
    </row>
    <row r="2813" spans="1:17" ht="18">
      <c r="A2813" s="2">
        <v>2722</v>
      </c>
      <c r="B2813" s="2" t="s">
        <v>8806</v>
      </c>
      <c r="C2813" s="2"/>
      <c r="D2813" s="2" t="s">
        <v>182</v>
      </c>
      <c r="E2813" s="2" t="s">
        <v>8807</v>
      </c>
      <c r="F2813" s="2" t="s">
        <v>8808</v>
      </c>
      <c r="G2813" s="2" t="s">
        <v>8809</v>
      </c>
      <c r="H2813" s="2"/>
      <c r="I2813" s="2"/>
      <c r="J2813" s="2"/>
      <c r="K2813" s="2"/>
      <c r="L2813" s="2"/>
      <c r="M2813" s="2"/>
      <c r="N2813" s="2"/>
      <c r="O2813" s="2"/>
      <c r="P2813" s="2">
        <v>1756</v>
      </c>
      <c r="Q2813" s="2" t="s">
        <v>365</v>
      </c>
    </row>
    <row r="2814" spans="1:17" ht="18">
      <c r="A2814" s="2">
        <v>2723</v>
      </c>
      <c r="B2814" s="2" t="s">
        <v>17800</v>
      </c>
      <c r="C2814" s="2"/>
      <c r="D2814" s="2" t="s">
        <v>9</v>
      </c>
      <c r="E2814" s="2" t="s">
        <v>2310</v>
      </c>
      <c r="F2814" s="2" t="s">
        <v>8810</v>
      </c>
      <c r="G2814" s="2" t="s">
        <v>17315</v>
      </c>
      <c r="H2814" s="2"/>
      <c r="I2814" s="2"/>
      <c r="J2814" s="2"/>
      <c r="K2814" s="2"/>
      <c r="L2814" s="2"/>
      <c r="M2814" s="2"/>
      <c r="N2814" s="2"/>
      <c r="O2814" s="2"/>
      <c r="P2814" s="2">
        <v>1781</v>
      </c>
      <c r="Q2814" s="2" t="s">
        <v>185</v>
      </c>
    </row>
    <row r="2815" spans="1:17" ht="18">
      <c r="A2815" s="2">
        <v>2724</v>
      </c>
      <c r="B2815" s="2" t="s">
        <v>8811</v>
      </c>
      <c r="C2815" s="2"/>
      <c r="D2815" s="2" t="s">
        <v>30</v>
      </c>
      <c r="E2815" s="2" t="s">
        <v>8812</v>
      </c>
      <c r="F2815" s="2" t="s">
        <v>8813</v>
      </c>
      <c r="G2815" s="2" t="s">
        <v>8814</v>
      </c>
      <c r="H2815" s="2"/>
      <c r="I2815" s="2"/>
      <c r="J2815" s="2"/>
      <c r="K2815" s="2"/>
      <c r="L2815" s="2"/>
      <c r="M2815" s="2"/>
      <c r="N2815" s="2"/>
      <c r="O2815" s="2"/>
      <c r="P2815" s="2">
        <v>1945</v>
      </c>
      <c r="Q2815" s="2" t="s">
        <v>973</v>
      </c>
    </row>
    <row r="2816" spans="1:17" ht="18">
      <c r="A2816" s="2">
        <v>2725</v>
      </c>
      <c r="B2816" s="2" t="s">
        <v>8815</v>
      </c>
      <c r="C2816" s="2"/>
      <c r="D2816" s="2" t="s">
        <v>30</v>
      </c>
      <c r="E2816" s="2" t="s">
        <v>8816</v>
      </c>
      <c r="F2816" s="2" t="s">
        <v>8817</v>
      </c>
      <c r="G2816" s="2" t="s">
        <v>8818</v>
      </c>
      <c r="H2816" s="2"/>
      <c r="I2816" s="2"/>
      <c r="J2816" s="2"/>
      <c r="K2816" s="2"/>
      <c r="L2816" s="2"/>
      <c r="M2816" s="2"/>
      <c r="N2816" s="2"/>
      <c r="O2816" s="2"/>
      <c r="P2816" s="2">
        <v>2111</v>
      </c>
      <c r="Q2816" s="2" t="s">
        <v>1848</v>
      </c>
    </row>
    <row r="2817" spans="1:17" ht="18">
      <c r="A2817" s="2">
        <v>2726</v>
      </c>
      <c r="B2817" s="2" t="s">
        <v>8819</v>
      </c>
      <c r="C2817" s="2"/>
      <c r="D2817" s="2" t="s">
        <v>182</v>
      </c>
      <c r="E2817" s="2" t="s">
        <v>8820</v>
      </c>
      <c r="F2817" s="2" t="s">
        <v>8821</v>
      </c>
      <c r="G2817" s="2" t="s">
        <v>8822</v>
      </c>
      <c r="H2817" s="2"/>
      <c r="I2817" s="2"/>
      <c r="J2817" s="2"/>
      <c r="K2817" s="2"/>
      <c r="L2817" s="2"/>
      <c r="M2817" s="2"/>
      <c r="N2817" s="2"/>
      <c r="O2817" s="2"/>
      <c r="P2817" s="2">
        <v>1753</v>
      </c>
      <c r="Q2817" s="2" t="s">
        <v>365</v>
      </c>
    </row>
    <row r="2818" spans="1:17" ht="18">
      <c r="A2818" s="2">
        <v>2727</v>
      </c>
      <c r="B2818" s="2" t="s">
        <v>18359</v>
      </c>
      <c r="C2818" s="2"/>
      <c r="D2818" s="2" t="s">
        <v>30</v>
      </c>
      <c r="E2818" s="2" t="s">
        <v>488</v>
      </c>
      <c r="F2818" s="2" t="s">
        <v>8823</v>
      </c>
      <c r="G2818" s="2" t="s">
        <v>8824</v>
      </c>
      <c r="H2818" s="2"/>
      <c r="I2818" s="2"/>
      <c r="J2818" s="2"/>
      <c r="K2818" s="2"/>
      <c r="L2818" s="2"/>
      <c r="M2818" s="2"/>
      <c r="N2818" s="2"/>
      <c r="O2818" s="2"/>
      <c r="P2818" s="2">
        <v>1721</v>
      </c>
      <c r="Q2818" s="2" t="s">
        <v>48</v>
      </c>
    </row>
    <row r="2819" spans="1:17" ht="18">
      <c r="A2819" s="2">
        <v>2728</v>
      </c>
      <c r="B2819" s="2" t="s">
        <v>8825</v>
      </c>
      <c r="C2819" s="2"/>
      <c r="D2819" s="2" t="s">
        <v>30</v>
      </c>
      <c r="E2819" s="2" t="s">
        <v>8826</v>
      </c>
      <c r="F2819" s="2" t="s">
        <v>8827</v>
      </c>
      <c r="G2819" s="2" t="s">
        <v>8828</v>
      </c>
      <c r="H2819" s="2"/>
      <c r="I2819" s="2"/>
      <c r="J2819" s="2"/>
      <c r="K2819" s="2"/>
      <c r="L2819" s="2"/>
      <c r="M2819" s="2"/>
      <c r="N2819" s="2"/>
      <c r="O2819" s="2"/>
      <c r="P2819" s="2">
        <v>1744</v>
      </c>
      <c r="Q2819" s="2" t="s">
        <v>423</v>
      </c>
    </row>
    <row r="2820" spans="1:17" ht="18">
      <c r="A2820" s="2">
        <v>2729</v>
      </c>
      <c r="B2820" s="2" t="s">
        <v>8829</v>
      </c>
      <c r="C2820" s="2"/>
      <c r="D2820" s="2" t="s">
        <v>30</v>
      </c>
      <c r="E2820" s="2" t="s">
        <v>8830</v>
      </c>
      <c r="F2820" s="2" t="s">
        <v>8831</v>
      </c>
      <c r="G2820" s="2" t="s">
        <v>8832</v>
      </c>
      <c r="H2820" s="2"/>
      <c r="I2820" s="2"/>
      <c r="J2820" s="2"/>
      <c r="K2820" s="2"/>
      <c r="L2820" s="2"/>
      <c r="M2820" s="2"/>
      <c r="N2820" s="2"/>
      <c r="O2820" s="2"/>
      <c r="P2820" s="2">
        <v>1796</v>
      </c>
      <c r="Q2820" s="2" t="s">
        <v>657</v>
      </c>
    </row>
    <row r="2821" spans="1:17" ht="18">
      <c r="A2821" s="2">
        <v>2730</v>
      </c>
      <c r="B2821" s="2" t="s">
        <v>8833</v>
      </c>
      <c r="C2821" s="2"/>
      <c r="D2821" s="2" t="s">
        <v>30</v>
      </c>
      <c r="E2821" s="2" t="s">
        <v>8834</v>
      </c>
      <c r="F2821" s="2" t="s">
        <v>17314</v>
      </c>
      <c r="G2821" s="2" t="s">
        <v>17313</v>
      </c>
      <c r="H2821" s="2"/>
      <c r="I2821" s="2"/>
      <c r="J2821" s="2"/>
      <c r="K2821" s="2"/>
      <c r="L2821" s="2"/>
      <c r="M2821" s="2"/>
      <c r="N2821" s="2"/>
      <c r="O2821" s="2"/>
      <c r="P2821" s="2">
        <v>2018</v>
      </c>
      <c r="Q2821" s="2" t="s">
        <v>1982</v>
      </c>
    </row>
    <row r="2822" spans="1:17" ht="18">
      <c r="A2822" s="2">
        <v>2731</v>
      </c>
      <c r="B2822" s="2" t="s">
        <v>8835</v>
      </c>
      <c r="C2822" s="2"/>
      <c r="D2822" s="2" t="s">
        <v>30</v>
      </c>
      <c r="E2822" s="2" t="s">
        <v>8836</v>
      </c>
      <c r="F2822" s="2" t="s">
        <v>8837</v>
      </c>
      <c r="G2822" s="2" t="s">
        <v>8838</v>
      </c>
      <c r="H2822" s="2"/>
      <c r="I2822" s="2"/>
      <c r="J2822" s="2"/>
      <c r="K2822" s="2"/>
      <c r="L2822" s="2"/>
      <c r="M2822" s="2"/>
      <c r="N2822" s="2"/>
      <c r="O2822" s="2"/>
      <c r="P2822" s="2">
        <v>1873</v>
      </c>
      <c r="Q2822" s="2" t="s">
        <v>311</v>
      </c>
    </row>
    <row r="2823" spans="1:17" ht="18">
      <c r="A2823" s="2">
        <v>2732</v>
      </c>
      <c r="B2823" s="2" t="s">
        <v>8839</v>
      </c>
      <c r="C2823" s="2"/>
      <c r="D2823" s="2" t="s">
        <v>182</v>
      </c>
      <c r="E2823" s="2" t="s">
        <v>8840</v>
      </c>
      <c r="F2823" s="2" t="s">
        <v>8841</v>
      </c>
      <c r="G2823" s="2" t="s">
        <v>8842</v>
      </c>
      <c r="H2823" s="2"/>
      <c r="I2823" s="2"/>
      <c r="J2823" s="2"/>
      <c r="K2823" s="2"/>
      <c r="L2823" s="2"/>
      <c r="M2823" s="2"/>
      <c r="N2823" s="2"/>
      <c r="O2823" s="2"/>
      <c r="P2823" s="2">
        <v>1792</v>
      </c>
      <c r="Q2823" s="2" t="s">
        <v>657</v>
      </c>
    </row>
    <row r="2824" spans="1:17" ht="18">
      <c r="A2824" s="2">
        <v>2733</v>
      </c>
      <c r="B2824" s="2" t="s">
        <v>18360</v>
      </c>
      <c r="C2824" s="2"/>
      <c r="D2824" s="2" t="s">
        <v>182</v>
      </c>
      <c r="E2824" s="2" t="s">
        <v>8843</v>
      </c>
      <c r="F2824" s="2" t="s">
        <v>8844</v>
      </c>
      <c r="G2824" s="2" t="s">
        <v>8845</v>
      </c>
      <c r="H2824" s="2"/>
      <c r="I2824" s="2"/>
      <c r="J2824" s="2"/>
      <c r="K2824" s="2"/>
      <c r="L2824" s="2"/>
      <c r="M2824" s="2"/>
      <c r="N2824" s="2"/>
      <c r="O2824" s="2"/>
      <c r="P2824" s="2">
        <v>1953</v>
      </c>
      <c r="Q2824" s="2" t="s">
        <v>1896</v>
      </c>
    </row>
    <row r="2825" spans="1:17" ht="18">
      <c r="A2825" s="2">
        <v>2734</v>
      </c>
      <c r="B2825" s="2" t="s">
        <v>18361</v>
      </c>
      <c r="C2825" s="2"/>
      <c r="D2825" s="2" t="s">
        <v>52</v>
      </c>
      <c r="E2825" s="2" t="s">
        <v>8846</v>
      </c>
      <c r="F2825" s="2" t="s">
        <v>8847</v>
      </c>
      <c r="G2825" s="2" t="s">
        <v>8848</v>
      </c>
      <c r="H2825" s="2"/>
      <c r="I2825" s="2"/>
      <c r="J2825" s="2"/>
      <c r="K2825" s="2"/>
      <c r="L2825" s="2"/>
      <c r="M2825" s="2"/>
      <c r="N2825" s="2"/>
      <c r="O2825" s="2"/>
      <c r="P2825" s="2">
        <v>1703</v>
      </c>
      <c r="Q2825" s="2" t="s">
        <v>48</v>
      </c>
    </row>
    <row r="2826" spans="1:17" ht="18">
      <c r="A2826" s="2">
        <v>2735</v>
      </c>
      <c r="B2826" s="2" t="s">
        <v>17801</v>
      </c>
      <c r="C2826" s="2"/>
      <c r="D2826" s="2" t="s">
        <v>9</v>
      </c>
      <c r="E2826" s="2" t="s">
        <v>8849</v>
      </c>
      <c r="F2826" s="2" t="s">
        <v>8850</v>
      </c>
      <c r="G2826" s="2" t="s">
        <v>8851</v>
      </c>
      <c r="H2826" s="2"/>
      <c r="I2826" s="2"/>
      <c r="J2826" s="2"/>
      <c r="K2826" s="2"/>
      <c r="L2826" s="2"/>
      <c r="M2826" s="2"/>
      <c r="N2826" s="2"/>
      <c r="O2826" s="2"/>
      <c r="P2826" s="2">
        <v>1859</v>
      </c>
      <c r="Q2826" s="2" t="s">
        <v>1089</v>
      </c>
    </row>
    <row r="2827" spans="1:17" ht="18">
      <c r="A2827" s="2">
        <v>2736</v>
      </c>
      <c r="B2827" s="2" t="s">
        <v>8852</v>
      </c>
      <c r="C2827" s="2"/>
      <c r="D2827" s="2" t="s">
        <v>30</v>
      </c>
      <c r="E2827" s="2" t="s">
        <v>5583</v>
      </c>
      <c r="F2827" s="2" t="s">
        <v>8853</v>
      </c>
      <c r="G2827" s="2" t="s">
        <v>8854</v>
      </c>
      <c r="H2827" s="2"/>
      <c r="I2827" s="2"/>
      <c r="J2827" s="2"/>
      <c r="K2827" s="2"/>
      <c r="L2827" s="2"/>
      <c r="M2827" s="2"/>
      <c r="N2827" s="2"/>
      <c r="O2827" s="2"/>
      <c r="P2827" s="2">
        <v>2019</v>
      </c>
      <c r="Q2827" s="2" t="s">
        <v>1350</v>
      </c>
    </row>
    <row r="2828" spans="1:17" ht="18">
      <c r="A2828" s="2">
        <v>2737</v>
      </c>
      <c r="B2828" s="2" t="s">
        <v>8855</v>
      </c>
      <c r="C2828" s="2"/>
      <c r="D2828" s="2" t="s">
        <v>23</v>
      </c>
      <c r="E2828" s="2" t="s">
        <v>8856</v>
      </c>
      <c r="F2828" s="2" t="s">
        <v>8857</v>
      </c>
      <c r="G2828" s="2" t="s">
        <v>8858</v>
      </c>
      <c r="H2828" s="2"/>
      <c r="I2828" s="2"/>
      <c r="J2828" s="2"/>
      <c r="K2828" s="2"/>
      <c r="L2828" s="2"/>
      <c r="M2828" s="2"/>
      <c r="N2828" s="2"/>
      <c r="O2828" s="2"/>
      <c r="P2828" s="2">
        <v>1642</v>
      </c>
      <c r="Q2828" s="2" t="s">
        <v>164</v>
      </c>
    </row>
    <row r="2829" spans="1:17" ht="18">
      <c r="A2829" s="2">
        <v>2738</v>
      </c>
      <c r="B2829" s="2" t="s">
        <v>8859</v>
      </c>
      <c r="C2829" s="2"/>
      <c r="D2829" s="2" t="s">
        <v>30</v>
      </c>
      <c r="E2829" s="2" t="s">
        <v>8860</v>
      </c>
      <c r="F2829" s="2" t="s">
        <v>17275</v>
      </c>
      <c r="G2829" s="2" t="s">
        <v>17276</v>
      </c>
      <c r="H2829" s="2"/>
      <c r="I2829" s="2"/>
      <c r="J2829" s="2"/>
      <c r="K2829" s="2"/>
      <c r="L2829" s="2"/>
      <c r="M2829" s="2"/>
      <c r="N2829" s="2"/>
      <c r="O2829" s="2"/>
      <c r="P2829" s="2">
        <v>1740</v>
      </c>
      <c r="Q2829" s="2" t="s">
        <v>365</v>
      </c>
    </row>
    <row r="2830" spans="1:17" ht="18">
      <c r="A2830" s="2">
        <v>2739</v>
      </c>
      <c r="B2830" s="2" t="s">
        <v>17273</v>
      </c>
      <c r="C2830" s="2"/>
      <c r="D2830" s="2" t="s">
        <v>30</v>
      </c>
      <c r="E2830" s="2" t="s">
        <v>17274</v>
      </c>
      <c r="F2830" s="2" t="s">
        <v>8861</v>
      </c>
      <c r="G2830" s="2" t="s">
        <v>8862</v>
      </c>
      <c r="H2830" s="2"/>
      <c r="I2830" s="2"/>
      <c r="J2830" s="2"/>
      <c r="K2830" s="2"/>
      <c r="L2830" s="2"/>
      <c r="M2830" s="2"/>
      <c r="N2830" s="2"/>
      <c r="O2830" s="2"/>
      <c r="P2830" s="2">
        <v>1841</v>
      </c>
      <c r="Q2830" s="2" t="s">
        <v>945</v>
      </c>
    </row>
    <row r="2831" spans="1:17" ht="18">
      <c r="A2831" s="2">
        <v>2739</v>
      </c>
      <c r="B2831" s="2" t="s">
        <v>8863</v>
      </c>
      <c r="C2831" s="2"/>
      <c r="D2831" s="2" t="s">
        <v>30</v>
      </c>
      <c r="E2831" s="2" t="s">
        <v>8864</v>
      </c>
      <c r="F2831" s="2" t="s">
        <v>8865</v>
      </c>
      <c r="G2831" s="2" t="s">
        <v>8866</v>
      </c>
      <c r="H2831" s="2"/>
      <c r="I2831" s="2"/>
      <c r="J2831" s="2"/>
      <c r="K2831" s="2"/>
      <c r="L2831" s="2"/>
      <c r="M2831" s="2"/>
      <c r="N2831" s="2"/>
      <c r="O2831" s="2"/>
      <c r="P2831" s="2">
        <v>1737</v>
      </c>
      <c r="Q2831" s="2" t="s">
        <v>365</v>
      </c>
    </row>
    <row r="2832" spans="1:17" ht="18">
      <c r="A2832" s="2">
        <v>2741</v>
      </c>
      <c r="B2832" s="2" t="s">
        <v>8867</v>
      </c>
      <c r="C2832" s="2"/>
      <c r="D2832" s="2" t="s">
        <v>30</v>
      </c>
      <c r="E2832" s="2" t="s">
        <v>8868</v>
      </c>
      <c r="F2832" s="2" t="s">
        <v>8869</v>
      </c>
      <c r="G2832" s="2" t="s">
        <v>8870</v>
      </c>
      <c r="H2832" s="2"/>
      <c r="I2832" s="2"/>
      <c r="J2832" s="2"/>
      <c r="K2832" s="2"/>
      <c r="L2832" s="2"/>
      <c r="M2832" s="2"/>
      <c r="N2832" s="2"/>
      <c r="O2832" s="2"/>
      <c r="P2832" s="2">
        <v>2529</v>
      </c>
      <c r="Q2832" s="2" t="s">
        <v>7313</v>
      </c>
    </row>
    <row r="2833" spans="1:17" ht="18">
      <c r="A2833" s="2">
        <v>2742</v>
      </c>
      <c r="B2833" s="2" t="s">
        <v>17802</v>
      </c>
      <c r="C2833" s="2"/>
      <c r="D2833" s="2" t="s">
        <v>9</v>
      </c>
      <c r="E2833" s="2" t="s">
        <v>8871</v>
      </c>
      <c r="F2833" s="2" t="s">
        <v>8872</v>
      </c>
      <c r="G2833" s="2" t="s">
        <v>8873</v>
      </c>
      <c r="H2833" s="2"/>
      <c r="I2833" s="2"/>
      <c r="J2833" s="2"/>
      <c r="K2833" s="2"/>
      <c r="L2833" s="2"/>
      <c r="M2833" s="2"/>
      <c r="N2833" s="2"/>
      <c r="O2833" s="2"/>
      <c r="P2833" s="2">
        <v>1692</v>
      </c>
      <c r="Q2833" s="2" t="s">
        <v>160</v>
      </c>
    </row>
    <row r="2834" spans="1:17" ht="18">
      <c r="A2834" s="2">
        <v>2743</v>
      </c>
      <c r="B2834" s="2" t="s">
        <v>17803</v>
      </c>
      <c r="C2834" s="2"/>
      <c r="D2834" s="2" t="s">
        <v>9</v>
      </c>
      <c r="E2834" s="2" t="s">
        <v>8874</v>
      </c>
      <c r="F2834" s="2" t="s">
        <v>8875</v>
      </c>
      <c r="G2834" s="2" t="s">
        <v>8876</v>
      </c>
      <c r="H2834" s="2"/>
      <c r="I2834" s="2"/>
      <c r="J2834" s="2"/>
      <c r="K2834" s="2"/>
      <c r="L2834" s="2"/>
      <c r="M2834" s="2"/>
      <c r="N2834" s="2"/>
      <c r="O2834" s="2"/>
      <c r="P2834" s="2">
        <v>1652</v>
      </c>
      <c r="Q2834" s="2" t="s">
        <v>36</v>
      </c>
    </row>
    <row r="2835" spans="1:17" ht="18">
      <c r="A2835" s="2">
        <v>2744</v>
      </c>
      <c r="B2835" s="2" t="s">
        <v>8877</v>
      </c>
      <c r="C2835" s="2"/>
      <c r="D2835" s="2" t="s">
        <v>30</v>
      </c>
      <c r="E2835" s="2" t="s">
        <v>8878</v>
      </c>
      <c r="F2835" s="2" t="s">
        <v>8879</v>
      </c>
      <c r="G2835" s="2" t="s">
        <v>8880</v>
      </c>
      <c r="H2835" s="2"/>
      <c r="I2835" s="2"/>
      <c r="J2835" s="2"/>
      <c r="K2835" s="2"/>
      <c r="L2835" s="2"/>
      <c r="M2835" s="2"/>
      <c r="N2835" s="2"/>
      <c r="O2835" s="2"/>
      <c r="P2835" s="2">
        <v>1787</v>
      </c>
      <c r="Q2835" s="2" t="s">
        <v>657</v>
      </c>
    </row>
    <row r="2836" spans="1:17" ht="18">
      <c r="A2836" s="2">
        <v>2745</v>
      </c>
      <c r="B2836" s="2" t="s">
        <v>18362</v>
      </c>
      <c r="C2836" s="2"/>
      <c r="D2836" s="2" t="s">
        <v>30</v>
      </c>
      <c r="E2836" s="2" t="s">
        <v>8881</v>
      </c>
      <c r="F2836" s="2" t="s">
        <v>8882</v>
      </c>
      <c r="G2836" s="2" t="s">
        <v>8883</v>
      </c>
      <c r="H2836" s="2"/>
      <c r="I2836" s="2"/>
      <c r="J2836" s="2"/>
      <c r="K2836" s="2"/>
      <c r="L2836" s="2"/>
      <c r="M2836" s="2"/>
      <c r="N2836" s="2"/>
      <c r="O2836" s="2"/>
      <c r="P2836" s="2">
        <v>1772</v>
      </c>
      <c r="Q2836" s="2" t="s">
        <v>657</v>
      </c>
    </row>
    <row r="2837" spans="1:17" ht="18">
      <c r="A2837" s="2">
        <v>2746</v>
      </c>
      <c r="B2837" s="2" t="s">
        <v>8884</v>
      </c>
      <c r="C2837" s="2"/>
      <c r="D2837" s="2" t="s">
        <v>30</v>
      </c>
      <c r="E2837" s="2" t="s">
        <v>8885</v>
      </c>
      <c r="F2837" s="2" t="s">
        <v>8886</v>
      </c>
      <c r="G2837" s="2" t="s">
        <v>8887</v>
      </c>
      <c r="H2837" s="2"/>
      <c r="I2837" s="2"/>
      <c r="J2837" s="2"/>
      <c r="K2837" s="2"/>
      <c r="L2837" s="2"/>
      <c r="M2837" s="2"/>
      <c r="N2837" s="2"/>
      <c r="O2837" s="2"/>
      <c r="P2837" s="2">
        <v>2854</v>
      </c>
      <c r="Q2837" s="2" t="s">
        <v>8888</v>
      </c>
    </row>
    <row r="2838" spans="1:17" ht="18">
      <c r="A2838" s="2">
        <v>2747</v>
      </c>
      <c r="B2838" s="2" t="s">
        <v>8889</v>
      </c>
      <c r="C2838" s="2"/>
      <c r="D2838" s="2" t="s">
        <v>30</v>
      </c>
      <c r="E2838" s="2" t="s">
        <v>8890</v>
      </c>
      <c r="F2838" s="2" t="s">
        <v>8891</v>
      </c>
      <c r="G2838" s="2" t="s">
        <v>8892</v>
      </c>
      <c r="H2838" s="2"/>
      <c r="I2838" s="2"/>
      <c r="J2838" s="2"/>
      <c r="K2838" s="2"/>
      <c r="L2838" s="2"/>
      <c r="M2838" s="2"/>
      <c r="N2838" s="2"/>
      <c r="O2838" s="2"/>
      <c r="P2838" s="2">
        <v>2294</v>
      </c>
      <c r="Q2838" s="2" t="s">
        <v>3572</v>
      </c>
    </row>
    <row r="2839" spans="1:17" ht="18">
      <c r="A2839" s="2">
        <v>2748</v>
      </c>
      <c r="B2839" s="2" t="s">
        <v>17804</v>
      </c>
      <c r="C2839" s="2"/>
      <c r="D2839" s="2" t="s">
        <v>9</v>
      </c>
      <c r="E2839" s="2" t="s">
        <v>8893</v>
      </c>
      <c r="F2839" s="2" t="s">
        <v>8894</v>
      </c>
      <c r="G2839" s="2" t="s">
        <v>8895</v>
      </c>
      <c r="H2839" s="2"/>
      <c r="I2839" s="2"/>
      <c r="J2839" s="2"/>
      <c r="K2839" s="2"/>
      <c r="L2839" s="2"/>
      <c r="M2839" s="2"/>
      <c r="N2839" s="2"/>
      <c r="O2839" s="2"/>
      <c r="P2839" s="2">
        <v>1691</v>
      </c>
      <c r="Q2839" s="2" t="s">
        <v>48</v>
      </c>
    </row>
    <row r="2840" spans="1:17" ht="18">
      <c r="A2840" s="2">
        <v>2749</v>
      </c>
      <c r="B2840" s="2" t="s">
        <v>8896</v>
      </c>
      <c r="C2840" s="2"/>
      <c r="D2840" s="2" t="s">
        <v>30</v>
      </c>
      <c r="E2840" s="2" t="s">
        <v>8897</v>
      </c>
      <c r="F2840" s="2" t="s">
        <v>8898</v>
      </c>
      <c r="G2840" s="2" t="s">
        <v>8899</v>
      </c>
      <c r="H2840" s="2"/>
      <c r="I2840" s="2"/>
      <c r="J2840" s="2"/>
      <c r="K2840" s="2"/>
      <c r="L2840" s="2"/>
      <c r="M2840" s="2"/>
      <c r="N2840" s="2"/>
      <c r="O2840" s="2"/>
      <c r="P2840" s="2">
        <v>1727</v>
      </c>
      <c r="Q2840" s="2" t="s">
        <v>365</v>
      </c>
    </row>
    <row r="2841" spans="1:17" ht="18">
      <c r="A2841" s="2">
        <v>2750</v>
      </c>
      <c r="B2841" s="2" t="s">
        <v>8900</v>
      </c>
      <c r="C2841" s="2"/>
      <c r="D2841" s="2" t="s">
        <v>30</v>
      </c>
      <c r="E2841" s="2" t="s">
        <v>8901</v>
      </c>
      <c r="F2841" s="2" t="s">
        <v>8902</v>
      </c>
      <c r="G2841" s="2" t="s">
        <v>8903</v>
      </c>
      <c r="H2841" s="2"/>
      <c r="I2841" s="2"/>
      <c r="J2841" s="2"/>
      <c r="K2841" s="2"/>
      <c r="L2841" s="2"/>
      <c r="M2841" s="2"/>
      <c r="N2841" s="2"/>
      <c r="O2841" s="2"/>
      <c r="P2841" s="2">
        <v>1639</v>
      </c>
      <c r="Q2841" s="2" t="s">
        <v>36</v>
      </c>
    </row>
    <row r="2842" spans="1:17" ht="18">
      <c r="A2842" s="2">
        <v>2751</v>
      </c>
      <c r="B2842" s="2" t="s">
        <v>8904</v>
      </c>
      <c r="C2842" s="2"/>
      <c r="D2842" s="2" t="s">
        <v>30</v>
      </c>
      <c r="E2842" s="2" t="s">
        <v>8905</v>
      </c>
      <c r="F2842" s="2" t="s">
        <v>19096</v>
      </c>
      <c r="G2842" s="2" t="s">
        <v>8906</v>
      </c>
      <c r="H2842" s="2"/>
      <c r="I2842" s="2"/>
      <c r="J2842" s="2"/>
      <c r="K2842" s="2"/>
      <c r="L2842" s="2"/>
      <c r="M2842" s="2"/>
      <c r="N2842" s="2"/>
      <c r="O2842" s="2"/>
      <c r="P2842" s="2">
        <v>1825</v>
      </c>
      <c r="Q2842" s="2" t="s">
        <v>945</v>
      </c>
    </row>
    <row r="2843" spans="1:17" ht="18">
      <c r="A2843" s="2">
        <v>2752</v>
      </c>
      <c r="B2843" s="2" t="s">
        <v>8907</v>
      </c>
      <c r="C2843" s="2"/>
      <c r="D2843" s="2" t="s">
        <v>30</v>
      </c>
      <c r="E2843" s="2" t="s">
        <v>8908</v>
      </c>
      <c r="F2843" s="2" t="s">
        <v>8909</v>
      </c>
      <c r="G2843" s="2" t="s">
        <v>8910</v>
      </c>
      <c r="H2843" s="2"/>
      <c r="I2843" s="2"/>
      <c r="J2843" s="2"/>
      <c r="K2843" s="2"/>
      <c r="L2843" s="2"/>
      <c r="M2843" s="2"/>
      <c r="N2843" s="2"/>
      <c r="O2843" s="2"/>
      <c r="P2843" s="2">
        <v>1744</v>
      </c>
      <c r="Q2843" s="2" t="s">
        <v>185</v>
      </c>
    </row>
    <row r="2844" spans="1:17" ht="18">
      <c r="A2844" s="2">
        <v>2753</v>
      </c>
      <c r="B2844" s="2" t="s">
        <v>8911</v>
      </c>
      <c r="C2844" s="2"/>
      <c r="D2844" s="2" t="s">
        <v>182</v>
      </c>
      <c r="E2844" s="2" t="s">
        <v>4222</v>
      </c>
      <c r="F2844" s="2" t="s">
        <v>8912</v>
      </c>
      <c r="G2844" s="2" t="s">
        <v>8913</v>
      </c>
      <c r="H2844" s="2"/>
      <c r="I2844" s="2"/>
      <c r="J2844" s="2"/>
      <c r="K2844" s="2"/>
      <c r="L2844" s="2"/>
      <c r="M2844" s="2"/>
      <c r="N2844" s="2"/>
      <c r="O2844" s="2"/>
      <c r="P2844" s="2">
        <v>1656</v>
      </c>
      <c r="Q2844" s="2" t="s">
        <v>43</v>
      </c>
    </row>
    <row r="2845" spans="1:17" ht="18">
      <c r="A2845" s="2">
        <v>2754</v>
      </c>
      <c r="B2845" s="2" t="s">
        <v>8914</v>
      </c>
      <c r="C2845" s="2"/>
      <c r="D2845" s="2" t="s">
        <v>30</v>
      </c>
      <c r="E2845" s="2" t="s">
        <v>8915</v>
      </c>
      <c r="F2845" s="2" t="s">
        <v>8916</v>
      </c>
      <c r="G2845" s="2" t="s">
        <v>8917</v>
      </c>
      <c r="H2845" s="2"/>
      <c r="I2845" s="2"/>
      <c r="J2845" s="2"/>
      <c r="K2845" s="2"/>
      <c r="L2845" s="2"/>
      <c r="M2845" s="2"/>
      <c r="N2845" s="2"/>
      <c r="O2845" s="2"/>
      <c r="P2845" s="2">
        <v>1695</v>
      </c>
      <c r="Q2845" s="2" t="s">
        <v>48</v>
      </c>
    </row>
    <row r="2846" spans="1:17" ht="18">
      <c r="A2846" s="2">
        <v>2755</v>
      </c>
      <c r="B2846" s="2" t="s">
        <v>17805</v>
      </c>
      <c r="C2846" s="2"/>
      <c r="D2846" s="2" t="s">
        <v>9</v>
      </c>
      <c r="E2846" s="2" t="s">
        <v>8918</v>
      </c>
      <c r="F2846" s="2" t="s">
        <v>8919</v>
      </c>
      <c r="G2846" s="2" t="s">
        <v>8920</v>
      </c>
      <c r="H2846" s="2"/>
      <c r="I2846" s="2"/>
      <c r="J2846" s="2"/>
      <c r="K2846" s="2"/>
      <c r="L2846" s="2"/>
      <c r="M2846" s="2"/>
      <c r="N2846" s="2"/>
      <c r="O2846" s="2"/>
      <c r="P2846" s="2">
        <v>1621</v>
      </c>
      <c r="Q2846" s="2" t="s">
        <v>164</v>
      </c>
    </row>
    <row r="2847" spans="1:17" ht="18">
      <c r="A2847" s="2">
        <v>2756</v>
      </c>
      <c r="B2847" s="2" t="s">
        <v>8921</v>
      </c>
      <c r="C2847" s="2"/>
      <c r="D2847" s="2" t="s">
        <v>182</v>
      </c>
      <c r="E2847" s="2" t="s">
        <v>8922</v>
      </c>
      <c r="F2847" s="2" t="s">
        <v>8923</v>
      </c>
      <c r="G2847" s="2" t="s">
        <v>8924</v>
      </c>
      <c r="H2847" s="2"/>
      <c r="I2847" s="2"/>
      <c r="J2847" s="2"/>
      <c r="K2847" s="2"/>
      <c r="L2847" s="2"/>
      <c r="M2847" s="2"/>
      <c r="N2847" s="2"/>
      <c r="O2847" s="2"/>
      <c r="P2847" s="2">
        <v>1740</v>
      </c>
      <c r="Q2847" s="2" t="s">
        <v>185</v>
      </c>
    </row>
    <row r="2848" spans="1:17" ht="18">
      <c r="A2848" s="2">
        <v>2757</v>
      </c>
      <c r="B2848" s="2" t="s">
        <v>8925</v>
      </c>
      <c r="C2848" s="2"/>
      <c r="D2848" s="2" t="s">
        <v>30</v>
      </c>
      <c r="E2848" s="2" t="s">
        <v>8926</v>
      </c>
      <c r="F2848" s="2" t="s">
        <v>8927</v>
      </c>
      <c r="G2848" s="2" t="s">
        <v>8928</v>
      </c>
      <c r="H2848" s="2"/>
      <c r="I2848" s="2"/>
      <c r="J2848" s="2"/>
      <c r="K2848" s="2"/>
      <c r="L2848" s="2"/>
      <c r="M2848" s="2"/>
      <c r="N2848" s="2"/>
      <c r="O2848" s="2"/>
      <c r="P2848" s="2">
        <v>1864</v>
      </c>
      <c r="Q2848" s="2" t="s">
        <v>1333</v>
      </c>
    </row>
    <row r="2849" spans="1:17" ht="18">
      <c r="A2849" s="2">
        <v>2758</v>
      </c>
      <c r="B2849" s="2" t="s">
        <v>8929</v>
      </c>
      <c r="C2849" s="2"/>
      <c r="D2849" s="2" t="s">
        <v>182</v>
      </c>
      <c r="E2849" s="2" t="s">
        <v>1538</v>
      </c>
      <c r="F2849" s="2" t="s">
        <v>8930</v>
      </c>
      <c r="G2849" s="2" t="s">
        <v>8931</v>
      </c>
      <c r="H2849" s="2"/>
      <c r="I2849" s="2"/>
      <c r="J2849" s="2"/>
      <c r="K2849" s="2"/>
      <c r="L2849" s="2"/>
      <c r="M2849" s="2"/>
      <c r="N2849" s="2"/>
      <c r="O2849" s="2"/>
      <c r="P2849" s="2">
        <v>1715</v>
      </c>
      <c r="Q2849" s="2" t="s">
        <v>365</v>
      </c>
    </row>
    <row r="2850" spans="1:17" ht="18">
      <c r="A2850" s="2">
        <v>2759</v>
      </c>
      <c r="B2850" s="2" t="s">
        <v>8932</v>
      </c>
      <c r="C2850" s="2"/>
      <c r="D2850" s="2" t="s">
        <v>30</v>
      </c>
      <c r="E2850" s="2" t="s">
        <v>8933</v>
      </c>
      <c r="F2850" s="2" t="s">
        <v>8934</v>
      </c>
      <c r="G2850" s="2" t="s">
        <v>8935</v>
      </c>
      <c r="H2850" s="2"/>
      <c r="I2850" s="2"/>
      <c r="J2850" s="2"/>
      <c r="K2850" s="2"/>
      <c r="L2850" s="2"/>
      <c r="M2850" s="2"/>
      <c r="N2850" s="2"/>
      <c r="O2850" s="2"/>
      <c r="P2850" s="2">
        <v>1677</v>
      </c>
      <c r="Q2850" s="2" t="s">
        <v>48</v>
      </c>
    </row>
    <row r="2851" spans="1:17" ht="18">
      <c r="A2851" s="2">
        <v>2760</v>
      </c>
      <c r="B2851" s="2" t="s">
        <v>18363</v>
      </c>
      <c r="C2851" s="2"/>
      <c r="D2851" s="2" t="s">
        <v>182</v>
      </c>
      <c r="E2851" s="2" t="s">
        <v>8936</v>
      </c>
      <c r="F2851" s="2" t="s">
        <v>8937</v>
      </c>
      <c r="G2851" s="2" t="s">
        <v>8938</v>
      </c>
      <c r="H2851" s="2"/>
      <c r="I2851" s="2"/>
      <c r="J2851" s="2"/>
      <c r="K2851" s="2"/>
      <c r="L2851" s="2"/>
      <c r="M2851" s="2"/>
      <c r="N2851" s="2"/>
      <c r="O2851" s="2"/>
      <c r="P2851" s="2">
        <v>1841</v>
      </c>
      <c r="Q2851" s="2" t="s">
        <v>311</v>
      </c>
    </row>
    <row r="2852" spans="1:17" ht="18">
      <c r="A2852" s="2">
        <v>2761</v>
      </c>
      <c r="B2852" s="2" t="s">
        <v>17806</v>
      </c>
      <c r="C2852" s="2"/>
      <c r="D2852" s="2" t="s">
        <v>9</v>
      </c>
      <c r="E2852" s="2" t="s">
        <v>8939</v>
      </c>
      <c r="F2852" s="2" t="s">
        <v>8940</v>
      </c>
      <c r="G2852" s="2" t="s">
        <v>8941</v>
      </c>
      <c r="H2852" s="2"/>
      <c r="I2852" s="2"/>
      <c r="J2852" s="2"/>
      <c r="K2852" s="2"/>
      <c r="L2852" s="2"/>
      <c r="M2852" s="2"/>
      <c r="N2852" s="2"/>
      <c r="O2852" s="2"/>
      <c r="P2852" s="2">
        <v>1835</v>
      </c>
      <c r="Q2852" s="2" t="s">
        <v>311</v>
      </c>
    </row>
    <row r="2853" spans="1:17" ht="18">
      <c r="A2853" s="2">
        <v>2762</v>
      </c>
      <c r="B2853" s="2" t="s">
        <v>8942</v>
      </c>
      <c r="C2853" s="2"/>
      <c r="D2853" s="2" t="s">
        <v>23</v>
      </c>
      <c r="E2853" s="2" t="s">
        <v>1960</v>
      </c>
      <c r="F2853" s="2" t="s">
        <v>8943</v>
      </c>
      <c r="G2853" s="2" t="s">
        <v>8944</v>
      </c>
      <c r="H2853" s="2"/>
      <c r="I2853" s="2"/>
      <c r="J2853" s="2"/>
      <c r="K2853" s="2"/>
      <c r="L2853" s="2"/>
      <c r="M2853" s="2"/>
      <c r="N2853" s="2"/>
      <c r="O2853" s="2"/>
      <c r="P2853" s="2">
        <v>1705</v>
      </c>
      <c r="Q2853" s="2" t="s">
        <v>423</v>
      </c>
    </row>
    <row r="2854" spans="1:17" ht="18">
      <c r="A2854" s="2">
        <v>2764</v>
      </c>
      <c r="B2854" s="2" t="s">
        <v>8945</v>
      </c>
      <c r="C2854" s="2"/>
      <c r="D2854" s="2" t="s">
        <v>30</v>
      </c>
      <c r="E2854" s="2" t="s">
        <v>8946</v>
      </c>
      <c r="F2854" s="2" t="s">
        <v>8947</v>
      </c>
      <c r="G2854" s="2" t="s">
        <v>8948</v>
      </c>
      <c r="H2854" s="2"/>
      <c r="I2854" s="2"/>
      <c r="J2854" s="2"/>
      <c r="K2854" s="2"/>
      <c r="L2854" s="2"/>
      <c r="M2854" s="2"/>
      <c r="N2854" s="2"/>
      <c r="O2854" s="2"/>
      <c r="P2854" s="2">
        <v>1727</v>
      </c>
      <c r="Q2854" s="2" t="s">
        <v>185</v>
      </c>
    </row>
    <row r="2855" spans="1:17" ht="18">
      <c r="A2855" s="2">
        <v>2765</v>
      </c>
      <c r="B2855" s="2" t="s">
        <v>8949</v>
      </c>
      <c r="C2855" s="2"/>
      <c r="D2855" s="2" t="s">
        <v>30</v>
      </c>
      <c r="E2855" s="2" t="s">
        <v>8950</v>
      </c>
      <c r="F2855" s="2" t="s">
        <v>8951</v>
      </c>
      <c r="G2855" s="2" t="s">
        <v>8952</v>
      </c>
      <c r="H2855" s="2"/>
      <c r="I2855" s="2"/>
      <c r="J2855" s="2"/>
      <c r="K2855" s="2"/>
      <c r="L2855" s="2"/>
      <c r="M2855" s="2"/>
      <c r="N2855" s="2"/>
      <c r="O2855" s="2"/>
      <c r="P2855" s="2">
        <v>1627</v>
      </c>
      <c r="Q2855" s="2" t="s">
        <v>36</v>
      </c>
    </row>
    <row r="2856" spans="1:17" ht="18">
      <c r="A2856" s="2">
        <v>2766</v>
      </c>
      <c r="B2856" s="2" t="s">
        <v>8953</v>
      </c>
      <c r="C2856" s="2"/>
      <c r="D2856" s="2" t="s">
        <v>30</v>
      </c>
      <c r="E2856" s="2" t="s">
        <v>8954</v>
      </c>
      <c r="F2856" s="2" t="s">
        <v>19097</v>
      </c>
      <c r="G2856" s="2" t="s">
        <v>8955</v>
      </c>
      <c r="H2856" s="2"/>
      <c r="I2856" s="2"/>
      <c r="J2856" s="2"/>
      <c r="K2856" s="2"/>
      <c r="L2856" s="2"/>
      <c r="M2856" s="2"/>
      <c r="N2856" s="2"/>
      <c r="O2856" s="2"/>
      <c r="P2856" s="2">
        <v>2256</v>
      </c>
      <c r="Q2856" s="2" t="s">
        <v>3572</v>
      </c>
    </row>
    <row r="2857" spans="1:17" ht="18">
      <c r="A2857" s="2">
        <v>2767</v>
      </c>
      <c r="B2857" s="2" t="s">
        <v>18364</v>
      </c>
      <c r="C2857" s="2"/>
      <c r="D2857" s="2" t="s">
        <v>30</v>
      </c>
      <c r="E2857" s="2" t="s">
        <v>8956</v>
      </c>
      <c r="F2857" s="2" t="s">
        <v>8957</v>
      </c>
      <c r="G2857" s="2" t="s">
        <v>8958</v>
      </c>
      <c r="H2857" s="2"/>
      <c r="I2857" s="2"/>
      <c r="J2857" s="2"/>
      <c r="K2857" s="2"/>
      <c r="L2857" s="2"/>
      <c r="M2857" s="2"/>
      <c r="N2857" s="2"/>
      <c r="O2857" s="2"/>
      <c r="P2857" s="2">
        <v>1699</v>
      </c>
      <c r="Q2857" s="2" t="s">
        <v>423</v>
      </c>
    </row>
    <row r="2858" spans="1:17" ht="18">
      <c r="A2858" s="2">
        <v>2768</v>
      </c>
      <c r="B2858" s="2" t="s">
        <v>8959</v>
      </c>
      <c r="C2858" s="2"/>
      <c r="D2858" s="2" t="s">
        <v>19</v>
      </c>
      <c r="E2858" s="2" t="s">
        <v>2719</v>
      </c>
      <c r="F2858" s="2" t="s">
        <v>8960</v>
      </c>
      <c r="G2858" s="2" t="s">
        <v>8961</v>
      </c>
      <c r="H2858" s="2"/>
      <c r="I2858" s="2"/>
      <c r="J2858" s="2"/>
      <c r="K2858" s="2"/>
      <c r="L2858" s="2"/>
      <c r="M2858" s="2"/>
      <c r="N2858" s="2"/>
      <c r="O2858" s="2"/>
      <c r="P2858" s="2">
        <v>1674</v>
      </c>
      <c r="Q2858" s="2" t="s">
        <v>48</v>
      </c>
    </row>
    <row r="2859" spans="1:17" ht="18">
      <c r="A2859" s="2">
        <v>2769</v>
      </c>
      <c r="B2859" s="2" t="s">
        <v>18365</v>
      </c>
      <c r="C2859" s="2"/>
      <c r="D2859" s="2" t="s">
        <v>9</v>
      </c>
      <c r="E2859" s="2" t="s">
        <v>8962</v>
      </c>
      <c r="F2859" s="2" t="s">
        <v>8963</v>
      </c>
      <c r="G2859" s="2" t="s">
        <v>8964</v>
      </c>
      <c r="H2859" s="2"/>
      <c r="I2859" s="2"/>
      <c r="J2859" s="2"/>
      <c r="K2859" s="2"/>
      <c r="L2859" s="2"/>
      <c r="M2859" s="2"/>
      <c r="N2859" s="2"/>
      <c r="O2859" s="2"/>
      <c r="P2859" s="2">
        <v>1667</v>
      </c>
      <c r="Q2859" s="2" t="s">
        <v>48</v>
      </c>
    </row>
    <row r="2860" spans="1:17" ht="18">
      <c r="A2860" s="2">
        <v>2770</v>
      </c>
      <c r="B2860" s="2" t="s">
        <v>17807</v>
      </c>
      <c r="C2860" s="2"/>
      <c r="D2860" s="2" t="s">
        <v>9</v>
      </c>
      <c r="E2860" s="2" t="s">
        <v>8965</v>
      </c>
      <c r="F2860" s="2" t="s">
        <v>17279</v>
      </c>
      <c r="G2860" s="2" t="s">
        <v>17280</v>
      </c>
      <c r="H2860" s="2"/>
      <c r="I2860" s="2"/>
      <c r="J2860" s="2"/>
      <c r="K2860" s="2"/>
      <c r="L2860" s="2"/>
      <c r="M2860" s="2"/>
      <c r="N2860" s="2"/>
      <c r="O2860" s="2"/>
      <c r="P2860" s="2">
        <v>1662</v>
      </c>
      <c r="Q2860" s="2" t="s">
        <v>48</v>
      </c>
    </row>
    <row r="2861" spans="1:17" ht="18">
      <c r="A2861" s="2">
        <v>2771</v>
      </c>
      <c r="B2861" s="2" t="s">
        <v>17277</v>
      </c>
      <c r="C2861" s="2"/>
      <c r="D2861" s="2" t="s">
        <v>30</v>
      </c>
      <c r="E2861" s="2" t="s">
        <v>17278</v>
      </c>
      <c r="F2861" s="2" t="s">
        <v>8966</v>
      </c>
      <c r="G2861" s="2" t="s">
        <v>8967</v>
      </c>
      <c r="H2861" s="2"/>
      <c r="I2861" s="2"/>
      <c r="J2861" s="2"/>
      <c r="K2861" s="2"/>
      <c r="L2861" s="2"/>
      <c r="M2861" s="2"/>
      <c r="N2861" s="2"/>
      <c r="O2861" s="2"/>
      <c r="P2861" s="2">
        <v>1958</v>
      </c>
      <c r="Q2861" s="2" t="s">
        <v>1982</v>
      </c>
    </row>
    <row r="2862" spans="1:17" ht="18">
      <c r="A2862" s="2">
        <v>2771</v>
      </c>
      <c r="B2862" s="2" t="s">
        <v>8968</v>
      </c>
      <c r="C2862" s="2"/>
      <c r="D2862" s="2" t="s">
        <v>182</v>
      </c>
      <c r="E2862" s="2" t="s">
        <v>8969</v>
      </c>
      <c r="F2862" s="2" t="s">
        <v>8970</v>
      </c>
      <c r="G2862" s="2" t="s">
        <v>8971</v>
      </c>
      <c r="H2862" s="2"/>
      <c r="I2862" s="2"/>
      <c r="J2862" s="2"/>
      <c r="K2862" s="2"/>
      <c r="L2862" s="2"/>
      <c r="M2862" s="2"/>
      <c r="N2862" s="2"/>
      <c r="O2862" s="2"/>
      <c r="P2862" s="2">
        <v>1638</v>
      </c>
      <c r="Q2862" s="2" t="s">
        <v>43</v>
      </c>
    </row>
    <row r="2863" spans="1:17" ht="18">
      <c r="A2863" s="2">
        <v>2773</v>
      </c>
      <c r="B2863" s="2" t="s">
        <v>8972</v>
      </c>
      <c r="C2863" s="2"/>
      <c r="D2863" s="2" t="s">
        <v>182</v>
      </c>
      <c r="E2863" s="2" t="s">
        <v>8973</v>
      </c>
      <c r="F2863" s="2" t="s">
        <v>8974</v>
      </c>
      <c r="G2863" s="2" t="s">
        <v>8975</v>
      </c>
      <c r="H2863" s="2"/>
      <c r="I2863" s="2"/>
      <c r="J2863" s="2"/>
      <c r="K2863" s="2"/>
      <c r="L2863" s="2"/>
      <c r="M2863" s="2"/>
      <c r="N2863" s="2"/>
      <c r="O2863" s="2"/>
      <c r="P2863" s="2">
        <v>1659</v>
      </c>
      <c r="Q2863" s="2" t="s">
        <v>48</v>
      </c>
    </row>
    <row r="2864" spans="1:17" ht="18">
      <c r="A2864" s="2">
        <v>2774</v>
      </c>
      <c r="B2864" s="2" t="s">
        <v>8976</v>
      </c>
      <c r="C2864" s="2"/>
      <c r="D2864" s="2" t="s">
        <v>30</v>
      </c>
      <c r="E2864" s="2" t="s">
        <v>8977</v>
      </c>
      <c r="F2864" s="2" t="s">
        <v>8978</v>
      </c>
      <c r="G2864" s="2" t="s">
        <v>8979</v>
      </c>
      <c r="H2864" s="2"/>
      <c r="I2864" s="2"/>
      <c r="J2864" s="2"/>
      <c r="K2864" s="2"/>
      <c r="L2864" s="2"/>
      <c r="M2864" s="2"/>
      <c r="N2864" s="2"/>
      <c r="O2864" s="2"/>
      <c r="P2864" s="2">
        <v>1870</v>
      </c>
      <c r="Q2864" s="2" t="s">
        <v>973</v>
      </c>
    </row>
    <row r="2865" spans="1:17" ht="18">
      <c r="A2865" s="2">
        <v>2775</v>
      </c>
      <c r="B2865" s="2" t="s">
        <v>8980</v>
      </c>
      <c r="C2865" s="2"/>
      <c r="D2865" s="2" t="s">
        <v>30</v>
      </c>
      <c r="E2865" s="2" t="s">
        <v>8981</v>
      </c>
      <c r="F2865" s="2" t="s">
        <v>8982</v>
      </c>
      <c r="G2865" s="2" t="s">
        <v>8983</v>
      </c>
      <c r="H2865" s="2"/>
      <c r="I2865" s="2"/>
      <c r="J2865" s="2"/>
      <c r="K2865" s="2"/>
      <c r="L2865" s="2"/>
      <c r="M2865" s="2"/>
      <c r="N2865" s="2"/>
      <c r="O2865" s="2"/>
      <c r="P2865" s="2">
        <v>2165</v>
      </c>
      <c r="Q2865" s="2" t="s">
        <v>1510</v>
      </c>
    </row>
    <row r="2866" spans="1:17" ht="18">
      <c r="A2866" s="2">
        <v>2776</v>
      </c>
      <c r="B2866" s="2" t="s">
        <v>8984</v>
      </c>
      <c r="C2866" s="2"/>
      <c r="D2866" s="2" t="s">
        <v>30</v>
      </c>
      <c r="E2866" s="2" t="s">
        <v>8985</v>
      </c>
      <c r="F2866" s="2" t="s">
        <v>8986</v>
      </c>
      <c r="G2866" s="2" t="s">
        <v>8987</v>
      </c>
      <c r="H2866" s="2"/>
      <c r="I2866" s="2"/>
      <c r="J2866" s="2"/>
      <c r="K2866" s="2"/>
      <c r="L2866" s="2"/>
      <c r="M2866" s="2"/>
      <c r="N2866" s="2"/>
      <c r="O2866" s="2"/>
      <c r="P2866" s="2">
        <v>1827</v>
      </c>
      <c r="Q2866" s="2" t="s">
        <v>311</v>
      </c>
    </row>
    <row r="2867" spans="1:17" ht="18">
      <c r="A2867" s="2">
        <v>2777</v>
      </c>
      <c r="B2867" s="2" t="s">
        <v>8988</v>
      </c>
      <c r="C2867" s="2"/>
      <c r="D2867" s="2" t="s">
        <v>30</v>
      </c>
      <c r="E2867" s="2" t="s">
        <v>8989</v>
      </c>
      <c r="F2867" s="2" t="s">
        <v>8990</v>
      </c>
      <c r="G2867" s="2" t="s">
        <v>8991</v>
      </c>
      <c r="H2867" s="2"/>
      <c r="I2867" s="2"/>
      <c r="J2867" s="2"/>
      <c r="K2867" s="2"/>
      <c r="L2867" s="2"/>
      <c r="M2867" s="2"/>
      <c r="N2867" s="2"/>
      <c r="O2867" s="2"/>
      <c r="P2867" s="2">
        <v>1850</v>
      </c>
      <c r="Q2867" s="2" t="s">
        <v>1333</v>
      </c>
    </row>
    <row r="2868" spans="1:17" ht="18">
      <c r="A2868" s="2">
        <v>2778</v>
      </c>
      <c r="B2868" s="2" t="s">
        <v>18366</v>
      </c>
      <c r="C2868" s="2"/>
      <c r="D2868" s="2" t="s">
        <v>30</v>
      </c>
      <c r="E2868" s="2" t="s">
        <v>127</v>
      </c>
      <c r="F2868" s="2" t="s">
        <v>19098</v>
      </c>
      <c r="G2868" s="2" t="s">
        <v>8992</v>
      </c>
      <c r="H2868" s="2"/>
      <c r="I2868" s="2"/>
      <c r="J2868" s="2"/>
      <c r="K2868" s="2"/>
      <c r="L2868" s="2"/>
      <c r="M2868" s="2"/>
      <c r="N2868" s="2"/>
      <c r="O2868" s="2"/>
      <c r="P2868" s="2">
        <v>1779</v>
      </c>
      <c r="Q2868" s="2" t="s">
        <v>945</v>
      </c>
    </row>
    <row r="2869" spans="1:17" ht="18">
      <c r="A2869" s="2">
        <v>2779</v>
      </c>
      <c r="B2869" s="2" t="s">
        <v>8993</v>
      </c>
      <c r="C2869" s="2"/>
      <c r="D2869" s="2" t="s">
        <v>30</v>
      </c>
      <c r="E2869" s="2" t="s">
        <v>8994</v>
      </c>
      <c r="F2869" s="2" t="s">
        <v>8995</v>
      </c>
      <c r="G2869" s="2" t="s">
        <v>8996</v>
      </c>
      <c r="H2869" s="2"/>
      <c r="I2869" s="2"/>
      <c r="J2869" s="2"/>
      <c r="K2869" s="2"/>
      <c r="L2869" s="2"/>
      <c r="M2869" s="2"/>
      <c r="N2869" s="2"/>
      <c r="O2869" s="2"/>
      <c r="P2869" s="2">
        <v>1658</v>
      </c>
      <c r="Q2869" s="2" t="s">
        <v>48</v>
      </c>
    </row>
    <row r="2870" spans="1:17" ht="18">
      <c r="A2870" s="2">
        <v>2780</v>
      </c>
      <c r="B2870" s="2" t="s">
        <v>8997</v>
      </c>
      <c r="C2870" s="2"/>
      <c r="D2870" s="2" t="s">
        <v>182</v>
      </c>
      <c r="E2870" s="2" t="s">
        <v>8998</v>
      </c>
      <c r="F2870" s="2" t="s">
        <v>8999</v>
      </c>
      <c r="G2870" s="2" t="s">
        <v>9000</v>
      </c>
      <c r="H2870" s="2"/>
      <c r="I2870" s="2"/>
      <c r="J2870" s="2"/>
      <c r="K2870" s="2"/>
      <c r="L2870" s="2"/>
      <c r="M2870" s="2"/>
      <c r="N2870" s="2"/>
      <c r="O2870" s="2"/>
      <c r="P2870" s="2">
        <v>1625</v>
      </c>
      <c r="Q2870" s="2" t="s">
        <v>43</v>
      </c>
    </row>
    <row r="2871" spans="1:17" ht="18">
      <c r="A2871" s="2">
        <v>2781</v>
      </c>
      <c r="B2871" s="2" t="s">
        <v>9001</v>
      </c>
      <c r="C2871" s="2"/>
      <c r="D2871" s="2" t="s">
        <v>182</v>
      </c>
      <c r="E2871" s="2" t="s">
        <v>9002</v>
      </c>
      <c r="F2871" s="2" t="s">
        <v>9003</v>
      </c>
      <c r="G2871" s="2" t="s">
        <v>9004</v>
      </c>
      <c r="H2871" s="2"/>
      <c r="I2871" s="2"/>
      <c r="J2871" s="2"/>
      <c r="K2871" s="2"/>
      <c r="L2871" s="2"/>
      <c r="M2871" s="2"/>
      <c r="N2871" s="2"/>
      <c r="O2871" s="2"/>
      <c r="P2871" s="2">
        <v>1693</v>
      </c>
      <c r="Q2871" s="2" t="s">
        <v>365</v>
      </c>
    </row>
    <row r="2872" spans="1:17" ht="18">
      <c r="A2872" s="2">
        <v>2782</v>
      </c>
      <c r="B2872" s="2" t="s">
        <v>18367</v>
      </c>
      <c r="C2872" s="2"/>
      <c r="D2872" s="2" t="s">
        <v>182</v>
      </c>
      <c r="E2872" s="2" t="s">
        <v>9005</v>
      </c>
      <c r="F2872" s="2" t="s">
        <v>9006</v>
      </c>
      <c r="G2872" s="2" t="s">
        <v>9007</v>
      </c>
      <c r="H2872" s="2"/>
      <c r="I2872" s="2"/>
      <c r="J2872" s="2"/>
      <c r="K2872" s="2"/>
      <c r="L2872" s="2"/>
      <c r="M2872" s="2"/>
      <c r="N2872" s="2"/>
      <c r="O2872" s="2"/>
      <c r="P2872" s="2">
        <v>1753</v>
      </c>
      <c r="Q2872" s="2" t="s">
        <v>930</v>
      </c>
    </row>
    <row r="2873" spans="1:17" ht="18">
      <c r="A2873" s="2">
        <v>2783</v>
      </c>
      <c r="B2873" s="2" t="s">
        <v>18368</v>
      </c>
      <c r="C2873" s="2"/>
      <c r="D2873" s="2" t="s">
        <v>30</v>
      </c>
      <c r="E2873" s="2" t="s">
        <v>9008</v>
      </c>
      <c r="F2873" s="2" t="s">
        <v>19099</v>
      </c>
      <c r="G2873" s="2" t="s">
        <v>9009</v>
      </c>
      <c r="H2873" s="2"/>
      <c r="I2873" s="2"/>
      <c r="J2873" s="2"/>
      <c r="K2873" s="2"/>
      <c r="L2873" s="2"/>
      <c r="M2873" s="2"/>
      <c r="N2873" s="2"/>
      <c r="O2873" s="2"/>
      <c r="P2873" s="2">
        <v>1808</v>
      </c>
      <c r="Q2873" s="2" t="s">
        <v>311</v>
      </c>
    </row>
    <row r="2874" spans="1:17" ht="18">
      <c r="A2874" s="2">
        <v>2784</v>
      </c>
      <c r="B2874" s="2" t="s">
        <v>9010</v>
      </c>
      <c r="C2874" s="2"/>
      <c r="D2874" s="2" t="s">
        <v>182</v>
      </c>
      <c r="E2874" s="2" t="s">
        <v>9011</v>
      </c>
      <c r="F2874" s="2" t="s">
        <v>9012</v>
      </c>
      <c r="G2874" s="2" t="s">
        <v>9013</v>
      </c>
      <c r="H2874" s="2"/>
      <c r="I2874" s="2"/>
      <c r="J2874" s="2"/>
      <c r="K2874" s="2"/>
      <c r="L2874" s="2"/>
      <c r="M2874" s="2"/>
      <c r="N2874" s="2"/>
      <c r="O2874" s="2"/>
      <c r="P2874" s="2">
        <v>1704</v>
      </c>
      <c r="Q2874" s="2" t="s">
        <v>185</v>
      </c>
    </row>
    <row r="2875" spans="1:17" ht="18">
      <c r="A2875" s="2">
        <v>2785</v>
      </c>
      <c r="B2875" s="2" t="s">
        <v>9014</v>
      </c>
      <c r="C2875" s="2"/>
      <c r="D2875" s="2" t="s">
        <v>30</v>
      </c>
      <c r="E2875" s="2" t="s">
        <v>9015</v>
      </c>
      <c r="F2875" s="2" t="s">
        <v>9016</v>
      </c>
      <c r="G2875" s="2" t="s">
        <v>9017</v>
      </c>
      <c r="H2875" s="2"/>
      <c r="I2875" s="2"/>
      <c r="J2875" s="2"/>
      <c r="K2875" s="2"/>
      <c r="L2875" s="2"/>
      <c r="M2875" s="2"/>
      <c r="N2875" s="2"/>
      <c r="O2875" s="2"/>
      <c r="P2875" s="2">
        <v>1846</v>
      </c>
      <c r="Q2875" s="2" t="s">
        <v>1333</v>
      </c>
    </row>
    <row r="2876" spans="1:17" ht="18">
      <c r="A2876" s="2">
        <v>2786</v>
      </c>
      <c r="B2876" s="2" t="s">
        <v>9018</v>
      </c>
      <c r="C2876" s="2"/>
      <c r="D2876" s="2" t="s">
        <v>30</v>
      </c>
      <c r="E2876" s="2" t="s">
        <v>9019</v>
      </c>
      <c r="F2876" s="2" t="s">
        <v>9020</v>
      </c>
      <c r="G2876" s="2" t="s">
        <v>9021</v>
      </c>
      <c r="H2876" s="2"/>
      <c r="I2876" s="2"/>
      <c r="J2876" s="2"/>
      <c r="K2876" s="2"/>
      <c r="L2876" s="2"/>
      <c r="M2876" s="2"/>
      <c r="N2876" s="2"/>
      <c r="O2876" s="2"/>
      <c r="P2876" s="2">
        <v>1621</v>
      </c>
      <c r="Q2876" s="2" t="s">
        <v>43</v>
      </c>
    </row>
    <row r="2877" spans="1:17" ht="18">
      <c r="A2877" s="2">
        <v>2787</v>
      </c>
      <c r="B2877" s="2" t="s">
        <v>18369</v>
      </c>
      <c r="C2877" s="2"/>
      <c r="D2877" s="2" t="s">
        <v>30</v>
      </c>
      <c r="E2877" s="2" t="s">
        <v>9022</v>
      </c>
      <c r="F2877" s="2" t="s">
        <v>9023</v>
      </c>
      <c r="G2877" s="2" t="s">
        <v>9024</v>
      </c>
      <c r="H2877" s="2"/>
      <c r="I2877" s="2"/>
      <c r="J2877" s="2"/>
      <c r="K2877" s="2"/>
      <c r="L2877" s="2"/>
      <c r="M2877" s="2"/>
      <c r="N2877" s="2"/>
      <c r="O2877" s="2"/>
      <c r="P2877" s="2">
        <v>1622</v>
      </c>
      <c r="Q2877" s="2" t="s">
        <v>160</v>
      </c>
    </row>
    <row r="2878" spans="1:17" ht="18">
      <c r="A2878" s="2">
        <v>2788</v>
      </c>
      <c r="B2878" s="2" t="s">
        <v>9025</v>
      </c>
      <c r="C2878" s="2"/>
      <c r="D2878" s="2" t="s">
        <v>30</v>
      </c>
      <c r="E2878" s="2" t="s">
        <v>9026</v>
      </c>
      <c r="F2878" s="2" t="s">
        <v>9027</v>
      </c>
      <c r="G2878" s="2" t="s">
        <v>9028</v>
      </c>
      <c r="H2878" s="2"/>
      <c r="I2878" s="2"/>
      <c r="J2878" s="2"/>
      <c r="K2878" s="2"/>
      <c r="L2878" s="2"/>
      <c r="M2878" s="2"/>
      <c r="N2878" s="2"/>
      <c r="O2878" s="2"/>
      <c r="P2878" s="2">
        <v>1571</v>
      </c>
      <c r="Q2878" s="2" t="s">
        <v>164</v>
      </c>
    </row>
    <row r="2879" spans="1:17" ht="18">
      <c r="A2879" s="2">
        <v>2789</v>
      </c>
      <c r="B2879" s="2" t="s">
        <v>9029</v>
      </c>
      <c r="C2879" s="2"/>
      <c r="D2879" s="2" t="s">
        <v>30</v>
      </c>
      <c r="E2879" s="2" t="s">
        <v>1769</v>
      </c>
      <c r="F2879" s="2" t="s">
        <v>9030</v>
      </c>
      <c r="G2879" s="2" t="s">
        <v>9031</v>
      </c>
      <c r="H2879" s="2"/>
      <c r="I2879" s="2"/>
      <c r="J2879" s="2"/>
      <c r="K2879" s="2"/>
      <c r="L2879" s="2"/>
      <c r="M2879" s="2"/>
      <c r="N2879" s="2"/>
      <c r="O2879" s="2"/>
      <c r="P2879" s="2">
        <v>1586</v>
      </c>
      <c r="Q2879" s="2" t="s">
        <v>36</v>
      </c>
    </row>
    <row r="2880" spans="1:17" ht="18">
      <c r="A2880" s="2">
        <v>2790</v>
      </c>
      <c r="B2880" s="2" t="s">
        <v>17808</v>
      </c>
      <c r="C2880" s="2"/>
      <c r="D2880" s="2" t="s">
        <v>9</v>
      </c>
      <c r="E2880" s="2" t="s">
        <v>9032</v>
      </c>
      <c r="F2880" s="2" t="s">
        <v>9033</v>
      </c>
      <c r="G2880" s="2" t="s">
        <v>9034</v>
      </c>
      <c r="H2880" s="2"/>
      <c r="I2880" s="2"/>
      <c r="J2880" s="2"/>
      <c r="K2880" s="2"/>
      <c r="L2880" s="2"/>
      <c r="M2880" s="2"/>
      <c r="N2880" s="2"/>
      <c r="O2880" s="2"/>
      <c r="P2880" s="2">
        <v>1679</v>
      </c>
      <c r="Q2880" s="2" t="s">
        <v>365</v>
      </c>
    </row>
    <row r="2881" spans="1:17" ht="18">
      <c r="A2881" s="2">
        <v>2791</v>
      </c>
      <c r="B2881" s="2" t="s">
        <v>9035</v>
      </c>
      <c r="C2881" s="2"/>
      <c r="D2881" s="2" t="s">
        <v>30</v>
      </c>
      <c r="E2881" s="2" t="s">
        <v>9035</v>
      </c>
      <c r="F2881" s="2" t="s">
        <v>9036</v>
      </c>
      <c r="G2881" s="2" t="s">
        <v>9037</v>
      </c>
      <c r="H2881" s="2"/>
      <c r="I2881" s="2"/>
      <c r="J2881" s="2"/>
      <c r="K2881" s="2"/>
      <c r="L2881" s="2"/>
      <c r="M2881" s="2"/>
      <c r="N2881" s="2"/>
      <c r="O2881" s="2"/>
      <c r="P2881" s="2">
        <v>1819</v>
      </c>
      <c r="Q2881" s="2" t="s">
        <v>1333</v>
      </c>
    </row>
    <row r="2882" spans="1:17" ht="18">
      <c r="A2882" s="2">
        <v>2792</v>
      </c>
      <c r="B2882" s="2" t="s">
        <v>9038</v>
      </c>
      <c r="C2882" s="2"/>
      <c r="D2882" s="2" t="s">
        <v>30</v>
      </c>
      <c r="E2882" s="2" t="s">
        <v>9039</v>
      </c>
      <c r="F2882" s="2" t="s">
        <v>9040</v>
      </c>
      <c r="G2882" s="2" t="s">
        <v>9041</v>
      </c>
      <c r="H2882" s="2"/>
      <c r="I2882" s="2"/>
      <c r="J2882" s="2"/>
      <c r="K2882" s="2"/>
      <c r="L2882" s="2"/>
      <c r="M2882" s="2"/>
      <c r="N2882" s="2"/>
      <c r="O2882" s="2"/>
      <c r="P2882" s="2">
        <v>1674</v>
      </c>
      <c r="Q2882" s="2" t="s">
        <v>365</v>
      </c>
    </row>
    <row r="2883" spans="1:17" ht="18">
      <c r="A2883" s="2">
        <v>2793</v>
      </c>
      <c r="B2883" s="2" t="s">
        <v>18370</v>
      </c>
      <c r="C2883" s="2"/>
      <c r="D2883" s="2" t="s">
        <v>182</v>
      </c>
      <c r="E2883" s="2" t="s">
        <v>9042</v>
      </c>
      <c r="F2883" s="2" t="s">
        <v>9043</v>
      </c>
      <c r="G2883" s="2" t="s">
        <v>9044</v>
      </c>
      <c r="H2883" s="2"/>
      <c r="I2883" s="2"/>
      <c r="J2883" s="2"/>
      <c r="K2883" s="2"/>
      <c r="L2883" s="2"/>
      <c r="M2883" s="2"/>
      <c r="N2883" s="2"/>
      <c r="O2883" s="2"/>
      <c r="P2883" s="2">
        <v>1584</v>
      </c>
      <c r="Q2883" s="2" t="s">
        <v>36</v>
      </c>
    </row>
    <row r="2884" spans="1:17" ht="18">
      <c r="A2884" s="2">
        <v>2794</v>
      </c>
      <c r="B2884" s="2" t="s">
        <v>9045</v>
      </c>
      <c r="C2884" s="2"/>
      <c r="D2884" s="2" t="s">
        <v>30</v>
      </c>
      <c r="E2884" s="2" t="s">
        <v>9046</v>
      </c>
      <c r="F2884" s="2" t="s">
        <v>9047</v>
      </c>
      <c r="G2884" s="2" t="s">
        <v>9048</v>
      </c>
      <c r="H2884" s="2"/>
      <c r="I2884" s="2"/>
      <c r="J2884" s="2"/>
      <c r="K2884" s="2"/>
      <c r="L2884" s="2"/>
      <c r="M2884" s="2"/>
      <c r="N2884" s="2"/>
      <c r="O2884" s="2"/>
      <c r="P2884" s="2">
        <v>1679</v>
      </c>
      <c r="Q2884" s="2" t="s">
        <v>365</v>
      </c>
    </row>
    <row r="2885" spans="1:17" ht="18">
      <c r="A2885" s="2">
        <v>2795</v>
      </c>
      <c r="B2885" s="2" t="s">
        <v>9049</v>
      </c>
      <c r="C2885" s="2"/>
      <c r="D2885" s="2" t="s">
        <v>9</v>
      </c>
      <c r="E2885" s="2" t="s">
        <v>9050</v>
      </c>
      <c r="F2885" s="2" t="s">
        <v>9051</v>
      </c>
      <c r="G2885" s="2" t="s">
        <v>9052</v>
      </c>
      <c r="H2885" s="2"/>
      <c r="I2885" s="2"/>
      <c r="J2885" s="2"/>
      <c r="K2885" s="2"/>
      <c r="L2885" s="2"/>
      <c r="M2885" s="2"/>
      <c r="N2885" s="2"/>
      <c r="O2885" s="2"/>
      <c r="P2885" s="2">
        <v>1672</v>
      </c>
      <c r="Q2885" s="2" t="s">
        <v>365</v>
      </c>
    </row>
    <row r="2886" spans="1:17" ht="18">
      <c r="A2886" s="2">
        <v>2796</v>
      </c>
      <c r="B2886" s="2" t="s">
        <v>9053</v>
      </c>
      <c r="C2886" s="2"/>
      <c r="D2886" s="2" t="s">
        <v>182</v>
      </c>
      <c r="E2886" s="2" t="s">
        <v>9054</v>
      </c>
      <c r="F2886" s="2" t="s">
        <v>9055</v>
      </c>
      <c r="G2886" s="2" t="s">
        <v>9056</v>
      </c>
      <c r="H2886" s="2"/>
      <c r="I2886" s="2"/>
      <c r="J2886" s="2"/>
      <c r="K2886" s="2"/>
      <c r="L2886" s="2"/>
      <c r="M2886" s="2"/>
      <c r="N2886" s="2"/>
      <c r="O2886" s="2"/>
      <c r="P2886" s="2">
        <v>1637</v>
      </c>
      <c r="Q2886" s="2" t="s">
        <v>48</v>
      </c>
    </row>
    <row r="2887" spans="1:17" ht="18">
      <c r="A2887" s="2">
        <v>2797</v>
      </c>
      <c r="B2887" s="2" t="s">
        <v>9057</v>
      </c>
      <c r="C2887" s="2"/>
      <c r="D2887" s="2" t="s">
        <v>30</v>
      </c>
      <c r="E2887" s="2" t="s">
        <v>5441</v>
      </c>
      <c r="F2887" s="2" t="s">
        <v>9058</v>
      </c>
      <c r="G2887" s="2" t="s">
        <v>9059</v>
      </c>
      <c r="H2887" s="2"/>
      <c r="I2887" s="2"/>
      <c r="J2887" s="2"/>
      <c r="K2887" s="2"/>
      <c r="L2887" s="2"/>
      <c r="M2887" s="2"/>
      <c r="N2887" s="2"/>
      <c r="O2887" s="2"/>
      <c r="P2887" s="2">
        <v>1769</v>
      </c>
      <c r="Q2887" s="2" t="s">
        <v>945</v>
      </c>
    </row>
    <row r="2888" spans="1:17" ht="18">
      <c r="A2888" s="2">
        <v>2798</v>
      </c>
      <c r="B2888" s="2" t="s">
        <v>9060</v>
      </c>
      <c r="C2888" s="2"/>
      <c r="D2888" s="2" t="s">
        <v>30</v>
      </c>
      <c r="E2888" s="2" t="s">
        <v>9061</v>
      </c>
      <c r="F2888" s="2" t="s">
        <v>9062</v>
      </c>
      <c r="G2888" s="2" t="s">
        <v>9063</v>
      </c>
      <c r="H2888" s="2"/>
      <c r="I2888" s="2"/>
      <c r="J2888" s="2"/>
      <c r="K2888" s="2"/>
      <c r="L2888" s="2"/>
      <c r="M2888" s="2"/>
      <c r="N2888" s="2"/>
      <c r="O2888" s="2"/>
      <c r="P2888" s="2">
        <v>1577</v>
      </c>
      <c r="Q2888" s="2" t="s">
        <v>164</v>
      </c>
    </row>
    <row r="2889" spans="1:17" ht="18">
      <c r="A2889" s="2">
        <v>2799</v>
      </c>
      <c r="B2889" s="2" t="s">
        <v>18371</v>
      </c>
      <c r="C2889" s="2"/>
      <c r="D2889" s="2" t="s">
        <v>9</v>
      </c>
      <c r="E2889" s="2" t="s">
        <v>9064</v>
      </c>
      <c r="F2889" s="2" t="s">
        <v>9065</v>
      </c>
      <c r="G2889" s="2" t="s">
        <v>9066</v>
      </c>
      <c r="H2889" s="2"/>
      <c r="I2889" s="2"/>
      <c r="J2889" s="2"/>
      <c r="K2889" s="2"/>
      <c r="L2889" s="2"/>
      <c r="M2889" s="2"/>
      <c r="N2889" s="2"/>
      <c r="O2889" s="2"/>
      <c r="P2889" s="2">
        <v>1685</v>
      </c>
      <c r="Q2889" s="2" t="s">
        <v>365</v>
      </c>
    </row>
    <row r="2890" spans="1:17" ht="18">
      <c r="A2890" s="2">
        <v>2800</v>
      </c>
      <c r="B2890" s="2" t="s">
        <v>17809</v>
      </c>
      <c r="C2890" s="2"/>
      <c r="D2890" s="2" t="s">
        <v>9</v>
      </c>
      <c r="E2890" s="2" t="s">
        <v>9067</v>
      </c>
      <c r="F2890" s="2" t="s">
        <v>17283</v>
      </c>
      <c r="G2890" s="2" t="s">
        <v>17284</v>
      </c>
      <c r="H2890" s="2"/>
      <c r="I2890" s="2"/>
      <c r="J2890" s="2"/>
      <c r="K2890" s="2"/>
      <c r="L2890" s="2"/>
      <c r="M2890" s="2"/>
      <c r="N2890" s="2"/>
      <c r="O2890" s="2"/>
      <c r="P2890" s="2">
        <v>1664</v>
      </c>
      <c r="Q2890" s="2" t="s">
        <v>423</v>
      </c>
    </row>
    <row r="2891" spans="1:17" ht="18">
      <c r="A2891" s="2">
        <v>2801</v>
      </c>
      <c r="B2891" s="2" t="s">
        <v>17281</v>
      </c>
      <c r="C2891" s="2"/>
      <c r="D2891" s="2" t="s">
        <v>30</v>
      </c>
      <c r="E2891" s="2" t="s">
        <v>17282</v>
      </c>
      <c r="F2891" s="2" t="s">
        <v>9068</v>
      </c>
      <c r="G2891" s="2" t="s">
        <v>9069</v>
      </c>
      <c r="H2891" s="2"/>
      <c r="I2891" s="2"/>
      <c r="J2891" s="2"/>
      <c r="K2891" s="2"/>
      <c r="L2891" s="2"/>
      <c r="M2891" s="2"/>
      <c r="N2891" s="2"/>
      <c r="O2891" s="2"/>
      <c r="P2891" s="2">
        <v>1782</v>
      </c>
      <c r="Q2891" s="2" t="s">
        <v>1089</v>
      </c>
    </row>
    <row r="2892" spans="1:17" ht="18">
      <c r="A2892" s="2">
        <v>2801</v>
      </c>
      <c r="B2892" s="2" t="s">
        <v>9070</v>
      </c>
      <c r="C2892" s="2"/>
      <c r="D2892" s="2" t="s">
        <v>30</v>
      </c>
      <c r="E2892" s="2" t="s">
        <v>6735</v>
      </c>
      <c r="F2892" s="2" t="s">
        <v>9071</v>
      </c>
      <c r="G2892" s="2" t="s">
        <v>9072</v>
      </c>
      <c r="H2892" s="2"/>
      <c r="I2892" s="2"/>
      <c r="J2892" s="2"/>
      <c r="K2892" s="2"/>
      <c r="L2892" s="2"/>
      <c r="M2892" s="2"/>
      <c r="N2892" s="2"/>
      <c r="O2892" s="2"/>
      <c r="P2892" s="2">
        <v>1652</v>
      </c>
      <c r="Q2892" s="2" t="s">
        <v>423</v>
      </c>
    </row>
    <row r="2893" spans="1:17" ht="18">
      <c r="A2893" s="2">
        <v>2803</v>
      </c>
      <c r="B2893" s="2" t="s">
        <v>18372</v>
      </c>
      <c r="C2893" s="2"/>
      <c r="D2893" s="2" t="s">
        <v>30</v>
      </c>
      <c r="E2893" s="2" t="s">
        <v>9073</v>
      </c>
      <c r="F2893" s="2" t="s">
        <v>9074</v>
      </c>
      <c r="G2893" s="2" t="s">
        <v>9075</v>
      </c>
      <c r="H2893" s="2"/>
      <c r="I2893" s="2"/>
      <c r="J2893" s="2"/>
      <c r="K2893" s="2"/>
      <c r="L2893" s="2"/>
      <c r="M2893" s="2"/>
      <c r="N2893" s="2"/>
      <c r="O2893" s="2"/>
      <c r="P2893" s="2">
        <v>1851</v>
      </c>
      <c r="Q2893" s="2" t="s">
        <v>973</v>
      </c>
    </row>
    <row r="2894" spans="1:17" ht="18">
      <c r="A2894" s="2">
        <v>2804</v>
      </c>
      <c r="B2894" s="2" t="s">
        <v>9076</v>
      </c>
      <c r="C2894" s="2"/>
      <c r="D2894" s="2" t="s">
        <v>30</v>
      </c>
      <c r="E2894" s="2" t="s">
        <v>9077</v>
      </c>
      <c r="F2894" s="2" t="s">
        <v>9078</v>
      </c>
      <c r="G2894" s="2" t="s">
        <v>9079</v>
      </c>
      <c r="H2894" s="2"/>
      <c r="I2894" s="2"/>
      <c r="J2894" s="2"/>
      <c r="K2894" s="2"/>
      <c r="L2894" s="2"/>
      <c r="M2894" s="2"/>
      <c r="N2894" s="2"/>
      <c r="O2894" s="2"/>
      <c r="P2894" s="2">
        <v>1663</v>
      </c>
      <c r="Q2894" s="2" t="s">
        <v>423</v>
      </c>
    </row>
    <row r="2895" spans="1:17" ht="18">
      <c r="A2895" s="2">
        <v>2805</v>
      </c>
      <c r="B2895" s="2" t="s">
        <v>9080</v>
      </c>
      <c r="C2895" s="2"/>
      <c r="D2895" s="2" t="s">
        <v>30</v>
      </c>
      <c r="E2895" s="2" t="s">
        <v>9081</v>
      </c>
      <c r="F2895" s="2" t="s">
        <v>9082</v>
      </c>
      <c r="G2895" s="2" t="s">
        <v>9083</v>
      </c>
      <c r="H2895" s="2"/>
      <c r="I2895" s="2"/>
      <c r="J2895" s="2"/>
      <c r="K2895" s="2"/>
      <c r="L2895" s="2"/>
      <c r="M2895" s="2"/>
      <c r="N2895" s="2"/>
      <c r="O2895" s="2"/>
      <c r="P2895" s="2">
        <v>1618</v>
      </c>
      <c r="Q2895" s="2" t="s">
        <v>160</v>
      </c>
    </row>
    <row r="2896" spans="1:17" ht="18">
      <c r="A2896" s="2">
        <v>2806</v>
      </c>
      <c r="B2896" s="2" t="s">
        <v>9084</v>
      </c>
      <c r="C2896" s="2"/>
      <c r="D2896" s="2" t="s">
        <v>30</v>
      </c>
      <c r="E2896" s="2" t="s">
        <v>9085</v>
      </c>
      <c r="F2896" s="2" t="s">
        <v>9086</v>
      </c>
      <c r="G2896" s="2" t="s">
        <v>9087</v>
      </c>
      <c r="H2896" s="2"/>
      <c r="I2896" s="2"/>
      <c r="J2896" s="2"/>
      <c r="K2896" s="2"/>
      <c r="L2896" s="2"/>
      <c r="M2896" s="2"/>
      <c r="N2896" s="2"/>
      <c r="O2896" s="2"/>
      <c r="P2896" s="2">
        <v>1646</v>
      </c>
      <c r="Q2896" s="2" t="s">
        <v>423</v>
      </c>
    </row>
    <row r="2897" spans="1:17" ht="18">
      <c r="A2897" s="2">
        <v>2807</v>
      </c>
      <c r="B2897" s="2" t="s">
        <v>9088</v>
      </c>
      <c r="C2897" s="2"/>
      <c r="D2897" s="2" t="s">
        <v>30</v>
      </c>
      <c r="E2897" s="2" t="s">
        <v>9089</v>
      </c>
      <c r="F2897" s="2" t="s">
        <v>9090</v>
      </c>
      <c r="G2897" s="2" t="s">
        <v>9091</v>
      </c>
      <c r="H2897" s="2"/>
      <c r="I2897" s="2"/>
      <c r="J2897" s="2"/>
      <c r="K2897" s="2"/>
      <c r="L2897" s="2"/>
      <c r="M2897" s="2"/>
      <c r="N2897" s="2"/>
      <c r="O2897" s="2"/>
      <c r="P2897" s="2">
        <v>2320</v>
      </c>
      <c r="Q2897" s="2" t="s">
        <v>4960</v>
      </c>
    </row>
    <row r="2898" spans="1:17" ht="18">
      <c r="A2898" s="2">
        <v>2808</v>
      </c>
      <c r="B2898" s="2" t="s">
        <v>18373</v>
      </c>
      <c r="C2898" s="2"/>
      <c r="D2898" s="2" t="s">
        <v>30</v>
      </c>
      <c r="E2898" s="2" t="s">
        <v>9092</v>
      </c>
      <c r="F2898" s="2" t="s">
        <v>9093</v>
      </c>
      <c r="G2898" s="2" t="s">
        <v>9094</v>
      </c>
      <c r="H2898" s="2"/>
      <c r="I2898" s="2"/>
      <c r="J2898" s="2"/>
      <c r="K2898" s="2"/>
      <c r="L2898" s="2"/>
      <c r="M2898" s="2"/>
      <c r="N2898" s="2"/>
      <c r="O2898" s="2"/>
      <c r="P2898" s="2">
        <v>1915</v>
      </c>
      <c r="Q2898" s="2" t="s">
        <v>1982</v>
      </c>
    </row>
    <row r="2899" spans="1:17" ht="18">
      <c r="A2899" s="2">
        <v>2809</v>
      </c>
      <c r="B2899" s="2" t="s">
        <v>9095</v>
      </c>
      <c r="C2899" s="2"/>
      <c r="D2899" s="2" t="s">
        <v>23</v>
      </c>
      <c r="E2899" s="2" t="s">
        <v>4215</v>
      </c>
      <c r="F2899" s="2" t="s">
        <v>9096</v>
      </c>
      <c r="G2899" s="2" t="s">
        <v>9097</v>
      </c>
      <c r="H2899" s="2"/>
      <c r="I2899" s="2"/>
      <c r="J2899" s="2"/>
      <c r="K2899" s="2"/>
      <c r="L2899" s="2"/>
      <c r="M2899" s="2"/>
      <c r="N2899" s="2"/>
      <c r="O2899" s="2"/>
      <c r="P2899" s="2">
        <v>1551</v>
      </c>
      <c r="Q2899" s="2" t="s">
        <v>164</v>
      </c>
    </row>
    <row r="2900" spans="1:17" ht="18">
      <c r="A2900" s="2">
        <v>2810</v>
      </c>
      <c r="B2900" s="2" t="s">
        <v>9098</v>
      </c>
      <c r="C2900" s="2"/>
      <c r="D2900" s="2" t="s">
        <v>182</v>
      </c>
      <c r="E2900" s="2" t="s">
        <v>9099</v>
      </c>
      <c r="F2900" s="2" t="s">
        <v>9100</v>
      </c>
      <c r="G2900" s="2" t="s">
        <v>9101</v>
      </c>
      <c r="H2900" s="2"/>
      <c r="I2900" s="2"/>
      <c r="J2900" s="2"/>
      <c r="K2900" s="2"/>
      <c r="L2900" s="2"/>
      <c r="M2900" s="2"/>
      <c r="N2900" s="2"/>
      <c r="O2900" s="2"/>
      <c r="P2900" s="2">
        <v>1882</v>
      </c>
      <c r="Q2900" s="2" t="s">
        <v>1553</v>
      </c>
    </row>
    <row r="2901" spans="1:17" ht="18">
      <c r="A2901" s="2">
        <v>2811</v>
      </c>
      <c r="B2901" s="2" t="s">
        <v>9102</v>
      </c>
      <c r="C2901" s="2"/>
      <c r="D2901" s="2" t="s">
        <v>30</v>
      </c>
      <c r="E2901" s="2" t="s">
        <v>9103</v>
      </c>
      <c r="F2901" s="2" t="s">
        <v>9104</v>
      </c>
      <c r="G2901" s="2" t="s">
        <v>9105</v>
      </c>
      <c r="H2901" s="2"/>
      <c r="I2901" s="2"/>
      <c r="J2901" s="2"/>
      <c r="K2901" s="2"/>
      <c r="L2901" s="2"/>
      <c r="M2901" s="2"/>
      <c r="N2901" s="2"/>
      <c r="O2901" s="2"/>
      <c r="P2901" s="2">
        <v>1736</v>
      </c>
      <c r="Q2901" s="2" t="s">
        <v>945</v>
      </c>
    </row>
    <row r="2902" spans="1:17" ht="18">
      <c r="A2902" s="2">
        <v>2812</v>
      </c>
      <c r="B2902" s="2" t="s">
        <v>9106</v>
      </c>
      <c r="C2902" s="2"/>
      <c r="D2902" s="2" t="s">
        <v>182</v>
      </c>
      <c r="E2902" s="2" t="s">
        <v>9107</v>
      </c>
      <c r="F2902" s="2" t="s">
        <v>9108</v>
      </c>
      <c r="G2902" s="2" t="s">
        <v>9109</v>
      </c>
      <c r="H2902" s="2"/>
      <c r="I2902" s="2"/>
      <c r="J2902" s="2"/>
      <c r="K2902" s="2"/>
      <c r="L2902" s="2"/>
      <c r="M2902" s="2"/>
      <c r="N2902" s="2"/>
      <c r="O2902" s="2"/>
      <c r="P2902" s="2">
        <v>1634</v>
      </c>
      <c r="Q2902" s="2" t="s">
        <v>423</v>
      </c>
    </row>
    <row r="2903" spans="1:17" ht="18">
      <c r="A2903" s="2">
        <v>2813</v>
      </c>
      <c r="B2903" s="2" t="s">
        <v>9110</v>
      </c>
      <c r="C2903" s="2"/>
      <c r="D2903" s="2" t="s">
        <v>182</v>
      </c>
      <c r="E2903" s="2" t="s">
        <v>9111</v>
      </c>
      <c r="F2903" s="7" t="s">
        <v>19100</v>
      </c>
      <c r="G2903" s="2" t="s">
        <v>9112</v>
      </c>
      <c r="H2903" s="2"/>
      <c r="I2903" s="2"/>
      <c r="J2903" s="2"/>
      <c r="K2903" s="2"/>
      <c r="L2903" s="2"/>
      <c r="M2903" s="2"/>
      <c r="N2903" s="2"/>
      <c r="O2903" s="2"/>
      <c r="P2903" s="2">
        <v>1682</v>
      </c>
      <c r="Q2903" s="2" t="s">
        <v>185</v>
      </c>
    </row>
    <row r="2904" spans="1:17" ht="18">
      <c r="A2904" s="2">
        <v>2814</v>
      </c>
      <c r="B2904" s="2" t="s">
        <v>18374</v>
      </c>
      <c r="C2904" s="2"/>
      <c r="D2904" s="2" t="s">
        <v>30</v>
      </c>
      <c r="E2904" s="2" t="s">
        <v>9113</v>
      </c>
      <c r="F2904" s="2" t="s">
        <v>19101</v>
      </c>
      <c r="G2904" s="2" t="s">
        <v>9114</v>
      </c>
      <c r="H2904" s="2"/>
      <c r="I2904" s="2"/>
      <c r="J2904" s="2"/>
      <c r="K2904" s="2"/>
      <c r="L2904" s="2"/>
      <c r="M2904" s="2"/>
      <c r="N2904" s="2"/>
      <c r="O2904" s="2"/>
      <c r="P2904" s="2">
        <v>1698</v>
      </c>
      <c r="Q2904" s="2" t="s">
        <v>657</v>
      </c>
    </row>
    <row r="2905" spans="1:17" ht="18">
      <c r="A2905" s="2">
        <v>2815</v>
      </c>
      <c r="B2905" s="2" t="s">
        <v>17810</v>
      </c>
      <c r="C2905" s="2"/>
      <c r="D2905" s="2" t="s">
        <v>9</v>
      </c>
      <c r="E2905" s="2" t="s">
        <v>9115</v>
      </c>
      <c r="F2905" s="2" t="s">
        <v>9116</v>
      </c>
      <c r="G2905" s="2" t="s">
        <v>9117</v>
      </c>
      <c r="H2905" s="2"/>
      <c r="I2905" s="2"/>
      <c r="J2905" s="2"/>
      <c r="K2905" s="2"/>
      <c r="L2905" s="2"/>
      <c r="M2905" s="2"/>
      <c r="N2905" s="2"/>
      <c r="O2905" s="2"/>
      <c r="P2905" s="2">
        <v>1670</v>
      </c>
      <c r="Q2905" s="2" t="s">
        <v>185</v>
      </c>
    </row>
    <row r="2906" spans="1:17" ht="18">
      <c r="A2906" s="2">
        <v>2816</v>
      </c>
      <c r="B2906" s="2" t="s">
        <v>9118</v>
      </c>
      <c r="C2906" s="2"/>
      <c r="D2906" s="2" t="s">
        <v>30</v>
      </c>
      <c r="E2906" s="2" t="s">
        <v>9119</v>
      </c>
      <c r="F2906" s="2" t="s">
        <v>9120</v>
      </c>
      <c r="G2906" s="2" t="s">
        <v>9121</v>
      </c>
      <c r="H2906" s="2"/>
      <c r="I2906" s="2"/>
      <c r="J2906" s="2"/>
      <c r="K2906" s="2"/>
      <c r="L2906" s="2"/>
      <c r="M2906" s="2"/>
      <c r="N2906" s="2"/>
      <c r="O2906" s="2"/>
      <c r="P2906" s="2">
        <v>1619</v>
      </c>
      <c r="Q2906" s="2" t="s">
        <v>48</v>
      </c>
    </row>
    <row r="2907" spans="1:17" ht="18">
      <c r="A2907" s="2">
        <v>2817</v>
      </c>
      <c r="B2907" s="2" t="s">
        <v>9122</v>
      </c>
      <c r="C2907" s="2"/>
      <c r="D2907" s="2" t="s">
        <v>30</v>
      </c>
      <c r="E2907" s="2" t="s">
        <v>9123</v>
      </c>
      <c r="F2907" s="2" t="s">
        <v>9124</v>
      </c>
      <c r="G2907" s="2" t="s">
        <v>9125</v>
      </c>
      <c r="H2907" s="2"/>
      <c r="I2907" s="2"/>
      <c r="J2907" s="2"/>
      <c r="K2907" s="2"/>
      <c r="L2907" s="2"/>
      <c r="M2907" s="2"/>
      <c r="N2907" s="2"/>
      <c r="O2907" s="2"/>
      <c r="P2907" s="2">
        <v>1625</v>
      </c>
      <c r="Q2907" s="2" t="s">
        <v>48</v>
      </c>
    </row>
    <row r="2908" spans="1:17" ht="18">
      <c r="A2908" s="2">
        <v>2818</v>
      </c>
      <c r="B2908" s="2" t="s">
        <v>18375</v>
      </c>
      <c r="C2908" s="2"/>
      <c r="D2908" s="2" t="s">
        <v>19</v>
      </c>
      <c r="E2908" s="2" t="s">
        <v>9126</v>
      </c>
      <c r="F2908" s="2" t="s">
        <v>9127</v>
      </c>
      <c r="G2908" s="2" t="s">
        <v>9128</v>
      </c>
      <c r="H2908" s="2"/>
      <c r="I2908" s="2"/>
      <c r="J2908" s="2"/>
      <c r="K2908" s="2"/>
      <c r="L2908" s="2"/>
      <c r="M2908" s="2"/>
      <c r="N2908" s="2"/>
      <c r="O2908" s="2"/>
      <c r="P2908" s="2">
        <v>1529</v>
      </c>
      <c r="Q2908" s="2" t="s">
        <v>17</v>
      </c>
    </row>
    <row r="2909" spans="1:17" ht="18">
      <c r="A2909" s="2">
        <v>2819</v>
      </c>
      <c r="B2909" s="2" t="s">
        <v>18376</v>
      </c>
      <c r="C2909" s="2"/>
      <c r="D2909" s="2" t="s">
        <v>182</v>
      </c>
      <c r="E2909" s="2" t="s">
        <v>9129</v>
      </c>
      <c r="F2909" s="2" t="s">
        <v>9130</v>
      </c>
      <c r="G2909" s="2" t="s">
        <v>9131</v>
      </c>
      <c r="H2909" s="2"/>
      <c r="I2909" s="2"/>
      <c r="J2909" s="2"/>
      <c r="K2909" s="2"/>
      <c r="L2909" s="2"/>
      <c r="M2909" s="2"/>
      <c r="N2909" s="2"/>
      <c r="O2909" s="2"/>
      <c r="P2909" s="2">
        <v>1614</v>
      </c>
      <c r="Q2909" s="2" t="s">
        <v>48</v>
      </c>
    </row>
    <row r="2910" spans="1:17" ht="18">
      <c r="A2910" s="2">
        <v>2820</v>
      </c>
      <c r="B2910" s="2" t="s">
        <v>9132</v>
      </c>
      <c r="C2910" s="2"/>
      <c r="D2910" s="2" t="s">
        <v>30</v>
      </c>
      <c r="E2910" s="2" t="s">
        <v>9133</v>
      </c>
      <c r="F2910" s="2" t="s">
        <v>9134</v>
      </c>
      <c r="G2910" s="2" t="s">
        <v>9135</v>
      </c>
      <c r="H2910" s="2"/>
      <c r="I2910" s="2"/>
      <c r="J2910" s="2"/>
      <c r="K2910" s="2"/>
      <c r="L2910" s="2"/>
      <c r="M2910" s="2"/>
      <c r="N2910" s="2"/>
      <c r="O2910" s="2"/>
      <c r="P2910" s="2">
        <v>2332</v>
      </c>
      <c r="Q2910" s="2" t="s">
        <v>4663</v>
      </c>
    </row>
    <row r="2911" spans="1:17" ht="18">
      <c r="A2911" s="2">
        <v>2821</v>
      </c>
      <c r="B2911" s="2" t="s">
        <v>9136</v>
      </c>
      <c r="C2911" s="2"/>
      <c r="D2911" s="2" t="s">
        <v>30</v>
      </c>
      <c r="E2911" s="2" t="s">
        <v>9137</v>
      </c>
      <c r="F2911" s="2" t="s">
        <v>9138</v>
      </c>
      <c r="G2911" s="2" t="s">
        <v>9139</v>
      </c>
      <c r="H2911" s="2"/>
      <c r="I2911" s="2"/>
      <c r="J2911" s="2"/>
      <c r="K2911" s="2"/>
      <c r="L2911" s="2"/>
      <c r="M2911" s="2"/>
      <c r="N2911" s="2"/>
      <c r="O2911" s="2"/>
      <c r="P2911" s="2">
        <v>1582</v>
      </c>
      <c r="Q2911" s="2" t="s">
        <v>43</v>
      </c>
    </row>
    <row r="2912" spans="1:17" ht="18">
      <c r="A2912" s="2">
        <v>2822</v>
      </c>
      <c r="B2912" s="2" t="s">
        <v>9140</v>
      </c>
      <c r="C2912" s="2"/>
      <c r="D2912" s="2" t="s">
        <v>30</v>
      </c>
      <c r="E2912" s="2" t="s">
        <v>9141</v>
      </c>
      <c r="F2912" s="2" t="s">
        <v>9142</v>
      </c>
      <c r="G2912" s="2" t="s">
        <v>9143</v>
      </c>
      <c r="H2912" s="2"/>
      <c r="I2912" s="2"/>
      <c r="J2912" s="2"/>
      <c r="K2912" s="2"/>
      <c r="L2912" s="2"/>
      <c r="M2912" s="2"/>
      <c r="N2912" s="2"/>
      <c r="O2912" s="2"/>
      <c r="P2912" s="2">
        <v>1660</v>
      </c>
      <c r="Q2912" s="2" t="s">
        <v>365</v>
      </c>
    </row>
    <row r="2913" spans="1:17" ht="18">
      <c r="A2913" s="2">
        <v>2823</v>
      </c>
      <c r="B2913" s="2" t="s">
        <v>9144</v>
      </c>
      <c r="C2913" s="2"/>
      <c r="D2913" s="2" t="s">
        <v>30</v>
      </c>
      <c r="E2913" s="2" t="s">
        <v>9145</v>
      </c>
      <c r="F2913" s="2" t="s">
        <v>9146</v>
      </c>
      <c r="G2913" s="2" t="s">
        <v>9147</v>
      </c>
      <c r="H2913" s="2"/>
      <c r="I2913" s="2"/>
      <c r="J2913" s="2"/>
      <c r="K2913" s="2"/>
      <c r="L2913" s="2"/>
      <c r="M2913" s="2"/>
      <c r="N2913" s="2"/>
      <c r="O2913" s="2"/>
      <c r="P2913" s="2">
        <v>1759</v>
      </c>
      <c r="Q2913" s="2" t="s">
        <v>1089</v>
      </c>
    </row>
    <row r="2914" spans="1:17" ht="18">
      <c r="A2914" s="2">
        <v>2824</v>
      </c>
      <c r="B2914" s="2" t="s">
        <v>9148</v>
      </c>
      <c r="C2914" s="2"/>
      <c r="D2914" s="2" t="s">
        <v>30</v>
      </c>
      <c r="E2914" s="2" t="s">
        <v>9149</v>
      </c>
      <c r="F2914" s="2" t="s">
        <v>9150</v>
      </c>
      <c r="G2914" s="2" t="s">
        <v>9151</v>
      </c>
      <c r="H2914" s="2"/>
      <c r="I2914" s="2"/>
      <c r="J2914" s="2"/>
      <c r="K2914" s="2"/>
      <c r="L2914" s="2"/>
      <c r="M2914" s="2"/>
      <c r="N2914" s="2"/>
      <c r="O2914" s="2"/>
      <c r="P2914" s="2">
        <v>2000</v>
      </c>
      <c r="Q2914" s="2" t="s">
        <v>1160</v>
      </c>
    </row>
    <row r="2915" spans="1:17" ht="18">
      <c r="A2915" s="2">
        <v>2825</v>
      </c>
      <c r="B2915" s="2" t="s">
        <v>9152</v>
      </c>
      <c r="C2915" s="2"/>
      <c r="D2915" s="2" t="s">
        <v>30</v>
      </c>
      <c r="E2915" s="2" t="s">
        <v>9153</v>
      </c>
      <c r="F2915" s="2" t="s">
        <v>9154</v>
      </c>
      <c r="G2915" s="2" t="s">
        <v>9155</v>
      </c>
      <c r="H2915" s="2"/>
      <c r="I2915" s="2"/>
      <c r="J2915" s="2"/>
      <c r="K2915" s="2"/>
      <c r="L2915" s="2"/>
      <c r="M2915" s="2"/>
      <c r="N2915" s="2"/>
      <c r="O2915" s="2"/>
      <c r="P2915" s="2">
        <v>1608</v>
      </c>
      <c r="Q2915" s="2" t="s">
        <v>48</v>
      </c>
    </row>
    <row r="2916" spans="1:17" ht="18">
      <c r="A2916" s="2">
        <v>2826</v>
      </c>
      <c r="B2916" s="2" t="s">
        <v>9156</v>
      </c>
      <c r="C2916" s="2"/>
      <c r="D2916" s="2" t="s">
        <v>30</v>
      </c>
      <c r="E2916" s="2" t="s">
        <v>9157</v>
      </c>
      <c r="F2916" s="2" t="s">
        <v>19102</v>
      </c>
      <c r="G2916" s="2" t="s">
        <v>9158</v>
      </c>
      <c r="H2916" s="2"/>
      <c r="I2916" s="2"/>
      <c r="J2916" s="2"/>
      <c r="K2916" s="2"/>
      <c r="L2916" s="2"/>
      <c r="M2916" s="2"/>
      <c r="N2916" s="2"/>
      <c r="O2916" s="2"/>
      <c r="P2916" s="2">
        <v>1564</v>
      </c>
      <c r="Q2916" s="2" t="s">
        <v>36</v>
      </c>
    </row>
    <row r="2917" spans="1:17" ht="18">
      <c r="A2917" s="2">
        <v>2827</v>
      </c>
      <c r="B2917" s="2" t="s">
        <v>9159</v>
      </c>
      <c r="C2917" s="2"/>
      <c r="D2917" s="2" t="s">
        <v>30</v>
      </c>
      <c r="E2917" s="2" t="s">
        <v>9160</v>
      </c>
      <c r="F2917" s="2" t="s">
        <v>19103</v>
      </c>
      <c r="G2917" s="2" t="s">
        <v>9161</v>
      </c>
      <c r="H2917" s="2"/>
      <c r="I2917" s="2"/>
      <c r="J2917" s="2"/>
      <c r="K2917" s="2"/>
      <c r="L2917" s="2"/>
      <c r="M2917" s="2"/>
      <c r="N2917" s="2"/>
      <c r="O2917" s="2"/>
      <c r="P2917" s="2">
        <v>1683</v>
      </c>
      <c r="Q2917" s="2" t="s">
        <v>657</v>
      </c>
    </row>
    <row r="2918" spans="1:17" ht="18">
      <c r="A2918" s="2">
        <v>2828</v>
      </c>
      <c r="B2918" s="2" t="s">
        <v>9162</v>
      </c>
      <c r="C2918" s="2"/>
      <c r="D2918" s="2" t="s">
        <v>30</v>
      </c>
      <c r="E2918" s="2" t="s">
        <v>9163</v>
      </c>
      <c r="F2918" s="2" t="s">
        <v>9164</v>
      </c>
      <c r="G2918" s="2" t="s">
        <v>9165</v>
      </c>
      <c r="H2918" s="2"/>
      <c r="I2918" s="2"/>
      <c r="J2918" s="2"/>
      <c r="K2918" s="2"/>
      <c r="L2918" s="2"/>
      <c r="M2918" s="2"/>
      <c r="N2918" s="2"/>
      <c r="O2918" s="2"/>
      <c r="P2918" s="2">
        <v>1953</v>
      </c>
      <c r="Q2918" s="2" t="s">
        <v>1848</v>
      </c>
    </row>
    <row r="2919" spans="1:17" ht="18">
      <c r="A2919" s="2">
        <v>2829</v>
      </c>
      <c r="B2919" s="2" t="s">
        <v>18377</v>
      </c>
      <c r="C2919" s="2"/>
      <c r="D2919" s="2" t="s">
        <v>9</v>
      </c>
      <c r="E2919" s="2" t="s">
        <v>9166</v>
      </c>
      <c r="F2919" s="2" t="s">
        <v>9167</v>
      </c>
      <c r="G2919" s="2" t="s">
        <v>9168</v>
      </c>
      <c r="H2919" s="2"/>
      <c r="I2919" s="2"/>
      <c r="J2919" s="2"/>
      <c r="K2919" s="2"/>
      <c r="L2919" s="2"/>
      <c r="M2919" s="2"/>
      <c r="N2919" s="2"/>
      <c r="O2919" s="2"/>
      <c r="P2919" s="2">
        <v>1707</v>
      </c>
      <c r="Q2919" s="2" t="s">
        <v>930</v>
      </c>
    </row>
    <row r="2920" spans="1:17" ht="18">
      <c r="A2920" s="2">
        <v>2830</v>
      </c>
      <c r="B2920" s="2" t="s">
        <v>18378</v>
      </c>
      <c r="C2920" s="2"/>
      <c r="D2920" s="2" t="s">
        <v>30</v>
      </c>
      <c r="E2920" s="2" t="s">
        <v>9169</v>
      </c>
      <c r="F2920" s="2" t="s">
        <v>9170</v>
      </c>
      <c r="G2920" s="2" t="s">
        <v>9171</v>
      </c>
      <c r="H2920" s="2"/>
      <c r="I2920" s="2"/>
      <c r="J2920" s="2"/>
      <c r="K2920" s="2"/>
      <c r="L2920" s="2"/>
      <c r="M2920" s="2"/>
      <c r="N2920" s="2"/>
      <c r="O2920" s="2"/>
      <c r="P2920" s="2">
        <v>1581</v>
      </c>
      <c r="Q2920" s="2" t="s">
        <v>160</v>
      </c>
    </row>
    <row r="2921" spans="1:17" ht="18">
      <c r="A2921" s="2">
        <v>2831</v>
      </c>
      <c r="B2921" s="2" t="s">
        <v>9172</v>
      </c>
      <c r="C2921" s="2"/>
      <c r="D2921" s="2" t="s">
        <v>30</v>
      </c>
      <c r="E2921" s="2" t="s">
        <v>9173</v>
      </c>
      <c r="F2921" s="2" t="s">
        <v>9174</v>
      </c>
      <c r="G2921" s="2" t="s">
        <v>9175</v>
      </c>
      <c r="H2921" s="2"/>
      <c r="I2921" s="2"/>
      <c r="J2921" s="2"/>
      <c r="K2921" s="2"/>
      <c r="L2921" s="2"/>
      <c r="M2921" s="2"/>
      <c r="N2921" s="2"/>
      <c r="O2921" s="2"/>
      <c r="P2921" s="2">
        <v>1627</v>
      </c>
      <c r="Q2921" s="2" t="s">
        <v>423</v>
      </c>
    </row>
    <row r="2922" spans="1:17" ht="18">
      <c r="A2922" s="2">
        <v>2832</v>
      </c>
      <c r="B2922" s="2" t="s">
        <v>9176</v>
      </c>
      <c r="C2922" s="2"/>
      <c r="D2922" s="2" t="s">
        <v>30</v>
      </c>
      <c r="E2922" s="2" t="s">
        <v>7568</v>
      </c>
      <c r="F2922" s="2" t="s">
        <v>9177</v>
      </c>
      <c r="G2922" s="2" t="s">
        <v>9178</v>
      </c>
      <c r="H2922" s="2"/>
      <c r="I2922" s="2"/>
      <c r="J2922" s="2"/>
      <c r="K2922" s="2"/>
      <c r="L2922" s="2"/>
      <c r="M2922" s="2"/>
      <c r="N2922" s="2"/>
      <c r="O2922" s="2"/>
      <c r="P2922" s="2">
        <v>1587</v>
      </c>
      <c r="Q2922" s="2" t="s">
        <v>160</v>
      </c>
    </row>
    <row r="2923" spans="1:17" ht="18">
      <c r="A2923" s="2">
        <v>2833</v>
      </c>
      <c r="B2923" s="2" t="s">
        <v>17811</v>
      </c>
      <c r="C2923" s="2"/>
      <c r="D2923" s="2" t="s">
        <v>9</v>
      </c>
      <c r="E2923" s="2" t="s">
        <v>9179</v>
      </c>
      <c r="F2923" s="2" t="s">
        <v>9180</v>
      </c>
      <c r="G2923" s="2" t="s">
        <v>9181</v>
      </c>
      <c r="H2923" s="2"/>
      <c r="I2923" s="2"/>
      <c r="J2923" s="2"/>
      <c r="K2923" s="2"/>
      <c r="L2923" s="2"/>
      <c r="M2923" s="2"/>
      <c r="N2923" s="2"/>
      <c r="O2923" s="2"/>
      <c r="P2923" s="2">
        <v>1762</v>
      </c>
      <c r="Q2923" s="2" t="s">
        <v>311</v>
      </c>
    </row>
    <row r="2924" spans="1:17" ht="18">
      <c r="A2924" s="2">
        <v>2834</v>
      </c>
      <c r="B2924" s="2" t="s">
        <v>9182</v>
      </c>
      <c r="C2924" s="2"/>
      <c r="D2924" s="2" t="s">
        <v>182</v>
      </c>
      <c r="E2924" s="2" t="s">
        <v>9183</v>
      </c>
      <c r="F2924" s="2" t="s">
        <v>9184</v>
      </c>
      <c r="G2924" s="2" t="s">
        <v>9185</v>
      </c>
      <c r="H2924" s="2"/>
      <c r="I2924" s="2"/>
      <c r="J2924" s="2"/>
      <c r="K2924" s="2"/>
      <c r="L2924" s="2"/>
      <c r="M2924" s="2"/>
      <c r="N2924" s="2"/>
      <c r="O2924" s="2"/>
      <c r="P2924" s="2">
        <v>1718</v>
      </c>
      <c r="Q2924" s="2" t="s">
        <v>945</v>
      </c>
    </row>
    <row r="2925" spans="1:17" ht="18">
      <c r="A2925" s="2">
        <v>2835</v>
      </c>
      <c r="B2925" s="2" t="s">
        <v>17812</v>
      </c>
      <c r="C2925" s="2"/>
      <c r="D2925" s="2" t="s">
        <v>9</v>
      </c>
      <c r="E2925" s="2" t="s">
        <v>9186</v>
      </c>
      <c r="F2925" s="2" t="s">
        <v>9187</v>
      </c>
      <c r="G2925" s="2" t="s">
        <v>9188</v>
      </c>
      <c r="H2925" s="2"/>
      <c r="I2925" s="2"/>
      <c r="J2925" s="2"/>
      <c r="K2925" s="2"/>
      <c r="L2925" s="2"/>
      <c r="M2925" s="2"/>
      <c r="N2925" s="2"/>
      <c r="O2925" s="2"/>
      <c r="P2925" s="2">
        <v>1739</v>
      </c>
      <c r="Q2925" s="2" t="s">
        <v>1089</v>
      </c>
    </row>
    <row r="2926" spans="1:17" ht="18">
      <c r="A2926" s="2">
        <v>2836</v>
      </c>
      <c r="B2926" s="2" t="s">
        <v>9189</v>
      </c>
      <c r="C2926" s="2"/>
      <c r="D2926" s="2" t="s">
        <v>182</v>
      </c>
      <c r="E2926" s="2" t="s">
        <v>9190</v>
      </c>
      <c r="F2926" s="2" t="s">
        <v>9191</v>
      </c>
      <c r="G2926" s="2" t="s">
        <v>9192</v>
      </c>
      <c r="H2926" s="2"/>
      <c r="I2926" s="2"/>
      <c r="J2926" s="2"/>
      <c r="K2926" s="2"/>
      <c r="L2926" s="2"/>
      <c r="M2926" s="2"/>
      <c r="N2926" s="2"/>
      <c r="O2926" s="2"/>
      <c r="P2926" s="2">
        <v>1685</v>
      </c>
      <c r="Q2926" s="2" t="s">
        <v>930</v>
      </c>
    </row>
    <row r="2927" spans="1:17" ht="18">
      <c r="A2927" s="2">
        <v>2837</v>
      </c>
      <c r="B2927" s="2" t="s">
        <v>9193</v>
      </c>
      <c r="C2927" s="2"/>
      <c r="D2927" s="2" t="s">
        <v>30</v>
      </c>
      <c r="E2927" s="2" t="s">
        <v>9194</v>
      </c>
      <c r="F2927" s="2" t="s">
        <v>9195</v>
      </c>
      <c r="G2927" s="2" t="s">
        <v>9196</v>
      </c>
      <c r="H2927" s="2"/>
      <c r="I2927" s="2"/>
      <c r="J2927" s="2"/>
      <c r="K2927" s="2"/>
      <c r="L2927" s="2"/>
      <c r="M2927" s="2"/>
      <c r="N2927" s="2"/>
      <c r="O2927" s="2"/>
      <c r="P2927" s="2">
        <v>1667</v>
      </c>
      <c r="Q2927" s="2" t="s">
        <v>657</v>
      </c>
    </row>
    <row r="2928" spans="1:17" ht="18">
      <c r="A2928" s="2">
        <v>2838</v>
      </c>
      <c r="B2928" s="2" t="s">
        <v>9197</v>
      </c>
      <c r="C2928" s="2"/>
      <c r="D2928" s="2" t="s">
        <v>30</v>
      </c>
      <c r="E2928" s="2" t="s">
        <v>9198</v>
      </c>
      <c r="F2928" s="2" t="s">
        <v>9199</v>
      </c>
      <c r="G2928" s="2" t="s">
        <v>9200</v>
      </c>
      <c r="H2928" s="2"/>
      <c r="I2928" s="2"/>
      <c r="J2928" s="2"/>
      <c r="K2928" s="2"/>
      <c r="L2928" s="2"/>
      <c r="M2928" s="2"/>
      <c r="N2928" s="2"/>
      <c r="O2928" s="2"/>
      <c r="P2928" s="2">
        <v>2001</v>
      </c>
      <c r="Q2928" s="2" t="s">
        <v>2735</v>
      </c>
    </row>
    <row r="2929" spans="1:17" ht="18">
      <c r="A2929" s="2">
        <v>2839</v>
      </c>
      <c r="B2929" s="2" t="s">
        <v>17813</v>
      </c>
      <c r="C2929" s="2"/>
      <c r="D2929" s="2" t="s">
        <v>9</v>
      </c>
      <c r="E2929" s="2" t="s">
        <v>9201</v>
      </c>
      <c r="F2929" s="2" t="s">
        <v>9202</v>
      </c>
      <c r="G2929" s="2" t="s">
        <v>9203</v>
      </c>
      <c r="H2929" s="2"/>
      <c r="I2929" s="2"/>
      <c r="J2929" s="2"/>
      <c r="K2929" s="2"/>
      <c r="L2929" s="2"/>
      <c r="M2929" s="2"/>
      <c r="N2929" s="2"/>
      <c r="O2929" s="2"/>
      <c r="P2929" s="2">
        <v>1604</v>
      </c>
      <c r="Q2929" s="2" t="s">
        <v>48</v>
      </c>
    </row>
    <row r="2930" spans="1:17" ht="18">
      <c r="A2930" s="2">
        <v>2840</v>
      </c>
      <c r="B2930" s="2" t="s">
        <v>9204</v>
      </c>
      <c r="C2930" s="2"/>
      <c r="D2930" s="2" t="s">
        <v>182</v>
      </c>
      <c r="E2930" s="2" t="s">
        <v>9205</v>
      </c>
      <c r="F2930" s="2" t="s">
        <v>9206</v>
      </c>
      <c r="G2930" s="2" t="s">
        <v>9207</v>
      </c>
      <c r="H2930" s="2"/>
      <c r="I2930" s="2"/>
      <c r="J2930" s="2"/>
      <c r="K2930" s="2"/>
      <c r="L2930" s="2"/>
      <c r="M2930" s="2"/>
      <c r="N2930" s="2"/>
      <c r="O2930" s="2"/>
      <c r="P2930" s="2">
        <v>1537</v>
      </c>
      <c r="Q2930" s="2" t="s">
        <v>36</v>
      </c>
    </row>
    <row r="2931" spans="1:17" ht="18">
      <c r="A2931" s="2">
        <v>2841</v>
      </c>
      <c r="B2931" s="2" t="s">
        <v>9208</v>
      </c>
      <c r="C2931" s="2"/>
      <c r="D2931" s="2" t="s">
        <v>182</v>
      </c>
      <c r="E2931" s="2" t="s">
        <v>9209</v>
      </c>
      <c r="F2931" s="2" t="s">
        <v>9210</v>
      </c>
      <c r="G2931" s="2" t="s">
        <v>9211</v>
      </c>
      <c r="H2931" s="2"/>
      <c r="I2931" s="2"/>
      <c r="J2931" s="2"/>
      <c r="K2931" s="2"/>
      <c r="L2931" s="2"/>
      <c r="M2931" s="2"/>
      <c r="N2931" s="2"/>
      <c r="O2931" s="2"/>
      <c r="P2931" s="2">
        <v>1586</v>
      </c>
      <c r="Q2931" s="2" t="s">
        <v>48</v>
      </c>
    </row>
    <row r="2932" spans="1:17" ht="18">
      <c r="A2932" s="2">
        <v>2842</v>
      </c>
      <c r="B2932" s="2" t="s">
        <v>18379</v>
      </c>
      <c r="C2932" s="2"/>
      <c r="D2932" s="2" t="s">
        <v>182</v>
      </c>
      <c r="E2932" s="2" t="s">
        <v>9212</v>
      </c>
      <c r="F2932" s="2" t="s">
        <v>9213</v>
      </c>
      <c r="G2932" s="2" t="s">
        <v>9214</v>
      </c>
      <c r="H2932" s="2"/>
      <c r="I2932" s="2"/>
      <c r="J2932" s="2"/>
      <c r="K2932" s="2"/>
      <c r="L2932" s="2"/>
      <c r="M2932" s="2"/>
      <c r="N2932" s="2"/>
      <c r="O2932" s="2"/>
      <c r="P2932" s="2">
        <v>1540</v>
      </c>
      <c r="Q2932" s="2" t="s">
        <v>36</v>
      </c>
    </row>
    <row r="2933" spans="1:17" ht="18">
      <c r="A2933" s="2">
        <v>2843</v>
      </c>
      <c r="B2933" s="2" t="s">
        <v>9215</v>
      </c>
      <c r="C2933" s="2"/>
      <c r="D2933" s="2" t="s">
        <v>30</v>
      </c>
      <c r="E2933" s="2" t="s">
        <v>9216</v>
      </c>
      <c r="F2933" s="2" t="s">
        <v>9217</v>
      </c>
      <c r="G2933" s="2" t="s">
        <v>9218</v>
      </c>
      <c r="H2933" s="2"/>
      <c r="I2933" s="2"/>
      <c r="J2933" s="2"/>
      <c r="K2933" s="2"/>
      <c r="L2933" s="2"/>
      <c r="M2933" s="2"/>
      <c r="N2933" s="2"/>
      <c r="O2933" s="2"/>
      <c r="P2933" s="2">
        <v>1707</v>
      </c>
      <c r="Q2933" s="2" t="s">
        <v>945</v>
      </c>
    </row>
    <row r="2934" spans="1:17" ht="18">
      <c r="A2934" s="2">
        <v>2844</v>
      </c>
      <c r="B2934" s="2" t="s">
        <v>9219</v>
      </c>
      <c r="C2934" s="2"/>
      <c r="D2934" s="2" t="s">
        <v>30</v>
      </c>
      <c r="E2934" s="2" t="s">
        <v>9220</v>
      </c>
      <c r="F2934" s="2" t="s">
        <v>9221</v>
      </c>
      <c r="G2934" s="2" t="s">
        <v>9222</v>
      </c>
      <c r="H2934" s="2"/>
      <c r="I2934" s="2"/>
      <c r="J2934" s="2"/>
      <c r="K2934" s="2"/>
      <c r="L2934" s="2"/>
      <c r="M2934" s="2"/>
      <c r="N2934" s="2"/>
      <c r="O2934" s="2"/>
      <c r="P2934" s="2">
        <v>2053</v>
      </c>
      <c r="Q2934" s="2" t="s">
        <v>1614</v>
      </c>
    </row>
    <row r="2935" spans="1:17" ht="18">
      <c r="A2935" s="2">
        <v>2845</v>
      </c>
      <c r="B2935" s="2" t="s">
        <v>9223</v>
      </c>
      <c r="C2935" s="2"/>
      <c r="D2935" s="2" t="s">
        <v>30</v>
      </c>
      <c r="E2935" s="2" t="s">
        <v>9224</v>
      </c>
      <c r="F2935" s="2" t="s">
        <v>9225</v>
      </c>
      <c r="G2935" s="2" t="s">
        <v>9226</v>
      </c>
      <c r="H2935" s="2"/>
      <c r="I2935" s="2"/>
      <c r="J2935" s="2"/>
      <c r="K2935" s="2"/>
      <c r="L2935" s="2"/>
      <c r="M2935" s="2"/>
      <c r="N2935" s="2"/>
      <c r="O2935" s="2"/>
      <c r="P2935" s="2">
        <v>1673</v>
      </c>
      <c r="Q2935" s="2" t="s">
        <v>657</v>
      </c>
    </row>
    <row r="2936" spans="1:17" ht="18">
      <c r="A2936" s="2">
        <v>2846</v>
      </c>
      <c r="B2936" s="2" t="s">
        <v>9227</v>
      </c>
      <c r="C2936" s="2"/>
      <c r="D2936" s="2" t="s">
        <v>30</v>
      </c>
      <c r="E2936" s="2" t="s">
        <v>9228</v>
      </c>
      <c r="F2936" s="2" t="s">
        <v>9229</v>
      </c>
      <c r="G2936" s="2" t="s">
        <v>9230</v>
      </c>
      <c r="H2936" s="2"/>
      <c r="I2936" s="2"/>
      <c r="J2936" s="2"/>
      <c r="K2936" s="2"/>
      <c r="L2936" s="2"/>
      <c r="M2936" s="2"/>
      <c r="N2936" s="2"/>
      <c r="O2936" s="2"/>
      <c r="P2936" s="2">
        <v>2042</v>
      </c>
      <c r="Q2936" s="2" t="s">
        <v>1614</v>
      </c>
    </row>
    <row r="2937" spans="1:17" ht="18">
      <c r="A2937" s="2">
        <v>2847</v>
      </c>
      <c r="B2937" s="2" t="s">
        <v>9231</v>
      </c>
      <c r="C2937" s="2"/>
      <c r="D2937" s="2" t="s">
        <v>30</v>
      </c>
      <c r="E2937" s="2" t="s">
        <v>9232</v>
      </c>
      <c r="F2937" s="2" t="s">
        <v>9233</v>
      </c>
      <c r="G2937" s="2" t="s">
        <v>9234</v>
      </c>
      <c r="H2937" s="2"/>
      <c r="I2937" s="2"/>
      <c r="J2937" s="2"/>
      <c r="K2937" s="2"/>
      <c r="L2937" s="2"/>
      <c r="M2937" s="2"/>
      <c r="N2937" s="2"/>
      <c r="O2937" s="2"/>
      <c r="P2937" s="2">
        <v>1642</v>
      </c>
      <c r="Q2937" s="2" t="s">
        <v>185</v>
      </c>
    </row>
    <row r="2938" spans="1:17" ht="18">
      <c r="A2938" s="2">
        <v>2848</v>
      </c>
      <c r="B2938" s="2" t="s">
        <v>9235</v>
      </c>
      <c r="C2938" s="2"/>
      <c r="D2938" s="2" t="s">
        <v>30</v>
      </c>
      <c r="E2938" s="2" t="s">
        <v>9236</v>
      </c>
      <c r="F2938" s="2" t="s">
        <v>9237</v>
      </c>
      <c r="G2938" s="2" t="s">
        <v>9238</v>
      </c>
      <c r="H2938" s="2"/>
      <c r="I2938" s="2"/>
      <c r="J2938" s="2"/>
      <c r="K2938" s="2"/>
      <c r="L2938" s="2"/>
      <c r="M2938" s="2"/>
      <c r="N2938" s="2"/>
      <c r="O2938" s="2"/>
      <c r="P2938" s="2">
        <v>1699</v>
      </c>
      <c r="Q2938" s="2" t="s">
        <v>945</v>
      </c>
    </row>
    <row r="2939" spans="1:17" ht="18">
      <c r="A2939" s="2">
        <v>2849</v>
      </c>
      <c r="B2939" s="2" t="s">
        <v>9239</v>
      </c>
      <c r="C2939" s="2"/>
      <c r="D2939" s="2" t="s">
        <v>30</v>
      </c>
      <c r="E2939" s="2" t="s">
        <v>4677</v>
      </c>
      <c r="F2939" s="2" t="s">
        <v>9240</v>
      </c>
      <c r="G2939" s="2" t="s">
        <v>9241</v>
      </c>
      <c r="H2939" s="2"/>
      <c r="I2939" s="2"/>
      <c r="J2939" s="2"/>
      <c r="K2939" s="2"/>
      <c r="L2939" s="2"/>
      <c r="M2939" s="2"/>
      <c r="N2939" s="2"/>
      <c r="O2939" s="2"/>
      <c r="P2939" s="2">
        <v>2633</v>
      </c>
      <c r="Q2939" s="2" t="s">
        <v>9242</v>
      </c>
    </row>
    <row r="2940" spans="1:17" ht="18">
      <c r="A2940" s="2">
        <v>2850</v>
      </c>
      <c r="B2940" s="2" t="s">
        <v>9243</v>
      </c>
      <c r="C2940" s="2"/>
      <c r="D2940" s="2" t="s">
        <v>182</v>
      </c>
      <c r="E2940" s="2" t="s">
        <v>9244</v>
      </c>
      <c r="F2940" s="2" t="s">
        <v>9245</v>
      </c>
      <c r="G2940" s="2" t="s">
        <v>9246</v>
      </c>
      <c r="H2940" s="2"/>
      <c r="I2940" s="2"/>
      <c r="J2940" s="2"/>
      <c r="K2940" s="2"/>
      <c r="L2940" s="2"/>
      <c r="M2940" s="2"/>
      <c r="N2940" s="2"/>
      <c r="O2940" s="2"/>
      <c r="P2940" s="2">
        <v>1582</v>
      </c>
      <c r="Q2940" s="2" t="s">
        <v>48</v>
      </c>
    </row>
    <row r="2941" spans="1:17" ht="18">
      <c r="A2941" s="2">
        <v>2851</v>
      </c>
      <c r="B2941" s="2" t="s">
        <v>9247</v>
      </c>
      <c r="C2941" s="2"/>
      <c r="D2941" s="2" t="s">
        <v>30</v>
      </c>
      <c r="E2941" s="2" t="s">
        <v>9248</v>
      </c>
      <c r="F2941" s="2" t="s">
        <v>9249</v>
      </c>
      <c r="G2941" s="2" t="s">
        <v>9250</v>
      </c>
      <c r="H2941" s="2"/>
      <c r="I2941" s="2"/>
      <c r="J2941" s="2"/>
      <c r="K2941" s="2"/>
      <c r="L2941" s="2"/>
      <c r="M2941" s="2"/>
      <c r="N2941" s="2"/>
      <c r="O2941" s="2"/>
      <c r="P2941" s="2">
        <v>1673</v>
      </c>
      <c r="Q2941" s="2" t="s">
        <v>657</v>
      </c>
    </row>
    <row r="2942" spans="1:17" ht="18">
      <c r="A2942" s="2">
        <v>2852</v>
      </c>
      <c r="B2942" s="2" t="s">
        <v>9251</v>
      </c>
      <c r="C2942" s="2"/>
      <c r="D2942" s="2" t="s">
        <v>30</v>
      </c>
      <c r="E2942" s="2" t="s">
        <v>9252</v>
      </c>
      <c r="F2942" s="2" t="s">
        <v>9253</v>
      </c>
      <c r="G2942" s="2" t="s">
        <v>9254</v>
      </c>
      <c r="H2942" s="2"/>
      <c r="I2942" s="2"/>
      <c r="J2942" s="2"/>
      <c r="K2942" s="2"/>
      <c r="L2942" s="2"/>
      <c r="M2942" s="2"/>
      <c r="N2942" s="2"/>
      <c r="O2942" s="2"/>
      <c r="P2942" s="2">
        <v>1853</v>
      </c>
      <c r="Q2942" s="2" t="s">
        <v>1982</v>
      </c>
    </row>
    <row r="2943" spans="1:17" ht="18">
      <c r="A2943" s="2">
        <v>2853</v>
      </c>
      <c r="B2943" s="2" t="s">
        <v>18380</v>
      </c>
      <c r="C2943" s="2"/>
      <c r="D2943" s="2" t="s">
        <v>9</v>
      </c>
      <c r="E2943" s="2" t="s">
        <v>9255</v>
      </c>
      <c r="F2943" s="2" t="s">
        <v>9256</v>
      </c>
      <c r="G2943" s="2" t="s">
        <v>9257</v>
      </c>
      <c r="H2943" s="2"/>
      <c r="I2943" s="2"/>
      <c r="J2943" s="2"/>
      <c r="K2943" s="2"/>
      <c r="L2943" s="2"/>
      <c r="M2943" s="2"/>
      <c r="N2943" s="2"/>
      <c r="O2943" s="2"/>
      <c r="P2943" s="2">
        <v>1511</v>
      </c>
      <c r="Q2943" s="2" t="s">
        <v>164</v>
      </c>
    </row>
    <row r="2944" spans="1:17" ht="18">
      <c r="A2944" s="2">
        <v>2854</v>
      </c>
      <c r="B2944" s="2" t="s">
        <v>17814</v>
      </c>
      <c r="C2944" s="2"/>
      <c r="D2944" s="2" t="s">
        <v>9</v>
      </c>
      <c r="E2944" s="2" t="s">
        <v>9258</v>
      </c>
      <c r="F2944" s="2" t="s">
        <v>9259</v>
      </c>
      <c r="G2944" s="2" t="s">
        <v>9260</v>
      </c>
      <c r="H2944" s="2"/>
      <c r="I2944" s="2"/>
      <c r="J2944" s="2"/>
      <c r="K2944" s="2"/>
      <c r="L2944" s="2"/>
      <c r="M2944" s="2"/>
      <c r="N2944" s="2"/>
      <c r="O2944" s="2"/>
      <c r="P2944" s="2">
        <v>1582</v>
      </c>
      <c r="Q2944" s="2" t="s">
        <v>48</v>
      </c>
    </row>
    <row r="2945" spans="1:17" ht="18">
      <c r="A2945" s="2">
        <v>2855</v>
      </c>
      <c r="B2945" s="2" t="s">
        <v>9261</v>
      </c>
      <c r="C2945" s="2"/>
      <c r="D2945" s="2" t="s">
        <v>30</v>
      </c>
      <c r="E2945" s="2" t="s">
        <v>9262</v>
      </c>
      <c r="F2945" s="2" t="s">
        <v>9263</v>
      </c>
      <c r="G2945" s="2" t="s">
        <v>9264</v>
      </c>
      <c r="H2945" s="2"/>
      <c r="I2945" s="2"/>
      <c r="J2945" s="2"/>
      <c r="K2945" s="2"/>
      <c r="L2945" s="2"/>
      <c r="M2945" s="2"/>
      <c r="N2945" s="2"/>
      <c r="O2945" s="2"/>
      <c r="P2945" s="2">
        <v>1796</v>
      </c>
      <c r="Q2945" s="2" t="s">
        <v>1896</v>
      </c>
    </row>
    <row r="2946" spans="1:17" ht="18">
      <c r="A2946" s="2">
        <v>2856</v>
      </c>
      <c r="B2946" s="2" t="s">
        <v>18381</v>
      </c>
      <c r="C2946" s="2"/>
      <c r="D2946" s="2" t="s">
        <v>30</v>
      </c>
      <c r="E2946" s="2" t="s">
        <v>1782</v>
      </c>
      <c r="F2946" s="2" t="s">
        <v>9265</v>
      </c>
      <c r="G2946" s="2" t="s">
        <v>9266</v>
      </c>
      <c r="H2946" s="2"/>
      <c r="I2946" s="2"/>
      <c r="J2946" s="2"/>
      <c r="K2946" s="2"/>
      <c r="L2946" s="2"/>
      <c r="M2946" s="2"/>
      <c r="N2946" s="2"/>
      <c r="O2946" s="2"/>
      <c r="P2946" s="2">
        <v>1661</v>
      </c>
      <c r="Q2946" s="2" t="s">
        <v>657</v>
      </c>
    </row>
    <row r="2947" spans="1:17" ht="18">
      <c r="A2947" s="2">
        <v>2857</v>
      </c>
      <c r="B2947" s="2" t="s">
        <v>9267</v>
      </c>
      <c r="C2947" s="2"/>
      <c r="D2947" s="2" t="s">
        <v>30</v>
      </c>
      <c r="E2947" s="2" t="s">
        <v>9268</v>
      </c>
      <c r="F2947" s="2" t="s">
        <v>9269</v>
      </c>
      <c r="G2947" s="2" t="s">
        <v>9270</v>
      </c>
      <c r="H2947" s="2"/>
      <c r="I2947" s="2"/>
      <c r="J2947" s="2"/>
      <c r="K2947" s="2"/>
      <c r="L2947" s="2"/>
      <c r="M2947" s="2"/>
      <c r="N2947" s="2"/>
      <c r="O2947" s="2"/>
      <c r="P2947" s="2">
        <v>1601</v>
      </c>
      <c r="Q2947" s="2" t="s">
        <v>423</v>
      </c>
    </row>
    <row r="2948" spans="1:17" ht="18">
      <c r="A2948" s="2">
        <v>2858</v>
      </c>
      <c r="B2948" s="2" t="s">
        <v>18382</v>
      </c>
      <c r="C2948" s="2"/>
      <c r="D2948" s="2" t="s">
        <v>182</v>
      </c>
      <c r="E2948" s="2" t="s">
        <v>9271</v>
      </c>
      <c r="F2948" s="2" t="s">
        <v>9272</v>
      </c>
      <c r="G2948" s="2" t="s">
        <v>9273</v>
      </c>
      <c r="H2948" s="2"/>
      <c r="I2948" s="2"/>
      <c r="J2948" s="2"/>
      <c r="K2948" s="2"/>
      <c r="L2948" s="2"/>
      <c r="M2948" s="2"/>
      <c r="N2948" s="2"/>
      <c r="O2948" s="2"/>
      <c r="P2948" s="2">
        <v>1636</v>
      </c>
      <c r="Q2948" s="2" t="s">
        <v>185</v>
      </c>
    </row>
    <row r="2949" spans="1:17" ht="18">
      <c r="A2949" s="2">
        <v>2859</v>
      </c>
      <c r="B2949" s="2" t="s">
        <v>9274</v>
      </c>
      <c r="C2949" s="2"/>
      <c r="D2949" s="2" t="s">
        <v>182</v>
      </c>
      <c r="E2949" s="2" t="s">
        <v>9275</v>
      </c>
      <c r="F2949" s="2" t="s">
        <v>9276</v>
      </c>
      <c r="G2949" s="2" t="s">
        <v>9277</v>
      </c>
      <c r="H2949" s="2"/>
      <c r="I2949" s="2"/>
      <c r="J2949" s="2"/>
      <c r="K2949" s="2"/>
      <c r="L2949" s="2"/>
      <c r="M2949" s="2"/>
      <c r="N2949" s="2"/>
      <c r="O2949" s="2"/>
      <c r="P2949" s="2">
        <v>1510</v>
      </c>
      <c r="Q2949" s="2" t="s">
        <v>164</v>
      </c>
    </row>
    <row r="2950" spans="1:17" ht="18">
      <c r="A2950" s="2">
        <v>2860</v>
      </c>
      <c r="B2950" s="2" t="s">
        <v>9278</v>
      </c>
      <c r="C2950" s="2"/>
      <c r="D2950" s="2" t="s">
        <v>30</v>
      </c>
      <c r="E2950" s="2" t="s">
        <v>9279</v>
      </c>
      <c r="F2950" s="2" t="s">
        <v>9280</v>
      </c>
      <c r="G2950" s="2" t="s">
        <v>9281</v>
      </c>
      <c r="H2950" s="2"/>
      <c r="I2950" s="2"/>
      <c r="J2950" s="2"/>
      <c r="K2950" s="2"/>
      <c r="L2950" s="2"/>
      <c r="M2950" s="2"/>
      <c r="N2950" s="2"/>
      <c r="O2950" s="2"/>
      <c r="P2950" s="2">
        <v>1650</v>
      </c>
      <c r="Q2950" s="2" t="s">
        <v>657</v>
      </c>
    </row>
    <row r="2951" spans="1:17" ht="18">
      <c r="A2951" s="2">
        <v>2861</v>
      </c>
      <c r="B2951" s="2" t="s">
        <v>9278</v>
      </c>
      <c r="C2951" s="2"/>
      <c r="D2951" s="2" t="s">
        <v>30</v>
      </c>
      <c r="E2951" s="2" t="s">
        <v>9279</v>
      </c>
      <c r="F2951" s="2" t="s">
        <v>9280</v>
      </c>
      <c r="G2951" s="2" t="s">
        <v>9281</v>
      </c>
      <c r="H2951" s="2"/>
      <c r="I2951" s="2"/>
      <c r="J2951" s="2"/>
      <c r="K2951" s="2"/>
      <c r="L2951" s="2"/>
      <c r="M2951" s="2"/>
      <c r="N2951" s="2"/>
      <c r="O2951" s="2"/>
      <c r="P2951" s="2">
        <v>1650</v>
      </c>
      <c r="Q2951" s="2" t="s">
        <v>657</v>
      </c>
    </row>
    <row r="2952" spans="1:17" ht="18">
      <c r="A2952" s="2">
        <v>2861</v>
      </c>
      <c r="B2952" s="2" t="s">
        <v>9282</v>
      </c>
      <c r="C2952" s="2"/>
      <c r="D2952" s="2" t="s">
        <v>30</v>
      </c>
      <c r="E2952" s="2" t="s">
        <v>9283</v>
      </c>
      <c r="F2952" s="2" t="s">
        <v>9284</v>
      </c>
      <c r="G2952" s="2" t="s">
        <v>9285</v>
      </c>
      <c r="H2952" s="2"/>
      <c r="I2952" s="2"/>
      <c r="J2952" s="2"/>
      <c r="K2952" s="2"/>
      <c r="L2952" s="2"/>
      <c r="M2952" s="2"/>
      <c r="N2952" s="2"/>
      <c r="O2952" s="2"/>
      <c r="P2952" s="2">
        <v>1687</v>
      </c>
      <c r="Q2952" s="2" t="s">
        <v>945</v>
      </c>
    </row>
    <row r="2953" spans="1:17" ht="18">
      <c r="A2953" s="2">
        <v>2862</v>
      </c>
      <c r="B2953" s="2" t="s">
        <v>9286</v>
      </c>
      <c r="C2953" s="2"/>
      <c r="D2953" s="2" t="s">
        <v>30</v>
      </c>
      <c r="E2953" s="2" t="s">
        <v>9287</v>
      </c>
      <c r="F2953" s="2" t="s">
        <v>9288</v>
      </c>
      <c r="G2953" s="2" t="s">
        <v>9289</v>
      </c>
      <c r="H2953" s="2"/>
      <c r="I2953" s="2"/>
      <c r="J2953" s="2"/>
      <c r="K2953" s="2"/>
      <c r="L2953" s="2"/>
      <c r="M2953" s="2"/>
      <c r="N2953" s="2"/>
      <c r="O2953" s="2"/>
      <c r="P2953" s="2">
        <v>1742</v>
      </c>
      <c r="Q2953" s="2" t="s">
        <v>1333</v>
      </c>
    </row>
    <row r="2954" spans="1:17" ht="18">
      <c r="A2954" s="2">
        <v>2863</v>
      </c>
      <c r="B2954" s="2" t="s">
        <v>9290</v>
      </c>
      <c r="C2954" s="2"/>
      <c r="D2954" s="2" t="s">
        <v>182</v>
      </c>
      <c r="E2954" s="2" t="s">
        <v>9291</v>
      </c>
      <c r="F2954" s="2" t="s">
        <v>9292</v>
      </c>
      <c r="G2954" s="2" t="s">
        <v>9293</v>
      </c>
      <c r="H2954" s="2"/>
      <c r="I2954" s="2"/>
      <c r="J2954" s="2"/>
      <c r="K2954" s="2"/>
      <c r="L2954" s="2"/>
      <c r="M2954" s="2"/>
      <c r="N2954" s="2"/>
      <c r="O2954" s="2"/>
      <c r="P2954" s="2">
        <v>1608</v>
      </c>
      <c r="Q2954" s="2" t="s">
        <v>365</v>
      </c>
    </row>
    <row r="2955" spans="1:17" ht="18">
      <c r="A2955" s="2">
        <v>2864</v>
      </c>
      <c r="B2955" s="2" t="s">
        <v>18383</v>
      </c>
      <c r="C2955" s="2"/>
      <c r="D2955" s="2" t="s">
        <v>30</v>
      </c>
      <c r="E2955" s="2" t="s">
        <v>7905</v>
      </c>
      <c r="F2955" s="2" t="s">
        <v>9294</v>
      </c>
      <c r="G2955" s="2" t="s">
        <v>9295</v>
      </c>
      <c r="H2955" s="2"/>
      <c r="I2955" s="2"/>
      <c r="J2955" s="2"/>
      <c r="K2955" s="2"/>
      <c r="L2955" s="2"/>
      <c r="M2955" s="2"/>
      <c r="N2955" s="2"/>
      <c r="O2955" s="2"/>
      <c r="P2955" s="2">
        <v>1673</v>
      </c>
      <c r="Q2955" s="2" t="s">
        <v>945</v>
      </c>
    </row>
    <row r="2956" spans="1:17" ht="18">
      <c r="A2956" s="2">
        <v>2865</v>
      </c>
      <c r="B2956" s="2" t="s">
        <v>9296</v>
      </c>
      <c r="C2956" s="2"/>
      <c r="D2956" s="2" t="s">
        <v>182</v>
      </c>
      <c r="E2956" s="2" t="s">
        <v>9297</v>
      </c>
      <c r="F2956" s="2" t="s">
        <v>9298</v>
      </c>
      <c r="G2956" s="2" t="s">
        <v>9299</v>
      </c>
      <c r="H2956" s="2"/>
      <c r="I2956" s="2"/>
      <c r="J2956" s="2"/>
      <c r="K2956" s="2"/>
      <c r="L2956" s="2"/>
      <c r="M2956" s="2"/>
      <c r="N2956" s="2"/>
      <c r="O2956" s="2"/>
      <c r="P2956" s="2">
        <v>1521</v>
      </c>
      <c r="Q2956" s="2" t="s">
        <v>36</v>
      </c>
    </row>
    <row r="2957" spans="1:17" ht="18">
      <c r="A2957" s="2">
        <v>2866</v>
      </c>
      <c r="B2957" s="2" t="s">
        <v>9300</v>
      </c>
      <c r="C2957" s="2"/>
      <c r="D2957" s="2" t="s">
        <v>30</v>
      </c>
      <c r="E2957" s="2" t="s">
        <v>9301</v>
      </c>
      <c r="F2957" s="2" t="s">
        <v>9302</v>
      </c>
      <c r="G2957" s="2" t="s">
        <v>9303</v>
      </c>
      <c r="H2957" s="2"/>
      <c r="I2957" s="2"/>
      <c r="J2957" s="2"/>
      <c r="K2957" s="2"/>
      <c r="L2957" s="2"/>
      <c r="M2957" s="2"/>
      <c r="N2957" s="2"/>
      <c r="O2957" s="2"/>
      <c r="P2957" s="2">
        <v>2415</v>
      </c>
      <c r="Q2957" s="2" t="s">
        <v>4798</v>
      </c>
    </row>
    <row r="2958" spans="1:17" ht="18">
      <c r="A2958" s="2">
        <v>2867</v>
      </c>
      <c r="B2958" s="2" t="s">
        <v>9304</v>
      </c>
      <c r="C2958" s="2"/>
      <c r="D2958" s="2" t="s">
        <v>30</v>
      </c>
      <c r="E2958" s="2" t="s">
        <v>9305</v>
      </c>
      <c r="F2958" s="2" t="s">
        <v>9306</v>
      </c>
      <c r="G2958" s="2" t="s">
        <v>9307</v>
      </c>
      <c r="H2958" s="2"/>
      <c r="I2958" s="2"/>
      <c r="J2958" s="2"/>
      <c r="K2958" s="2"/>
      <c r="L2958" s="2"/>
      <c r="M2958" s="2"/>
      <c r="N2958" s="2"/>
      <c r="O2958" s="2"/>
      <c r="P2958" s="2">
        <v>1550</v>
      </c>
      <c r="Q2958" s="2" t="s">
        <v>160</v>
      </c>
    </row>
    <row r="2959" spans="1:17" ht="18">
      <c r="A2959" s="2">
        <v>2868</v>
      </c>
      <c r="B2959" s="2" t="s">
        <v>18384</v>
      </c>
      <c r="C2959" s="2"/>
      <c r="D2959" s="2" t="s">
        <v>5</v>
      </c>
      <c r="E2959" s="2" t="s">
        <v>9308</v>
      </c>
      <c r="F2959" s="2" t="s">
        <v>9309</v>
      </c>
      <c r="G2959" s="2" t="s">
        <v>9310</v>
      </c>
      <c r="H2959" s="2"/>
      <c r="I2959" s="2"/>
      <c r="J2959" s="2"/>
      <c r="K2959" s="2"/>
      <c r="L2959" s="2"/>
      <c r="M2959" s="2"/>
      <c r="N2959" s="2"/>
      <c r="O2959" s="2"/>
      <c r="P2959" s="2">
        <v>1568</v>
      </c>
      <c r="Q2959" s="2" t="s">
        <v>48</v>
      </c>
    </row>
    <row r="2960" spans="1:17" ht="18">
      <c r="A2960" s="2">
        <v>2869</v>
      </c>
      <c r="B2960" s="2" t="s">
        <v>9311</v>
      </c>
      <c r="C2960" s="2"/>
      <c r="D2960" s="2" t="s">
        <v>30</v>
      </c>
      <c r="E2960" s="2" t="s">
        <v>3043</v>
      </c>
      <c r="F2960" s="2" t="s">
        <v>9312</v>
      </c>
      <c r="G2960" s="2" t="s">
        <v>9313</v>
      </c>
      <c r="H2960" s="2"/>
      <c r="I2960" s="2"/>
      <c r="J2960" s="2"/>
      <c r="K2960" s="2"/>
      <c r="L2960" s="2"/>
      <c r="M2960" s="2"/>
      <c r="N2960" s="2"/>
      <c r="O2960" s="2"/>
      <c r="P2960" s="2">
        <v>1720</v>
      </c>
      <c r="Q2960" s="2" t="s">
        <v>311</v>
      </c>
    </row>
    <row r="2961" spans="1:17" ht="18">
      <c r="A2961" s="2">
        <v>2870</v>
      </c>
      <c r="B2961" s="2" t="s">
        <v>9314</v>
      </c>
      <c r="C2961" s="2"/>
      <c r="D2961" s="2" t="s">
        <v>30</v>
      </c>
      <c r="E2961" s="2" t="s">
        <v>4166</v>
      </c>
      <c r="F2961" s="2" t="s">
        <v>9315</v>
      </c>
      <c r="G2961" s="2" t="s">
        <v>9316</v>
      </c>
      <c r="H2961" s="2"/>
      <c r="I2961" s="2"/>
      <c r="J2961" s="2"/>
      <c r="K2961" s="2"/>
      <c r="L2961" s="2"/>
      <c r="M2961" s="2"/>
      <c r="N2961" s="2"/>
      <c r="O2961" s="2"/>
      <c r="P2961" s="2">
        <v>1567</v>
      </c>
      <c r="Q2961" s="2" t="s">
        <v>48</v>
      </c>
    </row>
    <row r="2962" spans="1:17" ht="18">
      <c r="A2962" s="2">
        <v>2871</v>
      </c>
      <c r="B2962" s="2" t="s">
        <v>9317</v>
      </c>
      <c r="C2962" s="2"/>
      <c r="D2962" s="2" t="s">
        <v>30</v>
      </c>
      <c r="E2962" s="2" t="s">
        <v>1154</v>
      </c>
      <c r="F2962" s="2" t="s">
        <v>9318</v>
      </c>
      <c r="G2962" s="2" t="s">
        <v>9319</v>
      </c>
      <c r="H2962" s="2"/>
      <c r="I2962" s="2"/>
      <c r="J2962" s="2"/>
      <c r="K2962" s="2"/>
      <c r="L2962" s="2"/>
      <c r="M2962" s="2"/>
      <c r="N2962" s="2"/>
      <c r="O2962" s="2"/>
      <c r="P2962" s="2">
        <v>1901</v>
      </c>
      <c r="Q2962" s="2" t="s">
        <v>1848</v>
      </c>
    </row>
    <row r="2963" spans="1:17" ht="18">
      <c r="A2963" s="2">
        <v>2872</v>
      </c>
      <c r="B2963" s="2" t="s">
        <v>9320</v>
      </c>
      <c r="C2963" s="2"/>
      <c r="D2963" s="2" t="s">
        <v>30</v>
      </c>
      <c r="E2963" s="2" t="s">
        <v>9321</v>
      </c>
      <c r="F2963" s="2" t="s">
        <v>9322</v>
      </c>
      <c r="G2963" s="2" t="s">
        <v>9323</v>
      </c>
      <c r="H2963" s="2"/>
      <c r="I2963" s="2"/>
      <c r="J2963" s="2"/>
      <c r="K2963" s="2"/>
      <c r="L2963" s="2"/>
      <c r="M2963" s="2"/>
      <c r="N2963" s="2"/>
      <c r="O2963" s="2"/>
      <c r="P2963" s="2">
        <v>1638</v>
      </c>
      <c r="Q2963" s="2" t="s">
        <v>657</v>
      </c>
    </row>
    <row r="2964" spans="1:17" ht="18">
      <c r="A2964" s="2">
        <v>2873</v>
      </c>
      <c r="B2964" s="2" t="s">
        <v>9324</v>
      </c>
      <c r="C2964" s="2"/>
      <c r="D2964" s="2" t="s">
        <v>30</v>
      </c>
      <c r="E2964" s="2" t="s">
        <v>9325</v>
      </c>
      <c r="F2964" s="2" t="s">
        <v>9326</v>
      </c>
      <c r="G2964" s="2" t="s">
        <v>9327</v>
      </c>
      <c r="H2964" s="2"/>
      <c r="I2964" s="2"/>
      <c r="J2964" s="2"/>
      <c r="K2964" s="2"/>
      <c r="L2964" s="2"/>
      <c r="M2964" s="2"/>
      <c r="N2964" s="2"/>
      <c r="O2964" s="2"/>
      <c r="P2964" s="2">
        <v>1648</v>
      </c>
      <c r="Q2964" s="2" t="s">
        <v>930</v>
      </c>
    </row>
    <row r="2965" spans="1:17" ht="18">
      <c r="A2965" s="2">
        <v>2874</v>
      </c>
      <c r="B2965" s="2" t="s">
        <v>9328</v>
      </c>
      <c r="C2965" s="2"/>
      <c r="D2965" s="2" t="s">
        <v>30</v>
      </c>
      <c r="E2965" s="2" t="s">
        <v>9329</v>
      </c>
      <c r="F2965" s="2" t="s">
        <v>9330</v>
      </c>
      <c r="G2965" s="2" t="s">
        <v>9331</v>
      </c>
      <c r="H2965" s="2"/>
      <c r="I2965" s="2"/>
      <c r="J2965" s="2"/>
      <c r="K2965" s="2"/>
      <c r="L2965" s="2"/>
      <c r="M2965" s="2"/>
      <c r="N2965" s="2"/>
      <c r="O2965" s="2"/>
      <c r="P2965" s="2">
        <v>1615</v>
      </c>
      <c r="Q2965" s="2" t="s">
        <v>185</v>
      </c>
    </row>
    <row r="2966" spans="1:17" ht="18">
      <c r="A2966" s="2">
        <v>2875</v>
      </c>
      <c r="B2966" s="2" t="s">
        <v>9332</v>
      </c>
      <c r="C2966" s="2"/>
      <c r="D2966" s="2" t="s">
        <v>30</v>
      </c>
      <c r="E2966" s="2" t="s">
        <v>9333</v>
      </c>
      <c r="F2966" s="2" t="s">
        <v>9334</v>
      </c>
      <c r="G2966" s="2" t="s">
        <v>9335</v>
      </c>
      <c r="H2966" s="2"/>
      <c r="I2966" s="2"/>
      <c r="J2966" s="2"/>
      <c r="K2966" s="2"/>
      <c r="L2966" s="2"/>
      <c r="M2966" s="2"/>
      <c r="N2966" s="2"/>
      <c r="O2966" s="2"/>
      <c r="P2966" s="2">
        <v>1510</v>
      </c>
      <c r="Q2966" s="2" t="s">
        <v>36</v>
      </c>
    </row>
    <row r="2967" spans="1:17" ht="18">
      <c r="A2967" s="2">
        <v>2876</v>
      </c>
      <c r="B2967" s="2" t="s">
        <v>9336</v>
      </c>
      <c r="C2967" s="2"/>
      <c r="D2967" s="2" t="s">
        <v>30</v>
      </c>
      <c r="E2967" s="2" t="s">
        <v>9337</v>
      </c>
      <c r="F2967" s="2" t="s">
        <v>9338</v>
      </c>
      <c r="G2967" s="2" t="s">
        <v>9339</v>
      </c>
      <c r="H2967" s="2"/>
      <c r="I2967" s="2"/>
      <c r="J2967" s="2"/>
      <c r="K2967" s="2"/>
      <c r="L2967" s="2"/>
      <c r="M2967" s="2"/>
      <c r="N2967" s="2"/>
      <c r="O2967" s="2"/>
      <c r="P2967" s="2">
        <v>1660</v>
      </c>
      <c r="Q2967" s="2" t="s">
        <v>945</v>
      </c>
    </row>
    <row r="2968" spans="1:17" ht="18">
      <c r="A2968" s="2">
        <v>2877</v>
      </c>
      <c r="B2968" s="2" t="s">
        <v>9340</v>
      </c>
      <c r="C2968" s="2"/>
      <c r="D2968" s="2" t="s">
        <v>30</v>
      </c>
      <c r="E2968" s="2" t="s">
        <v>9341</v>
      </c>
      <c r="F2968" s="2" t="s">
        <v>9342</v>
      </c>
      <c r="G2968" s="2" t="s">
        <v>9343</v>
      </c>
      <c r="H2968" s="2"/>
      <c r="I2968" s="2"/>
      <c r="J2968" s="2"/>
      <c r="K2968" s="2"/>
      <c r="L2968" s="2"/>
      <c r="M2968" s="2"/>
      <c r="N2968" s="2"/>
      <c r="O2968" s="2"/>
      <c r="P2968" s="2">
        <v>1514</v>
      </c>
      <c r="Q2968" s="2" t="s">
        <v>43</v>
      </c>
    </row>
    <row r="2969" spans="1:17" ht="18">
      <c r="A2969" s="2">
        <v>2878</v>
      </c>
      <c r="B2969" s="2" t="s">
        <v>18385</v>
      </c>
      <c r="C2969" s="2"/>
      <c r="D2969" s="2" t="s">
        <v>9</v>
      </c>
      <c r="E2969" s="2" t="s">
        <v>9344</v>
      </c>
      <c r="F2969" s="2" t="s">
        <v>9345</v>
      </c>
      <c r="G2969" s="2" t="s">
        <v>9346</v>
      </c>
      <c r="H2969" s="2"/>
      <c r="I2969" s="2"/>
      <c r="J2969" s="2"/>
      <c r="K2969" s="2"/>
      <c r="L2969" s="2"/>
      <c r="M2969" s="2"/>
      <c r="N2969" s="2"/>
      <c r="O2969" s="2"/>
      <c r="P2969" s="2">
        <v>1633</v>
      </c>
      <c r="Q2969" s="2" t="s">
        <v>657</v>
      </c>
    </row>
    <row r="2970" spans="1:17" ht="18">
      <c r="A2970" s="2">
        <v>2879</v>
      </c>
      <c r="B2970" s="2" t="s">
        <v>9347</v>
      </c>
      <c r="C2970" s="2"/>
      <c r="D2970" s="2" t="s">
        <v>30</v>
      </c>
      <c r="E2970" s="2" t="s">
        <v>9348</v>
      </c>
      <c r="F2970" s="2" t="s">
        <v>9349</v>
      </c>
      <c r="G2970" s="2" t="s">
        <v>9350</v>
      </c>
      <c r="H2970" s="2"/>
      <c r="I2970" s="2"/>
      <c r="J2970" s="2"/>
      <c r="K2970" s="2"/>
      <c r="L2970" s="2"/>
      <c r="M2970" s="2"/>
      <c r="N2970" s="2"/>
      <c r="O2970" s="2"/>
      <c r="P2970" s="2">
        <v>1560</v>
      </c>
      <c r="Q2970" s="2" t="s">
        <v>48</v>
      </c>
    </row>
    <row r="2971" spans="1:17" ht="18">
      <c r="A2971" s="2">
        <v>2880</v>
      </c>
      <c r="B2971" s="2" t="s">
        <v>17453</v>
      </c>
      <c r="C2971" s="2"/>
      <c r="D2971" s="2" t="s">
        <v>9</v>
      </c>
      <c r="E2971" s="2" t="s">
        <v>9352</v>
      </c>
      <c r="F2971" s="2" t="s">
        <v>9353</v>
      </c>
      <c r="G2971" s="2" t="s">
        <v>9354</v>
      </c>
      <c r="L2971" s="2"/>
      <c r="M2971" s="2"/>
      <c r="N2971" s="2"/>
      <c r="O2971" s="2"/>
      <c r="P2971" s="2">
        <v>1557</v>
      </c>
      <c r="Q2971" s="2" t="s">
        <v>48</v>
      </c>
    </row>
    <row r="2972" spans="1:17" ht="18">
      <c r="A2972" s="2"/>
      <c r="B2972" s="2" t="s">
        <v>9351</v>
      </c>
      <c r="C2972" s="2"/>
      <c r="D2972" s="2" t="s">
        <v>30</v>
      </c>
      <c r="E2972" s="2" t="s">
        <v>9355</v>
      </c>
      <c r="F2972" s="2" t="s">
        <v>17452</v>
      </c>
      <c r="G2972" s="2" t="s">
        <v>9356</v>
      </c>
      <c r="H2972" s="2"/>
      <c r="I2972" s="2"/>
      <c r="J2972" s="2"/>
      <c r="K2972" s="2"/>
      <c r="L2972" s="2"/>
      <c r="M2972" s="2"/>
      <c r="N2972" s="2"/>
      <c r="O2972" s="2"/>
      <c r="P2972" s="2">
        <v>1557</v>
      </c>
      <c r="Q2972" s="2" t="s">
        <v>48</v>
      </c>
    </row>
    <row r="2973" spans="1:17" ht="18">
      <c r="A2973" s="2">
        <v>2881</v>
      </c>
      <c r="B2973" s="2" t="s">
        <v>9357</v>
      </c>
      <c r="C2973" s="2"/>
      <c r="D2973" s="2" t="s">
        <v>30</v>
      </c>
      <c r="E2973" s="2" t="s">
        <v>9358</v>
      </c>
      <c r="F2973" s="2" t="s">
        <v>9359</v>
      </c>
      <c r="G2973" s="2" t="s">
        <v>9360</v>
      </c>
      <c r="H2973" s="2"/>
      <c r="I2973" s="2"/>
      <c r="J2973" s="2"/>
      <c r="K2973" s="2"/>
      <c r="L2973" s="2"/>
      <c r="M2973" s="2"/>
      <c r="N2973" s="2"/>
      <c r="O2973" s="2"/>
      <c r="P2973" s="2">
        <v>4506</v>
      </c>
      <c r="Q2973" s="2" t="s">
        <v>9361</v>
      </c>
    </row>
    <row r="2974" spans="1:17" ht="18">
      <c r="A2974" s="2">
        <v>2882</v>
      </c>
      <c r="B2974" s="2" t="s">
        <v>9362</v>
      </c>
      <c r="C2974" s="2"/>
      <c r="D2974" s="2" t="s">
        <v>30</v>
      </c>
      <c r="E2974" s="2" t="s">
        <v>9363</v>
      </c>
      <c r="F2974" s="2" t="s">
        <v>9364</v>
      </c>
      <c r="G2974" s="2" t="s">
        <v>9365</v>
      </c>
      <c r="H2974" s="2"/>
      <c r="I2974" s="2"/>
      <c r="J2974" s="2"/>
      <c r="K2974" s="2"/>
      <c r="L2974" s="2"/>
      <c r="M2974" s="2"/>
      <c r="N2974" s="2"/>
      <c r="O2974" s="2"/>
      <c r="P2974" s="2">
        <v>1584</v>
      </c>
      <c r="Q2974" s="2" t="s">
        <v>365</v>
      </c>
    </row>
    <row r="2975" spans="1:17" ht="18">
      <c r="A2975" s="2">
        <v>2883</v>
      </c>
      <c r="B2975" s="2" t="s">
        <v>9366</v>
      </c>
      <c r="C2975" s="2"/>
      <c r="D2975" s="2" t="s">
        <v>30</v>
      </c>
      <c r="E2975" s="2" t="s">
        <v>9367</v>
      </c>
      <c r="F2975" s="2" t="s">
        <v>9368</v>
      </c>
      <c r="G2975" s="2" t="s">
        <v>9369</v>
      </c>
      <c r="H2975" s="2"/>
      <c r="I2975" s="2"/>
      <c r="J2975" s="2"/>
      <c r="K2975" s="2"/>
      <c r="L2975" s="2"/>
      <c r="M2975" s="2"/>
      <c r="N2975" s="2"/>
      <c r="O2975" s="2"/>
      <c r="P2975" s="2">
        <v>1592</v>
      </c>
      <c r="Q2975" s="2" t="s">
        <v>365</v>
      </c>
    </row>
    <row r="2976" spans="1:17" ht="18">
      <c r="A2976" s="2">
        <v>2884</v>
      </c>
      <c r="B2976" s="2" t="s">
        <v>9370</v>
      </c>
      <c r="C2976" s="2"/>
      <c r="D2976" s="2" t="s">
        <v>30</v>
      </c>
      <c r="E2976" s="2" t="s">
        <v>9371</v>
      </c>
      <c r="F2976" s="2" t="s">
        <v>9372</v>
      </c>
      <c r="G2976" s="2" t="s">
        <v>9373</v>
      </c>
      <c r="H2976" s="2"/>
      <c r="I2976" s="2"/>
      <c r="J2976" s="2"/>
      <c r="K2976" s="2"/>
      <c r="L2976" s="2"/>
      <c r="M2976" s="2"/>
      <c r="N2976" s="2"/>
      <c r="O2976" s="2"/>
      <c r="P2976" s="2">
        <v>1654</v>
      </c>
      <c r="Q2976" s="2" t="s">
        <v>945</v>
      </c>
    </row>
    <row r="2977" spans="1:17" ht="18">
      <c r="A2977" s="2">
        <v>2885</v>
      </c>
      <c r="B2977" s="2" t="s">
        <v>17815</v>
      </c>
      <c r="C2977" s="2"/>
      <c r="D2977" s="2" t="s">
        <v>9</v>
      </c>
      <c r="E2977" s="2" t="s">
        <v>9374</v>
      </c>
      <c r="F2977" s="2" t="s">
        <v>9375</v>
      </c>
      <c r="G2977" s="2" t="s">
        <v>9376</v>
      </c>
      <c r="H2977" s="2"/>
      <c r="I2977" s="2"/>
      <c r="J2977" s="2"/>
      <c r="K2977" s="2"/>
      <c r="L2977" s="2"/>
      <c r="M2977" s="2"/>
      <c r="N2977" s="2"/>
      <c r="O2977" s="2"/>
      <c r="P2977" s="2">
        <v>1601</v>
      </c>
      <c r="Q2977" s="2" t="s">
        <v>185</v>
      </c>
    </row>
    <row r="2978" spans="1:17" ht="18">
      <c r="A2978" s="2">
        <v>2886</v>
      </c>
      <c r="B2978" s="2" t="s">
        <v>9377</v>
      </c>
      <c r="C2978" s="2"/>
      <c r="D2978" s="2" t="s">
        <v>30</v>
      </c>
      <c r="E2978" s="2" t="s">
        <v>9378</v>
      </c>
      <c r="F2978" s="2" t="s">
        <v>9379</v>
      </c>
      <c r="G2978" s="2" t="s">
        <v>9380</v>
      </c>
      <c r="H2978" s="2"/>
      <c r="I2978" s="2"/>
      <c r="J2978" s="2"/>
      <c r="K2978" s="2"/>
      <c r="L2978" s="2"/>
      <c r="M2978" s="2"/>
      <c r="N2978" s="2"/>
      <c r="O2978" s="2"/>
      <c r="P2978" s="2">
        <v>1552</v>
      </c>
      <c r="Q2978" s="2" t="s">
        <v>48</v>
      </c>
    </row>
    <row r="2979" spans="1:17" ht="18">
      <c r="A2979" s="2">
        <v>2887</v>
      </c>
      <c r="B2979" s="2" t="s">
        <v>9381</v>
      </c>
      <c r="C2979" s="2"/>
      <c r="D2979" s="2" t="s">
        <v>30</v>
      </c>
      <c r="E2979" s="2" t="s">
        <v>9382</v>
      </c>
      <c r="F2979" s="2" t="s">
        <v>9383</v>
      </c>
      <c r="G2979" s="2" t="s">
        <v>9384</v>
      </c>
      <c r="H2979" s="2"/>
      <c r="I2979" s="2"/>
      <c r="J2979" s="2"/>
      <c r="K2979" s="2"/>
      <c r="L2979" s="2"/>
      <c r="M2979" s="2"/>
      <c r="N2979" s="2"/>
      <c r="O2979" s="2"/>
      <c r="P2979" s="2">
        <v>1599</v>
      </c>
      <c r="Q2979" s="2" t="s">
        <v>185</v>
      </c>
    </row>
    <row r="2980" spans="1:17" ht="18">
      <c r="A2980" s="2">
        <v>2888</v>
      </c>
      <c r="B2980" s="2" t="s">
        <v>17816</v>
      </c>
      <c r="C2980" s="2"/>
      <c r="D2980" s="2" t="s">
        <v>9</v>
      </c>
      <c r="E2980" s="2" t="s">
        <v>9385</v>
      </c>
      <c r="F2980" s="2" t="s">
        <v>9386</v>
      </c>
      <c r="G2980" s="2" t="s">
        <v>9387</v>
      </c>
      <c r="H2980" s="2"/>
      <c r="I2980" s="2"/>
      <c r="J2980" s="2"/>
      <c r="K2980" s="2"/>
      <c r="L2980" s="2"/>
      <c r="M2980" s="2"/>
      <c r="N2980" s="2"/>
      <c r="O2980" s="2"/>
      <c r="P2980" s="2">
        <v>1516</v>
      </c>
      <c r="Q2980" s="2" t="s">
        <v>43</v>
      </c>
    </row>
    <row r="2981" spans="1:17" ht="18">
      <c r="A2981" s="2">
        <v>2889</v>
      </c>
      <c r="B2981" s="2" t="s">
        <v>18386</v>
      </c>
      <c r="C2981" s="2"/>
      <c r="D2981" s="2" t="s">
        <v>30</v>
      </c>
      <c r="E2981" s="2" t="s">
        <v>9388</v>
      </c>
      <c r="F2981" s="2" t="s">
        <v>9389</v>
      </c>
      <c r="G2981" s="2" t="s">
        <v>9390</v>
      </c>
      <c r="H2981" s="2"/>
      <c r="I2981" s="2"/>
      <c r="J2981" s="2"/>
      <c r="K2981" s="2"/>
      <c r="L2981" s="2"/>
      <c r="M2981" s="2"/>
      <c r="N2981" s="2"/>
      <c r="O2981" s="2"/>
      <c r="P2981" s="2">
        <v>1859</v>
      </c>
      <c r="Q2981" s="2" t="s">
        <v>2028</v>
      </c>
    </row>
    <row r="2982" spans="1:17" ht="18">
      <c r="A2982" s="2">
        <v>2890</v>
      </c>
      <c r="B2982" s="2" t="s">
        <v>9391</v>
      </c>
      <c r="C2982" s="2"/>
      <c r="D2982" s="2" t="s">
        <v>30</v>
      </c>
      <c r="E2982" s="2" t="s">
        <v>6262</v>
      </c>
      <c r="F2982" s="2" t="s">
        <v>9392</v>
      </c>
      <c r="G2982" s="2" t="s">
        <v>9393</v>
      </c>
      <c r="H2982" s="2"/>
      <c r="I2982" s="2"/>
      <c r="J2982" s="2"/>
      <c r="K2982" s="2"/>
      <c r="L2982" s="2"/>
      <c r="M2982" s="2"/>
      <c r="N2982" s="2"/>
      <c r="O2982" s="2"/>
      <c r="P2982" s="2">
        <v>1729</v>
      </c>
      <c r="Q2982" s="2" t="s">
        <v>973</v>
      </c>
    </row>
    <row r="2983" spans="1:17" ht="18">
      <c r="A2983" s="2">
        <v>2891</v>
      </c>
      <c r="B2983" s="2" t="s">
        <v>17817</v>
      </c>
      <c r="C2983" s="2"/>
      <c r="D2983" s="2" t="s">
        <v>9</v>
      </c>
      <c r="E2983" s="2" t="s">
        <v>9394</v>
      </c>
      <c r="F2983" s="2" t="s">
        <v>9395</v>
      </c>
      <c r="G2983" s="2" t="s">
        <v>9396</v>
      </c>
      <c r="H2983" s="2"/>
      <c r="I2983" s="2"/>
      <c r="J2983" s="2"/>
      <c r="K2983" s="2"/>
      <c r="L2983" s="2"/>
      <c r="M2983" s="2"/>
      <c r="N2983" s="2"/>
      <c r="O2983" s="2"/>
      <c r="P2983" s="2">
        <v>1485</v>
      </c>
      <c r="Q2983" s="2" t="s">
        <v>36</v>
      </c>
    </row>
    <row r="2984" spans="1:17" ht="18">
      <c r="A2984" s="2">
        <v>2892</v>
      </c>
      <c r="B2984" s="2" t="s">
        <v>9397</v>
      </c>
      <c r="C2984" s="2"/>
      <c r="D2984" s="2" t="s">
        <v>30</v>
      </c>
      <c r="E2984" s="2" t="s">
        <v>9398</v>
      </c>
      <c r="F2984" s="2" t="s">
        <v>9399</v>
      </c>
      <c r="G2984" s="2" t="s">
        <v>9400</v>
      </c>
      <c r="H2984" s="2"/>
      <c r="I2984" s="2"/>
      <c r="J2984" s="2"/>
      <c r="K2984" s="2"/>
      <c r="L2984" s="2"/>
      <c r="M2984" s="2"/>
      <c r="N2984" s="2"/>
      <c r="O2984" s="2"/>
      <c r="P2984" s="2">
        <v>1931</v>
      </c>
      <c r="Q2984" s="2" t="s">
        <v>2735</v>
      </c>
    </row>
    <row r="2985" spans="1:17" ht="18">
      <c r="A2985" s="2">
        <v>2893</v>
      </c>
      <c r="B2985" s="2" t="s">
        <v>18387</v>
      </c>
      <c r="C2985" s="2"/>
      <c r="D2985" s="2" t="s">
        <v>30</v>
      </c>
      <c r="E2985" s="2" t="s">
        <v>9401</v>
      </c>
      <c r="F2985" s="2" t="s">
        <v>9402</v>
      </c>
      <c r="G2985" s="2" t="s">
        <v>9403</v>
      </c>
      <c r="H2985" s="2"/>
      <c r="I2985" s="2"/>
      <c r="J2985" s="2"/>
      <c r="K2985" s="2"/>
      <c r="L2985" s="2"/>
      <c r="M2985" s="2"/>
      <c r="N2985" s="2"/>
      <c r="O2985" s="2"/>
      <c r="P2985" s="2">
        <v>1599</v>
      </c>
      <c r="Q2985" s="2" t="s">
        <v>185</v>
      </c>
    </row>
    <row r="2986" spans="1:17" ht="18">
      <c r="A2986" s="2">
        <v>2894</v>
      </c>
      <c r="B2986" s="2" t="s">
        <v>9404</v>
      </c>
      <c r="C2986" s="2"/>
      <c r="D2986" s="2" t="s">
        <v>30</v>
      </c>
      <c r="E2986" s="2" t="s">
        <v>7367</v>
      </c>
      <c r="F2986" s="2" t="s">
        <v>9405</v>
      </c>
      <c r="G2986" s="2" t="s">
        <v>9406</v>
      </c>
      <c r="H2986" s="2"/>
      <c r="I2986" s="2"/>
      <c r="J2986" s="2"/>
      <c r="K2986" s="2"/>
      <c r="L2986" s="2"/>
      <c r="M2986" s="2"/>
      <c r="N2986" s="2"/>
      <c r="O2986" s="2"/>
      <c r="P2986" s="2">
        <v>1528</v>
      </c>
      <c r="Q2986" s="2" t="s">
        <v>160</v>
      </c>
    </row>
    <row r="2987" spans="1:17" ht="18">
      <c r="A2987" s="2">
        <v>2895</v>
      </c>
      <c r="B2987" s="2" t="s">
        <v>9407</v>
      </c>
      <c r="C2987" s="2"/>
      <c r="D2987" s="2" t="s">
        <v>30</v>
      </c>
      <c r="E2987" s="2" t="s">
        <v>9408</v>
      </c>
      <c r="F2987" s="2" t="s">
        <v>9409</v>
      </c>
      <c r="G2987" s="2" t="s">
        <v>9410</v>
      </c>
      <c r="H2987" s="2"/>
      <c r="I2987" s="2"/>
      <c r="J2987" s="2"/>
      <c r="K2987" s="2"/>
      <c r="L2987" s="2"/>
      <c r="M2987" s="2"/>
      <c r="N2987" s="2"/>
      <c r="O2987" s="2"/>
      <c r="P2987" s="2">
        <v>3532</v>
      </c>
      <c r="Q2987" s="2" t="s">
        <v>3755</v>
      </c>
    </row>
    <row r="2988" spans="1:17" ht="18">
      <c r="A2988" s="2">
        <v>2896</v>
      </c>
      <c r="B2988" s="2" t="s">
        <v>9411</v>
      </c>
      <c r="C2988" s="2"/>
      <c r="D2988" s="2" t="s">
        <v>30</v>
      </c>
      <c r="E2988" s="2" t="s">
        <v>9412</v>
      </c>
      <c r="F2988" s="2" t="s">
        <v>9413</v>
      </c>
      <c r="G2988" s="2" t="s">
        <v>9414</v>
      </c>
      <c r="H2988" s="2"/>
      <c r="I2988" s="2"/>
      <c r="J2988" s="2"/>
      <c r="K2988" s="2"/>
      <c r="L2988" s="2"/>
      <c r="M2988" s="2"/>
      <c r="N2988" s="2"/>
      <c r="O2988" s="2"/>
      <c r="P2988" s="2">
        <v>1806</v>
      </c>
      <c r="Q2988" s="2" t="s">
        <v>1982</v>
      </c>
    </row>
    <row r="2989" spans="1:17" ht="18">
      <c r="A2989" s="2">
        <v>2897</v>
      </c>
      <c r="B2989" s="2" t="s">
        <v>18388</v>
      </c>
      <c r="C2989" s="2"/>
      <c r="D2989" s="2" t="s">
        <v>30</v>
      </c>
      <c r="E2989" s="2" t="s">
        <v>9415</v>
      </c>
      <c r="F2989" s="2" t="s">
        <v>9416</v>
      </c>
      <c r="G2989" s="2" t="s">
        <v>9417</v>
      </c>
      <c r="H2989" s="2"/>
      <c r="I2989" s="2"/>
      <c r="J2989" s="2"/>
      <c r="K2989" s="2"/>
      <c r="L2989" s="2"/>
      <c r="M2989" s="2"/>
      <c r="N2989" s="2"/>
      <c r="O2989" s="2"/>
      <c r="P2989" s="2">
        <v>1648</v>
      </c>
      <c r="Q2989" s="2" t="s">
        <v>945</v>
      </c>
    </row>
    <row r="2990" spans="1:17" ht="18">
      <c r="A2990" s="2">
        <v>2898</v>
      </c>
      <c r="B2990" s="2" t="s">
        <v>9418</v>
      </c>
      <c r="C2990" s="2"/>
      <c r="D2990" s="2" t="s">
        <v>30</v>
      </c>
      <c r="E2990" s="2" t="s">
        <v>9419</v>
      </c>
      <c r="F2990" s="2" t="s">
        <v>9420</v>
      </c>
      <c r="G2990" s="2" t="s">
        <v>9421</v>
      </c>
      <c r="H2990" s="2"/>
      <c r="I2990" s="2"/>
      <c r="J2990" s="2"/>
      <c r="K2990" s="2"/>
      <c r="L2990" s="2"/>
      <c r="M2990" s="2"/>
      <c r="N2990" s="2"/>
      <c r="O2990" s="2"/>
      <c r="P2990" s="2">
        <v>1648</v>
      </c>
      <c r="Q2990" s="2" t="s">
        <v>945</v>
      </c>
    </row>
    <row r="2991" spans="1:17" ht="18">
      <c r="A2991" s="2">
        <v>2899</v>
      </c>
      <c r="B2991" s="2" t="s">
        <v>9422</v>
      </c>
      <c r="C2991" s="2"/>
      <c r="D2991" s="2" t="s">
        <v>30</v>
      </c>
      <c r="E2991" s="2" t="s">
        <v>9423</v>
      </c>
      <c r="F2991" s="2" t="s">
        <v>9424</v>
      </c>
      <c r="G2991" s="2" t="s">
        <v>9425</v>
      </c>
      <c r="H2991" s="2"/>
      <c r="I2991" s="2"/>
      <c r="J2991" s="2"/>
      <c r="K2991" s="2"/>
      <c r="L2991" s="2"/>
      <c r="M2991" s="2"/>
      <c r="N2991" s="2"/>
      <c r="O2991" s="2"/>
      <c r="P2991" s="2">
        <v>1606</v>
      </c>
      <c r="Q2991" s="2" t="s">
        <v>657</v>
      </c>
    </row>
    <row r="2992" spans="1:17" ht="18">
      <c r="A2992" s="2">
        <v>2900</v>
      </c>
      <c r="B2992" s="2" t="s">
        <v>9426</v>
      </c>
      <c r="C2992" s="2"/>
      <c r="D2992" s="2" t="s">
        <v>30</v>
      </c>
      <c r="E2992" s="2" t="s">
        <v>9427</v>
      </c>
      <c r="F2992" s="2" t="s">
        <v>9428</v>
      </c>
      <c r="G2992" s="2" t="s">
        <v>9429</v>
      </c>
      <c r="H2992" s="2"/>
      <c r="I2992" s="2"/>
      <c r="J2992" s="2"/>
      <c r="K2992" s="2"/>
      <c r="L2992" s="2"/>
      <c r="M2992" s="2"/>
      <c r="N2992" s="2"/>
      <c r="O2992" s="2"/>
      <c r="P2992" s="2">
        <v>1579</v>
      </c>
      <c r="Q2992" s="2" t="s">
        <v>185</v>
      </c>
    </row>
    <row r="2993" spans="1:17" ht="18">
      <c r="A2993" s="2">
        <v>2901</v>
      </c>
      <c r="B2993" s="2" t="s">
        <v>9430</v>
      </c>
      <c r="C2993" s="2"/>
      <c r="D2993" s="2" t="s">
        <v>30</v>
      </c>
      <c r="E2993" s="2" t="s">
        <v>7276</v>
      </c>
      <c r="F2993" s="2" t="s">
        <v>9431</v>
      </c>
      <c r="G2993" s="2" t="s">
        <v>9432</v>
      </c>
      <c r="H2993" s="2"/>
      <c r="I2993" s="2"/>
      <c r="J2993" s="2"/>
      <c r="K2993" s="2"/>
      <c r="L2993" s="2"/>
      <c r="M2993" s="2"/>
      <c r="N2993" s="2"/>
      <c r="O2993" s="2"/>
      <c r="P2993" s="2">
        <v>1550</v>
      </c>
      <c r="Q2993" s="2" t="s">
        <v>423</v>
      </c>
    </row>
    <row r="2994" spans="1:17" ht="18">
      <c r="A2994" s="2">
        <v>2902</v>
      </c>
      <c r="B2994" s="2" t="s">
        <v>18389</v>
      </c>
      <c r="C2994" s="2"/>
      <c r="D2994" s="2" t="s">
        <v>182</v>
      </c>
      <c r="E2994" s="2" t="s">
        <v>9433</v>
      </c>
      <c r="F2994" s="2" t="s">
        <v>9434</v>
      </c>
      <c r="G2994" s="2" t="s">
        <v>9435</v>
      </c>
      <c r="H2994" s="2"/>
      <c r="I2994" s="2"/>
      <c r="J2994" s="2"/>
      <c r="K2994" s="2"/>
      <c r="L2994" s="2"/>
      <c r="M2994" s="2"/>
      <c r="N2994" s="2"/>
      <c r="O2994" s="2"/>
      <c r="P2994" s="2">
        <v>1503</v>
      </c>
      <c r="Q2994" s="2" t="s">
        <v>43</v>
      </c>
    </row>
    <row r="2995" spans="1:17" ht="18">
      <c r="A2995" s="2">
        <v>2903</v>
      </c>
      <c r="B2995" s="2" t="s">
        <v>9436</v>
      </c>
      <c r="C2995" s="2"/>
      <c r="D2995" s="2" t="s">
        <v>30</v>
      </c>
      <c r="E2995" s="2" t="s">
        <v>1804</v>
      </c>
      <c r="F2995" s="2" t="s">
        <v>9437</v>
      </c>
      <c r="G2995" s="2" t="s">
        <v>9438</v>
      </c>
      <c r="H2995" s="2"/>
      <c r="I2995" s="2"/>
      <c r="J2995" s="2"/>
      <c r="K2995" s="2"/>
      <c r="L2995" s="2"/>
      <c r="M2995" s="2"/>
      <c r="N2995" s="2"/>
      <c r="O2995" s="2"/>
      <c r="P2995" s="2">
        <v>1870</v>
      </c>
      <c r="Q2995" s="2" t="s">
        <v>1848</v>
      </c>
    </row>
    <row r="2996" spans="1:17" ht="18">
      <c r="A2996" s="2">
        <v>2904</v>
      </c>
      <c r="B2996" s="2" t="s">
        <v>17818</v>
      </c>
      <c r="C2996" s="2"/>
      <c r="D2996" s="2" t="s">
        <v>9</v>
      </c>
      <c r="E2996" s="2" t="s">
        <v>4127</v>
      </c>
      <c r="F2996" s="2" t="s">
        <v>9439</v>
      </c>
      <c r="G2996" s="2" t="s">
        <v>9440</v>
      </c>
      <c r="H2996" s="2"/>
      <c r="I2996" s="2"/>
      <c r="J2996" s="2"/>
      <c r="K2996" s="2"/>
      <c r="L2996" s="2"/>
      <c r="M2996" s="2"/>
      <c r="N2996" s="2"/>
      <c r="O2996" s="2"/>
      <c r="P2996" s="2">
        <v>1587</v>
      </c>
      <c r="Q2996" s="2" t="s">
        <v>185</v>
      </c>
    </row>
    <row r="2997" spans="1:17" ht="18">
      <c r="A2997" s="2">
        <v>2905</v>
      </c>
      <c r="B2997" s="2" t="s">
        <v>18390</v>
      </c>
      <c r="C2997" s="2"/>
      <c r="D2997" s="2" t="s">
        <v>30</v>
      </c>
      <c r="E2997" s="2" t="s">
        <v>9441</v>
      </c>
      <c r="F2997" s="2" t="s">
        <v>9442</v>
      </c>
      <c r="G2997" s="2" t="s">
        <v>9443</v>
      </c>
      <c r="H2997" s="2"/>
      <c r="I2997" s="2"/>
      <c r="J2997" s="2"/>
      <c r="K2997" s="2"/>
      <c r="L2997" s="2"/>
      <c r="M2997" s="2"/>
      <c r="N2997" s="2"/>
      <c r="O2997" s="2"/>
      <c r="P2997" s="2">
        <v>1530</v>
      </c>
      <c r="Q2997" s="2" t="s">
        <v>48</v>
      </c>
    </row>
    <row r="2998" spans="1:17" ht="18">
      <c r="A2998" s="2">
        <v>2906</v>
      </c>
      <c r="B2998" s="2" t="s">
        <v>9444</v>
      </c>
      <c r="C2998" s="2"/>
      <c r="D2998" s="2" t="s">
        <v>30</v>
      </c>
      <c r="E2998" s="2" t="s">
        <v>6361</v>
      </c>
      <c r="F2998" s="2" t="s">
        <v>9445</v>
      </c>
      <c r="G2998" s="2" t="s">
        <v>9446</v>
      </c>
      <c r="H2998" s="2"/>
      <c r="I2998" s="2"/>
      <c r="J2998" s="2"/>
      <c r="K2998" s="2"/>
      <c r="L2998" s="2"/>
      <c r="M2998" s="2"/>
      <c r="N2998" s="2"/>
      <c r="O2998" s="2"/>
      <c r="P2998" s="2">
        <v>1697</v>
      </c>
      <c r="Q2998" s="2" t="s">
        <v>1333</v>
      </c>
    </row>
    <row r="2999" spans="1:17" ht="18">
      <c r="A2999" s="2">
        <v>2907</v>
      </c>
      <c r="B2999" s="2" t="s">
        <v>9447</v>
      </c>
      <c r="C2999" s="2"/>
      <c r="D2999" s="2" t="s">
        <v>30</v>
      </c>
      <c r="E2999" s="2" t="s">
        <v>9448</v>
      </c>
      <c r="F2999" s="2" t="s">
        <v>9449</v>
      </c>
      <c r="G2999" s="2" t="s">
        <v>9450</v>
      </c>
      <c r="H2999" s="2"/>
      <c r="I2999" s="2"/>
      <c r="J2999" s="2"/>
      <c r="K2999" s="2"/>
      <c r="L2999" s="2"/>
      <c r="M2999" s="2"/>
      <c r="N2999" s="2"/>
      <c r="O2999" s="2"/>
      <c r="P2999" s="2">
        <v>1577</v>
      </c>
      <c r="Q2999" s="2" t="s">
        <v>185</v>
      </c>
    </row>
    <row r="3000" spans="1:17" ht="18">
      <c r="A3000" s="2">
        <v>2908</v>
      </c>
      <c r="B3000" s="2" t="s">
        <v>9451</v>
      </c>
      <c r="C3000" s="2"/>
      <c r="D3000" s="2" t="s">
        <v>30</v>
      </c>
      <c r="E3000" s="2" t="s">
        <v>9452</v>
      </c>
      <c r="F3000" s="2" t="s">
        <v>9453</v>
      </c>
      <c r="G3000" s="2" t="s">
        <v>9454</v>
      </c>
      <c r="H3000" s="2"/>
      <c r="I3000" s="2"/>
      <c r="J3000" s="2"/>
      <c r="K3000" s="2"/>
      <c r="L3000" s="2"/>
      <c r="M3000" s="2"/>
      <c r="N3000" s="2"/>
      <c r="O3000" s="2"/>
      <c r="P3000" s="2">
        <v>1548</v>
      </c>
      <c r="Q3000" s="2" t="s">
        <v>423</v>
      </c>
    </row>
    <row r="3001" spans="1:17" ht="18">
      <c r="A3001" s="2">
        <v>2909</v>
      </c>
      <c r="B3001" s="2" t="s">
        <v>9455</v>
      </c>
      <c r="C3001" s="2"/>
      <c r="D3001" s="2" t="s">
        <v>30</v>
      </c>
      <c r="E3001" s="2" t="s">
        <v>9456</v>
      </c>
      <c r="F3001" s="2" t="s">
        <v>9457</v>
      </c>
      <c r="G3001" s="2" t="s">
        <v>9458</v>
      </c>
      <c r="H3001" s="2"/>
      <c r="I3001" s="2"/>
      <c r="J3001" s="2"/>
      <c r="K3001" s="2"/>
      <c r="L3001" s="2"/>
      <c r="M3001" s="2"/>
      <c r="N3001" s="2"/>
      <c r="O3001" s="2"/>
      <c r="P3001" s="2">
        <v>1565</v>
      </c>
      <c r="Q3001" s="2" t="s">
        <v>365</v>
      </c>
    </row>
    <row r="3002" spans="1:17" ht="18">
      <c r="A3002" s="2">
        <v>2910</v>
      </c>
      <c r="B3002" s="2" t="s">
        <v>9459</v>
      </c>
      <c r="C3002" s="2"/>
      <c r="D3002" s="2" t="s">
        <v>30</v>
      </c>
      <c r="E3002" s="2" t="s">
        <v>8487</v>
      </c>
      <c r="F3002" s="2" t="s">
        <v>9460</v>
      </c>
      <c r="G3002" s="2" t="s">
        <v>9461</v>
      </c>
      <c r="H3002" s="2"/>
      <c r="I3002" s="2"/>
      <c r="J3002" s="2"/>
      <c r="K3002" s="2"/>
      <c r="L3002" s="2"/>
      <c r="M3002" s="2"/>
      <c r="N3002" s="2"/>
      <c r="O3002" s="2"/>
      <c r="P3002" s="2">
        <v>1662</v>
      </c>
      <c r="Q3002" s="2" t="s">
        <v>1089</v>
      </c>
    </row>
    <row r="3003" spans="1:17" ht="18">
      <c r="A3003" s="2">
        <v>2911</v>
      </c>
      <c r="B3003" s="2" t="s">
        <v>9462</v>
      </c>
      <c r="C3003" s="2"/>
      <c r="D3003" s="2" t="s">
        <v>30</v>
      </c>
      <c r="E3003" s="2" t="s">
        <v>9463</v>
      </c>
      <c r="F3003" s="2" t="s">
        <v>9464</v>
      </c>
      <c r="G3003" s="2" t="s">
        <v>9465</v>
      </c>
      <c r="H3003" s="2"/>
      <c r="I3003" s="2"/>
      <c r="J3003" s="2"/>
      <c r="K3003" s="2"/>
      <c r="L3003" s="2"/>
      <c r="M3003" s="2"/>
      <c r="N3003" s="2"/>
      <c r="O3003" s="2"/>
      <c r="P3003" s="2">
        <v>1814</v>
      </c>
      <c r="Q3003" s="2" t="s">
        <v>1350</v>
      </c>
    </row>
    <row r="3004" spans="1:17" ht="18">
      <c r="A3004" s="2">
        <v>2912</v>
      </c>
      <c r="B3004" s="2" t="s">
        <v>9466</v>
      </c>
      <c r="C3004" s="2"/>
      <c r="D3004" s="2" t="s">
        <v>182</v>
      </c>
      <c r="E3004" s="2" t="s">
        <v>9467</v>
      </c>
      <c r="F3004" s="2" t="s">
        <v>9468</v>
      </c>
      <c r="G3004" s="2" t="s">
        <v>9469</v>
      </c>
      <c r="H3004" s="2"/>
      <c r="I3004" s="2"/>
      <c r="J3004" s="2"/>
      <c r="K3004" s="2"/>
      <c r="L3004" s="2"/>
      <c r="M3004" s="2"/>
      <c r="N3004" s="2"/>
      <c r="O3004" s="2"/>
      <c r="P3004" s="2">
        <v>1693</v>
      </c>
      <c r="Q3004" s="2" t="s">
        <v>1333</v>
      </c>
    </row>
    <row r="3005" spans="1:17" ht="18">
      <c r="A3005" s="2">
        <v>2913</v>
      </c>
      <c r="B3005" s="2" t="s">
        <v>17819</v>
      </c>
      <c r="C3005" s="2"/>
      <c r="D3005" s="2" t="s">
        <v>9</v>
      </c>
      <c r="E3005" s="2" t="s">
        <v>9470</v>
      </c>
      <c r="F3005" s="2" t="s">
        <v>17287</v>
      </c>
      <c r="G3005" s="2" t="s">
        <v>17288</v>
      </c>
      <c r="H3005" s="2"/>
      <c r="I3005" s="2"/>
      <c r="J3005" s="2"/>
      <c r="K3005" s="2"/>
      <c r="L3005" s="2"/>
      <c r="M3005" s="2"/>
      <c r="N3005" s="2"/>
      <c r="O3005" s="2"/>
      <c r="P3005" s="2">
        <v>1720</v>
      </c>
      <c r="Q3005" s="2" t="s">
        <v>973</v>
      </c>
    </row>
    <row r="3006" spans="1:17" ht="18">
      <c r="A3006" s="2">
        <v>2914</v>
      </c>
      <c r="B3006" s="2" t="s">
        <v>17285</v>
      </c>
      <c r="C3006" s="2"/>
      <c r="D3006" s="2" t="s">
        <v>30</v>
      </c>
      <c r="E3006" s="2" t="s">
        <v>17286</v>
      </c>
      <c r="F3006" s="2" t="s">
        <v>9471</v>
      </c>
      <c r="G3006" s="2" t="s">
        <v>9472</v>
      </c>
      <c r="H3006" s="2"/>
      <c r="I3006" s="2"/>
      <c r="J3006" s="2"/>
      <c r="K3006" s="2"/>
      <c r="L3006" s="2"/>
      <c r="M3006" s="2"/>
      <c r="N3006" s="2"/>
      <c r="O3006" s="2"/>
      <c r="P3006" s="2">
        <v>1602</v>
      </c>
      <c r="Q3006" s="2" t="s">
        <v>930</v>
      </c>
    </row>
    <row r="3007" spans="1:17" ht="18">
      <c r="A3007" s="2">
        <v>2914</v>
      </c>
      <c r="B3007" s="2" t="s">
        <v>9473</v>
      </c>
      <c r="C3007" s="2"/>
      <c r="D3007" s="2" t="s">
        <v>182</v>
      </c>
      <c r="E3007" s="2" t="s">
        <v>9474</v>
      </c>
      <c r="F3007" s="2" t="s">
        <v>9475</v>
      </c>
      <c r="G3007" s="2" t="s">
        <v>9476</v>
      </c>
      <c r="H3007" s="2"/>
      <c r="I3007" s="2"/>
      <c r="J3007" s="2"/>
      <c r="K3007" s="2"/>
      <c r="L3007" s="2"/>
      <c r="M3007" s="2"/>
      <c r="N3007" s="2"/>
      <c r="O3007" s="2"/>
      <c r="P3007" s="2">
        <v>1606</v>
      </c>
      <c r="Q3007" s="2" t="s">
        <v>930</v>
      </c>
    </row>
    <row r="3008" spans="1:17" ht="18">
      <c r="A3008" s="2">
        <v>2916</v>
      </c>
      <c r="B3008" s="2" t="s">
        <v>18391</v>
      </c>
      <c r="C3008" s="2"/>
      <c r="D3008" s="2" t="s">
        <v>30</v>
      </c>
      <c r="E3008" s="2" t="s">
        <v>9477</v>
      </c>
      <c r="F3008" s="2" t="s">
        <v>9478</v>
      </c>
      <c r="G3008" s="2" t="s">
        <v>9479</v>
      </c>
      <c r="H3008" s="2"/>
      <c r="I3008" s="2"/>
      <c r="J3008" s="2"/>
      <c r="K3008" s="2"/>
      <c r="L3008" s="2"/>
      <c r="M3008" s="2"/>
      <c r="N3008" s="2"/>
      <c r="O3008" s="2"/>
      <c r="P3008" s="2">
        <v>2342</v>
      </c>
      <c r="Q3008" s="2" t="s">
        <v>4798</v>
      </c>
    </row>
    <row r="3009" spans="1:17" ht="18">
      <c r="A3009" s="2">
        <v>2917</v>
      </c>
      <c r="B3009" s="2" t="s">
        <v>9480</v>
      </c>
      <c r="C3009" s="2"/>
      <c r="D3009" s="2" t="s">
        <v>30</v>
      </c>
      <c r="E3009" s="2" t="s">
        <v>9481</v>
      </c>
      <c r="F3009" s="2" t="s">
        <v>9482</v>
      </c>
      <c r="G3009" s="2" t="s">
        <v>9483</v>
      </c>
      <c r="H3009" s="2"/>
      <c r="I3009" s="2"/>
      <c r="J3009" s="2"/>
      <c r="K3009" s="2"/>
      <c r="L3009" s="2"/>
      <c r="M3009" s="2"/>
      <c r="N3009" s="2"/>
      <c r="O3009" s="2"/>
      <c r="P3009" s="2">
        <v>1598</v>
      </c>
      <c r="Q3009" s="2" t="s">
        <v>657</v>
      </c>
    </row>
    <row r="3010" spans="1:17" ht="18">
      <c r="A3010" s="2">
        <v>2918</v>
      </c>
      <c r="B3010" s="2" t="s">
        <v>9484</v>
      </c>
      <c r="C3010" s="2"/>
      <c r="D3010" s="2" t="s">
        <v>30</v>
      </c>
      <c r="E3010" s="2" t="s">
        <v>9485</v>
      </c>
      <c r="F3010" s="2" t="s">
        <v>9486</v>
      </c>
      <c r="G3010" s="2" t="s">
        <v>9487</v>
      </c>
      <c r="H3010" s="2"/>
      <c r="I3010" s="2"/>
      <c r="J3010" s="2"/>
      <c r="K3010" s="2"/>
      <c r="L3010" s="2"/>
      <c r="M3010" s="2"/>
      <c r="N3010" s="2"/>
      <c r="O3010" s="2"/>
      <c r="P3010" s="2">
        <v>1662</v>
      </c>
      <c r="Q3010" s="2" t="s">
        <v>311</v>
      </c>
    </row>
    <row r="3011" spans="1:17" ht="18">
      <c r="A3011" s="2">
        <v>2919</v>
      </c>
      <c r="B3011" s="2" t="s">
        <v>9488</v>
      </c>
      <c r="C3011" s="2"/>
      <c r="D3011" s="2" t="s">
        <v>182</v>
      </c>
      <c r="E3011" s="2" t="s">
        <v>9489</v>
      </c>
      <c r="F3011" s="2" t="s">
        <v>9490</v>
      </c>
      <c r="G3011" s="2" t="s">
        <v>9491</v>
      </c>
      <c r="H3011" s="2"/>
      <c r="I3011" s="2"/>
      <c r="J3011" s="2"/>
      <c r="K3011" s="2"/>
      <c r="L3011" s="2"/>
      <c r="M3011" s="2"/>
      <c r="N3011" s="2"/>
      <c r="O3011" s="2"/>
      <c r="P3011" s="2">
        <v>1598</v>
      </c>
      <c r="Q3011" s="2" t="s">
        <v>930</v>
      </c>
    </row>
    <row r="3012" spans="1:17" ht="18">
      <c r="A3012" s="2">
        <v>2920</v>
      </c>
      <c r="B3012" s="2" t="s">
        <v>18392</v>
      </c>
      <c r="C3012" s="2"/>
      <c r="D3012" s="2" t="s">
        <v>30</v>
      </c>
      <c r="E3012" s="2" t="s">
        <v>9492</v>
      </c>
      <c r="F3012" s="2" t="s">
        <v>9493</v>
      </c>
      <c r="G3012" s="2" t="s">
        <v>9494</v>
      </c>
      <c r="H3012" s="2"/>
      <c r="I3012" s="2"/>
      <c r="J3012" s="2"/>
      <c r="K3012" s="2"/>
      <c r="L3012" s="2"/>
      <c r="M3012" s="2"/>
      <c r="N3012" s="2"/>
      <c r="O3012" s="2"/>
      <c r="P3012" s="2">
        <v>1623</v>
      </c>
      <c r="Q3012" s="2" t="s">
        <v>945</v>
      </c>
    </row>
    <row r="3013" spans="1:17" ht="18">
      <c r="A3013" s="2">
        <v>2921</v>
      </c>
      <c r="B3013" s="2" t="s">
        <v>9495</v>
      </c>
      <c r="C3013" s="2"/>
      <c r="D3013" s="2" t="s">
        <v>30</v>
      </c>
      <c r="E3013" s="2" t="s">
        <v>9496</v>
      </c>
      <c r="F3013" s="2" t="s">
        <v>9497</v>
      </c>
      <c r="G3013" s="2" t="s">
        <v>9498</v>
      </c>
      <c r="H3013" s="2"/>
      <c r="I3013" s="2"/>
      <c r="J3013" s="2"/>
      <c r="K3013" s="2"/>
      <c r="L3013" s="2"/>
      <c r="M3013" s="2"/>
      <c r="N3013" s="2"/>
      <c r="O3013" s="2"/>
      <c r="P3013" s="2">
        <v>1571</v>
      </c>
      <c r="Q3013" s="2" t="s">
        <v>185</v>
      </c>
    </row>
    <row r="3014" spans="1:17" ht="18">
      <c r="A3014" s="2">
        <v>2922</v>
      </c>
      <c r="B3014" s="2" t="s">
        <v>9499</v>
      </c>
      <c r="C3014" s="2"/>
      <c r="D3014" s="2" t="s">
        <v>30</v>
      </c>
      <c r="E3014" s="2" t="s">
        <v>9500</v>
      </c>
      <c r="F3014" s="2" t="s">
        <v>9501</v>
      </c>
      <c r="G3014" s="2" t="s">
        <v>9502</v>
      </c>
      <c r="H3014" s="2"/>
      <c r="I3014" s="2"/>
      <c r="J3014" s="2"/>
      <c r="K3014" s="2"/>
      <c r="L3014" s="2"/>
      <c r="M3014" s="2"/>
      <c r="N3014" s="2"/>
      <c r="O3014" s="2"/>
      <c r="P3014" s="2">
        <v>1603</v>
      </c>
      <c r="Q3014" s="2" t="s">
        <v>930</v>
      </c>
    </row>
    <row r="3015" spans="1:17" ht="18">
      <c r="A3015" s="2">
        <v>2923</v>
      </c>
      <c r="B3015" s="2" t="s">
        <v>9503</v>
      </c>
      <c r="C3015" s="2"/>
      <c r="D3015" s="2" t="s">
        <v>30</v>
      </c>
      <c r="E3015" s="2" t="s">
        <v>9504</v>
      </c>
      <c r="F3015" s="2" t="s">
        <v>9505</v>
      </c>
      <c r="G3015" s="2" t="s">
        <v>9506</v>
      </c>
      <c r="H3015" s="2"/>
      <c r="I3015" s="2"/>
      <c r="J3015" s="2"/>
      <c r="K3015" s="2"/>
      <c r="L3015" s="2"/>
      <c r="M3015" s="2"/>
      <c r="N3015" s="2"/>
      <c r="O3015" s="2"/>
      <c r="P3015" s="2">
        <v>1478</v>
      </c>
      <c r="Q3015" s="2" t="s">
        <v>43</v>
      </c>
    </row>
    <row r="3016" spans="1:17" ht="18">
      <c r="A3016" s="2">
        <v>2924</v>
      </c>
      <c r="B3016" s="2" t="s">
        <v>9507</v>
      </c>
      <c r="C3016" s="2"/>
      <c r="D3016" s="2" t="s">
        <v>182</v>
      </c>
      <c r="E3016" s="2" t="s">
        <v>9508</v>
      </c>
      <c r="F3016" s="2" t="s">
        <v>9509</v>
      </c>
      <c r="G3016" s="2" t="s">
        <v>9510</v>
      </c>
      <c r="H3016" s="2"/>
      <c r="I3016" s="2"/>
      <c r="J3016" s="2"/>
      <c r="K3016" s="2"/>
      <c r="L3016" s="2"/>
      <c r="M3016" s="2"/>
      <c r="N3016" s="2"/>
      <c r="O3016" s="2"/>
      <c r="P3016" s="2">
        <v>1465</v>
      </c>
      <c r="Q3016" s="2" t="s">
        <v>36</v>
      </c>
    </row>
    <row r="3017" spans="1:17" ht="18">
      <c r="A3017" s="2">
        <v>2925</v>
      </c>
      <c r="B3017" s="2" t="s">
        <v>18393</v>
      </c>
      <c r="C3017" s="2"/>
      <c r="D3017" s="2" t="s">
        <v>30</v>
      </c>
      <c r="E3017" s="2" t="s">
        <v>9511</v>
      </c>
      <c r="F3017" s="2" t="s">
        <v>9512</v>
      </c>
      <c r="G3017" s="2" t="s">
        <v>9513</v>
      </c>
      <c r="H3017" s="2"/>
      <c r="I3017" s="2"/>
      <c r="J3017" s="2"/>
      <c r="K3017" s="2"/>
      <c r="L3017" s="2"/>
      <c r="M3017" s="2"/>
      <c r="N3017" s="2"/>
      <c r="O3017" s="2"/>
      <c r="P3017" s="2">
        <v>1625</v>
      </c>
      <c r="Q3017" s="2" t="s">
        <v>945</v>
      </c>
    </row>
    <row r="3018" spans="1:17" ht="18">
      <c r="A3018" s="2">
        <v>2926</v>
      </c>
      <c r="B3018" s="2" t="s">
        <v>9514</v>
      </c>
      <c r="C3018" s="2"/>
      <c r="D3018" s="2" t="s">
        <v>30</v>
      </c>
      <c r="E3018" s="2" t="s">
        <v>1598</v>
      </c>
      <c r="F3018" s="2" t="s">
        <v>9515</v>
      </c>
      <c r="G3018" s="2" t="s">
        <v>9516</v>
      </c>
      <c r="H3018" s="2"/>
      <c r="I3018" s="2"/>
      <c r="J3018" s="2"/>
      <c r="K3018" s="2"/>
      <c r="L3018" s="2"/>
      <c r="M3018" s="2"/>
      <c r="N3018" s="2"/>
      <c r="O3018" s="2"/>
      <c r="P3018" s="2">
        <v>1543</v>
      </c>
      <c r="Q3018" s="2" t="s">
        <v>365</v>
      </c>
    </row>
    <row r="3019" spans="1:17" ht="18">
      <c r="A3019" s="2">
        <v>2927</v>
      </c>
      <c r="B3019" s="2" t="s">
        <v>18394</v>
      </c>
      <c r="C3019" s="2"/>
      <c r="D3019" s="2" t="s">
        <v>30</v>
      </c>
      <c r="E3019" s="2" t="s">
        <v>9517</v>
      </c>
      <c r="F3019" s="2" t="s">
        <v>9518</v>
      </c>
      <c r="G3019" s="2" t="s">
        <v>9519</v>
      </c>
      <c r="H3019" s="2"/>
      <c r="I3019" s="2"/>
      <c r="J3019" s="2"/>
      <c r="K3019" s="2"/>
      <c r="L3019" s="2"/>
      <c r="M3019" s="2"/>
      <c r="N3019" s="2"/>
      <c r="O3019" s="2"/>
      <c r="P3019" s="2">
        <v>1782</v>
      </c>
      <c r="Q3019" s="2" t="s">
        <v>1350</v>
      </c>
    </row>
    <row r="3020" spans="1:17" ht="18">
      <c r="A3020" s="2">
        <v>2928</v>
      </c>
      <c r="B3020" s="2" t="s">
        <v>9520</v>
      </c>
      <c r="C3020" s="2"/>
      <c r="D3020" s="2" t="s">
        <v>30</v>
      </c>
      <c r="E3020" s="2" t="s">
        <v>9521</v>
      </c>
      <c r="F3020" s="2" t="s">
        <v>9522</v>
      </c>
      <c r="G3020" s="2" t="s">
        <v>9523</v>
      </c>
      <c r="H3020" s="2"/>
      <c r="I3020" s="2"/>
      <c r="J3020" s="2"/>
      <c r="K3020" s="2"/>
      <c r="L3020" s="2"/>
      <c r="M3020" s="2"/>
      <c r="N3020" s="2"/>
      <c r="O3020" s="2"/>
      <c r="P3020" s="2">
        <v>1957</v>
      </c>
      <c r="Q3020" s="2" t="s">
        <v>1614</v>
      </c>
    </row>
    <row r="3021" spans="1:17" ht="18">
      <c r="A3021" s="2">
        <v>2929</v>
      </c>
      <c r="B3021" s="2" t="s">
        <v>18395</v>
      </c>
      <c r="C3021" s="2"/>
      <c r="D3021" s="2" t="s">
        <v>9</v>
      </c>
      <c r="E3021" s="2" t="s">
        <v>9524</v>
      </c>
      <c r="F3021" s="2" t="s">
        <v>9525</v>
      </c>
      <c r="G3021" s="2" t="s">
        <v>9526</v>
      </c>
      <c r="H3021" s="2"/>
      <c r="I3021" s="2"/>
      <c r="J3021" s="2"/>
      <c r="K3021" s="2"/>
      <c r="L3021" s="2"/>
      <c r="M3021" s="2"/>
      <c r="N3021" s="2"/>
      <c r="O3021" s="2"/>
      <c r="P3021" s="2">
        <v>1513</v>
      </c>
      <c r="Q3021" s="2" t="s">
        <v>48</v>
      </c>
    </row>
    <row r="3022" spans="1:17" ht="18">
      <c r="A3022" s="2">
        <v>2930</v>
      </c>
      <c r="B3022" s="2" t="s">
        <v>18396</v>
      </c>
      <c r="C3022" s="2"/>
      <c r="D3022" s="2" t="s">
        <v>30</v>
      </c>
      <c r="E3022" s="2" t="s">
        <v>9527</v>
      </c>
      <c r="F3022" s="2" t="s">
        <v>9528</v>
      </c>
      <c r="G3022" s="2" t="s">
        <v>9529</v>
      </c>
      <c r="H3022" s="2"/>
      <c r="I3022" s="2"/>
      <c r="J3022" s="2"/>
      <c r="K3022" s="2"/>
      <c r="L3022" s="2"/>
      <c r="M3022" s="2"/>
      <c r="N3022" s="2"/>
      <c r="O3022" s="2"/>
      <c r="P3022" s="2">
        <v>1530</v>
      </c>
      <c r="Q3022" s="2" t="s">
        <v>423</v>
      </c>
    </row>
    <row r="3023" spans="1:17" ht="18">
      <c r="A3023" s="2">
        <v>2931</v>
      </c>
      <c r="B3023" s="2" t="s">
        <v>9530</v>
      </c>
      <c r="C3023" s="2"/>
      <c r="D3023" s="2" t="s">
        <v>30</v>
      </c>
      <c r="E3023" s="2" t="s">
        <v>9531</v>
      </c>
      <c r="F3023" s="2" t="s">
        <v>9532</v>
      </c>
      <c r="G3023" s="2" t="s">
        <v>9533</v>
      </c>
      <c r="H3023" s="2"/>
      <c r="I3023" s="2"/>
      <c r="J3023" s="2"/>
      <c r="K3023" s="2"/>
      <c r="L3023" s="2"/>
      <c r="M3023" s="2"/>
      <c r="N3023" s="2"/>
      <c r="O3023" s="2"/>
      <c r="P3023" s="2">
        <v>1672</v>
      </c>
      <c r="Q3023" s="2" t="s">
        <v>1333</v>
      </c>
    </row>
    <row r="3024" spans="1:17" ht="18">
      <c r="A3024" s="2">
        <v>2932</v>
      </c>
      <c r="B3024" s="2" t="s">
        <v>9534</v>
      </c>
      <c r="C3024" s="2"/>
      <c r="D3024" s="2" t="s">
        <v>30</v>
      </c>
      <c r="E3024" s="2" t="s">
        <v>9535</v>
      </c>
      <c r="F3024" s="2" t="s">
        <v>9536</v>
      </c>
      <c r="G3024" s="2" t="s">
        <v>9537</v>
      </c>
      <c r="H3024" s="2"/>
      <c r="I3024" s="2"/>
      <c r="J3024" s="2"/>
      <c r="K3024" s="2"/>
      <c r="L3024" s="2"/>
      <c r="M3024" s="2"/>
      <c r="N3024" s="2"/>
      <c r="O3024" s="2"/>
      <c r="P3024" s="2">
        <v>1506</v>
      </c>
      <c r="Q3024" s="2" t="s">
        <v>48</v>
      </c>
    </row>
    <row r="3025" spans="1:17" ht="18">
      <c r="A3025" s="2">
        <v>2933</v>
      </c>
      <c r="B3025" s="2" t="s">
        <v>18397</v>
      </c>
      <c r="C3025" s="2"/>
      <c r="D3025" s="2" t="s">
        <v>182</v>
      </c>
      <c r="E3025" s="2" t="s">
        <v>9538</v>
      </c>
      <c r="F3025" s="2" t="s">
        <v>9539</v>
      </c>
      <c r="G3025" s="2" t="s">
        <v>9540</v>
      </c>
      <c r="H3025" s="2"/>
      <c r="I3025" s="2"/>
      <c r="J3025" s="2"/>
      <c r="K3025" s="2"/>
      <c r="L3025" s="2"/>
      <c r="M3025" s="2"/>
      <c r="N3025" s="2"/>
      <c r="O3025" s="2"/>
      <c r="P3025" s="2">
        <v>1467</v>
      </c>
      <c r="Q3025" s="2" t="s">
        <v>43</v>
      </c>
    </row>
    <row r="3026" spans="1:17" ht="18">
      <c r="A3026" s="2">
        <v>2934</v>
      </c>
      <c r="B3026" s="2" t="s">
        <v>9541</v>
      </c>
      <c r="C3026" s="2"/>
      <c r="D3026" s="2" t="s">
        <v>30</v>
      </c>
      <c r="E3026" s="2" t="s">
        <v>9542</v>
      </c>
      <c r="F3026" s="2" t="s">
        <v>9543</v>
      </c>
      <c r="G3026" s="2" t="s">
        <v>9544</v>
      </c>
      <c r="H3026" s="2"/>
      <c r="I3026" s="2"/>
      <c r="J3026" s="2"/>
      <c r="K3026" s="2"/>
      <c r="L3026" s="2"/>
      <c r="M3026" s="2"/>
      <c r="N3026" s="2"/>
      <c r="O3026" s="2"/>
      <c r="P3026" s="2">
        <v>1550</v>
      </c>
      <c r="Q3026" s="2" t="s">
        <v>185</v>
      </c>
    </row>
    <row r="3027" spans="1:17" ht="18">
      <c r="A3027" s="2">
        <v>2935</v>
      </c>
      <c r="B3027" s="2" t="s">
        <v>9545</v>
      </c>
      <c r="C3027" s="2"/>
      <c r="D3027" s="2" t="s">
        <v>30</v>
      </c>
      <c r="E3027" s="2" t="s">
        <v>9546</v>
      </c>
      <c r="F3027" s="2" t="s">
        <v>9547</v>
      </c>
      <c r="G3027" s="2" t="s">
        <v>9548</v>
      </c>
      <c r="H3027" s="2"/>
      <c r="I3027" s="2"/>
      <c r="J3027" s="2"/>
      <c r="K3027" s="2"/>
      <c r="L3027" s="2"/>
      <c r="M3027" s="2"/>
      <c r="N3027" s="2"/>
      <c r="O3027" s="2"/>
      <c r="P3027" s="2">
        <v>1574</v>
      </c>
      <c r="Q3027" s="2" t="s">
        <v>657</v>
      </c>
    </row>
    <row r="3028" spans="1:17" ht="18">
      <c r="A3028" s="2">
        <v>2936</v>
      </c>
      <c r="B3028" s="2" t="s">
        <v>9549</v>
      </c>
      <c r="C3028" s="2"/>
      <c r="D3028" s="2" t="s">
        <v>30</v>
      </c>
      <c r="E3028" s="2" t="s">
        <v>9550</v>
      </c>
      <c r="F3028" s="2" t="s">
        <v>9551</v>
      </c>
      <c r="G3028" s="2" t="s">
        <v>9552</v>
      </c>
      <c r="H3028" s="2"/>
      <c r="I3028" s="2"/>
      <c r="J3028" s="2"/>
      <c r="K3028" s="2"/>
      <c r="L3028" s="2"/>
      <c r="M3028" s="2"/>
      <c r="N3028" s="2"/>
      <c r="O3028" s="2"/>
      <c r="P3028" s="2">
        <v>1504</v>
      </c>
      <c r="Q3028" s="2" t="s">
        <v>48</v>
      </c>
    </row>
    <row r="3029" spans="1:17" ht="18">
      <c r="A3029" s="2">
        <v>2937</v>
      </c>
      <c r="B3029" s="2" t="s">
        <v>9553</v>
      </c>
      <c r="C3029" s="2"/>
      <c r="D3029" s="2" t="s">
        <v>182</v>
      </c>
      <c r="E3029" s="2" t="s">
        <v>9554</v>
      </c>
      <c r="F3029" s="7" t="s">
        <v>19104</v>
      </c>
      <c r="G3029" s="2" t="s">
        <v>9555</v>
      </c>
      <c r="H3029" s="2"/>
      <c r="I3029" s="2"/>
      <c r="J3029" s="2"/>
      <c r="K3029" s="2"/>
      <c r="L3029" s="2"/>
      <c r="M3029" s="2"/>
      <c r="N3029" s="2"/>
      <c r="O3029" s="2"/>
      <c r="P3029" s="2">
        <v>1621</v>
      </c>
      <c r="Q3029" s="2" t="s">
        <v>945</v>
      </c>
    </row>
    <row r="3030" spans="1:17" ht="18">
      <c r="A3030" s="2">
        <v>2938</v>
      </c>
      <c r="B3030" s="2" t="s">
        <v>9556</v>
      </c>
      <c r="C3030" s="2"/>
      <c r="D3030" s="2" t="s">
        <v>30</v>
      </c>
      <c r="E3030" s="2" t="s">
        <v>9557</v>
      </c>
      <c r="F3030" s="2" t="s">
        <v>9558</v>
      </c>
      <c r="G3030" s="2" t="s">
        <v>9559</v>
      </c>
      <c r="H3030" s="2"/>
      <c r="I3030" s="2"/>
      <c r="J3030" s="2"/>
      <c r="K3030" s="2"/>
      <c r="L3030" s="2"/>
      <c r="M3030" s="2"/>
      <c r="N3030" s="2"/>
      <c r="O3030" s="2"/>
      <c r="P3030" s="2">
        <v>1682</v>
      </c>
      <c r="Q3030" s="2" t="s">
        <v>1333</v>
      </c>
    </row>
    <row r="3031" spans="1:17" ht="18">
      <c r="A3031" s="2">
        <v>2939</v>
      </c>
      <c r="B3031" s="2" t="s">
        <v>9560</v>
      </c>
      <c r="C3031" s="2"/>
      <c r="D3031" s="2" t="s">
        <v>30</v>
      </c>
      <c r="E3031" s="2" t="s">
        <v>9561</v>
      </c>
      <c r="F3031" s="2" t="s">
        <v>9562</v>
      </c>
      <c r="G3031" s="2" t="s">
        <v>9563</v>
      </c>
      <c r="H3031" s="2"/>
      <c r="I3031" s="2"/>
      <c r="J3031" s="2"/>
      <c r="K3031" s="2"/>
      <c r="L3031" s="2"/>
      <c r="M3031" s="2"/>
      <c r="N3031" s="2"/>
      <c r="O3031" s="2"/>
      <c r="P3031" s="2">
        <v>1432</v>
      </c>
      <c r="Q3031" s="2" t="s">
        <v>164</v>
      </c>
    </row>
    <row r="3032" spans="1:17" ht="18">
      <c r="A3032" s="2">
        <v>2940</v>
      </c>
      <c r="B3032" s="2" t="s">
        <v>9564</v>
      </c>
      <c r="C3032" s="2"/>
      <c r="D3032" s="2" t="s">
        <v>30</v>
      </c>
      <c r="E3032" s="2" t="s">
        <v>9565</v>
      </c>
      <c r="F3032" s="2" t="s">
        <v>9566</v>
      </c>
      <c r="G3032" s="2" t="s">
        <v>9567</v>
      </c>
      <c r="H3032" s="2"/>
      <c r="I3032" s="2"/>
      <c r="J3032" s="2"/>
      <c r="K3032" s="2"/>
      <c r="L3032" s="2"/>
      <c r="M3032" s="2"/>
      <c r="N3032" s="2"/>
      <c r="O3032" s="2"/>
      <c r="P3032" s="2">
        <v>1539</v>
      </c>
      <c r="Q3032" s="2" t="s">
        <v>365</v>
      </c>
    </row>
    <row r="3033" spans="1:17" ht="18">
      <c r="A3033" s="2">
        <v>2941</v>
      </c>
      <c r="B3033" s="2" t="s">
        <v>18398</v>
      </c>
      <c r="C3033" s="2"/>
      <c r="D3033" s="2" t="s">
        <v>30</v>
      </c>
      <c r="E3033" s="2" t="s">
        <v>1162</v>
      </c>
      <c r="F3033" s="2" t="s">
        <v>9568</v>
      </c>
      <c r="G3033" s="2" t="s">
        <v>9569</v>
      </c>
      <c r="H3033" s="2"/>
      <c r="I3033" s="2"/>
      <c r="J3033" s="2"/>
      <c r="K3033" s="2"/>
      <c r="L3033" s="2"/>
      <c r="M3033" s="2"/>
      <c r="N3033" s="2"/>
      <c r="O3033" s="2"/>
      <c r="P3033" s="2">
        <v>1613</v>
      </c>
      <c r="Q3033" s="2" t="s">
        <v>945</v>
      </c>
    </row>
    <row r="3034" spans="1:17" ht="18">
      <c r="A3034" s="2">
        <v>2942</v>
      </c>
      <c r="B3034" s="2" t="s">
        <v>18399</v>
      </c>
      <c r="C3034" s="2"/>
      <c r="D3034" s="2" t="s">
        <v>182</v>
      </c>
      <c r="E3034" s="2" t="s">
        <v>9570</v>
      </c>
      <c r="F3034" s="2" t="s">
        <v>9571</v>
      </c>
      <c r="G3034" s="2" t="s">
        <v>9572</v>
      </c>
      <c r="H3034" s="2"/>
      <c r="I3034" s="2"/>
      <c r="J3034" s="2"/>
      <c r="K3034" s="2"/>
      <c r="L3034" s="2"/>
      <c r="M3034" s="2"/>
      <c r="N3034" s="2"/>
      <c r="O3034" s="2"/>
      <c r="P3034" s="2">
        <v>1468</v>
      </c>
      <c r="Q3034" s="2" t="s">
        <v>43</v>
      </c>
    </row>
    <row r="3035" spans="1:17" ht="18">
      <c r="A3035" s="2">
        <v>2943</v>
      </c>
      <c r="B3035" s="2" t="s">
        <v>9573</v>
      </c>
      <c r="C3035" s="2"/>
      <c r="D3035" s="2" t="s">
        <v>30</v>
      </c>
      <c r="E3035" s="2" t="s">
        <v>9574</v>
      </c>
      <c r="F3035" s="2" t="s">
        <v>9575</v>
      </c>
      <c r="G3035" s="2" t="s">
        <v>9576</v>
      </c>
      <c r="H3035" s="2"/>
      <c r="I3035" s="2"/>
      <c r="J3035" s="2"/>
      <c r="K3035" s="2"/>
      <c r="L3035" s="2"/>
      <c r="M3035" s="2"/>
      <c r="N3035" s="2"/>
      <c r="O3035" s="2"/>
      <c r="P3035" s="2">
        <v>1543</v>
      </c>
      <c r="Q3035" s="2" t="s">
        <v>185</v>
      </c>
    </row>
    <row r="3036" spans="1:17" ht="18">
      <c r="A3036" s="2">
        <v>2944</v>
      </c>
      <c r="B3036" s="2" t="s">
        <v>9577</v>
      </c>
      <c r="C3036" s="2"/>
      <c r="D3036" s="2" t="s">
        <v>30</v>
      </c>
      <c r="E3036" s="2" t="s">
        <v>9578</v>
      </c>
      <c r="F3036" s="2" t="s">
        <v>9579</v>
      </c>
      <c r="G3036" s="2" t="s">
        <v>9580</v>
      </c>
      <c r="H3036" s="2"/>
      <c r="I3036" s="2"/>
      <c r="J3036" s="2"/>
      <c r="K3036" s="2"/>
      <c r="L3036" s="2"/>
      <c r="M3036" s="2"/>
      <c r="N3036" s="2"/>
      <c r="O3036" s="2"/>
      <c r="P3036" s="2">
        <v>1545</v>
      </c>
      <c r="Q3036" s="2" t="s">
        <v>185</v>
      </c>
    </row>
    <row r="3037" spans="1:17" ht="18">
      <c r="A3037" s="2">
        <v>2945</v>
      </c>
      <c r="B3037" s="2" t="s">
        <v>18400</v>
      </c>
      <c r="C3037" s="2"/>
      <c r="D3037" s="2" t="s">
        <v>182</v>
      </c>
      <c r="E3037" s="2" t="s">
        <v>9581</v>
      </c>
      <c r="F3037" s="2" t="s">
        <v>9582</v>
      </c>
      <c r="G3037" s="2" t="s">
        <v>9583</v>
      </c>
      <c r="H3037" s="2"/>
      <c r="I3037" s="2"/>
      <c r="J3037" s="2"/>
      <c r="K3037" s="2"/>
      <c r="L3037" s="2"/>
      <c r="M3037" s="2"/>
      <c r="N3037" s="2"/>
      <c r="O3037" s="2"/>
      <c r="P3037" s="2">
        <v>1541</v>
      </c>
      <c r="Q3037" s="2" t="s">
        <v>185</v>
      </c>
    </row>
    <row r="3038" spans="1:17" ht="18">
      <c r="A3038" s="2">
        <v>2946</v>
      </c>
      <c r="B3038" s="2" t="s">
        <v>9584</v>
      </c>
      <c r="C3038" s="2"/>
      <c r="D3038" s="2" t="s">
        <v>30</v>
      </c>
      <c r="E3038" s="2" t="s">
        <v>9585</v>
      </c>
      <c r="F3038" s="2" t="s">
        <v>9586</v>
      </c>
      <c r="G3038" s="2" t="s">
        <v>9587</v>
      </c>
      <c r="H3038" s="2"/>
      <c r="I3038" s="2"/>
      <c r="J3038" s="2"/>
      <c r="K3038" s="2"/>
      <c r="L3038" s="2"/>
      <c r="M3038" s="2"/>
      <c r="N3038" s="2"/>
      <c r="O3038" s="2"/>
      <c r="P3038" s="2">
        <v>2373</v>
      </c>
      <c r="Q3038" s="2" t="s">
        <v>6342</v>
      </c>
    </row>
    <row r="3039" spans="1:17" ht="18">
      <c r="A3039" s="2">
        <v>2947</v>
      </c>
      <c r="B3039" s="2" t="s">
        <v>9588</v>
      </c>
      <c r="C3039" s="2"/>
      <c r="D3039" s="2" t="s">
        <v>30</v>
      </c>
      <c r="E3039" s="2" t="s">
        <v>9589</v>
      </c>
      <c r="F3039" s="2" t="s">
        <v>9590</v>
      </c>
      <c r="G3039" s="2" t="s">
        <v>9591</v>
      </c>
      <c r="H3039" s="2"/>
      <c r="I3039" s="2"/>
      <c r="J3039" s="2"/>
      <c r="K3039" s="2"/>
      <c r="L3039" s="2"/>
      <c r="M3039" s="2"/>
      <c r="N3039" s="2"/>
      <c r="O3039" s="2"/>
      <c r="P3039" s="2">
        <v>2031</v>
      </c>
      <c r="Q3039" s="2" t="s">
        <v>3624</v>
      </c>
    </row>
    <row r="3040" spans="1:17" ht="18">
      <c r="A3040" s="2">
        <v>2948</v>
      </c>
      <c r="B3040" s="2" t="s">
        <v>18401</v>
      </c>
      <c r="C3040" s="2"/>
      <c r="D3040" s="2" t="s">
        <v>182</v>
      </c>
      <c r="E3040" s="2" t="s">
        <v>9592</v>
      </c>
      <c r="F3040" s="2" t="s">
        <v>9593</v>
      </c>
      <c r="G3040" s="2" t="s">
        <v>9594</v>
      </c>
      <c r="H3040" s="2"/>
      <c r="I3040" s="2"/>
      <c r="J3040" s="2"/>
      <c r="K3040" s="2"/>
      <c r="L3040" s="2"/>
      <c r="M3040" s="2"/>
      <c r="N3040" s="2"/>
      <c r="O3040" s="2"/>
      <c r="P3040" s="2">
        <v>1513</v>
      </c>
      <c r="Q3040" s="2" t="s">
        <v>423</v>
      </c>
    </row>
    <row r="3041" spans="1:17" ht="18">
      <c r="A3041" s="2">
        <v>2949</v>
      </c>
      <c r="B3041" s="2" t="s">
        <v>9595</v>
      </c>
      <c r="C3041" s="2"/>
      <c r="D3041" s="2" t="s">
        <v>182</v>
      </c>
      <c r="E3041" s="2" t="s">
        <v>9595</v>
      </c>
      <c r="F3041" s="2" t="s">
        <v>9596</v>
      </c>
      <c r="G3041" s="2" t="s">
        <v>9597</v>
      </c>
      <c r="H3041" s="2"/>
      <c r="I3041" s="2"/>
      <c r="J3041" s="2"/>
      <c r="K3041" s="2"/>
      <c r="L3041" s="2"/>
      <c r="M3041" s="2"/>
      <c r="N3041" s="2"/>
      <c r="O3041" s="2"/>
      <c r="P3041" s="2">
        <v>1962</v>
      </c>
      <c r="Q3041" s="2" t="s">
        <v>1510</v>
      </c>
    </row>
    <row r="3042" spans="1:17" ht="18">
      <c r="A3042" s="2">
        <v>2950</v>
      </c>
      <c r="B3042" s="2" t="s">
        <v>9598</v>
      </c>
      <c r="C3042" s="2"/>
      <c r="D3042" s="2" t="s">
        <v>182</v>
      </c>
      <c r="E3042" s="2" t="s">
        <v>9599</v>
      </c>
      <c r="F3042" s="2" t="s">
        <v>19105</v>
      </c>
      <c r="G3042" s="2" t="s">
        <v>9600</v>
      </c>
      <c r="H3042" s="2"/>
      <c r="I3042" s="2"/>
      <c r="J3042" s="2"/>
      <c r="K3042" s="2"/>
      <c r="L3042" s="2"/>
      <c r="M3042" s="2"/>
      <c r="N3042" s="2"/>
      <c r="O3042" s="2"/>
      <c r="P3042" s="2">
        <v>1436</v>
      </c>
      <c r="Q3042" s="2" t="s">
        <v>36</v>
      </c>
    </row>
    <row r="3043" spans="1:17" ht="18">
      <c r="A3043" s="2">
        <v>2951</v>
      </c>
      <c r="B3043" s="2" t="s">
        <v>9601</v>
      </c>
      <c r="C3043" s="2"/>
      <c r="D3043" s="2" t="s">
        <v>30</v>
      </c>
      <c r="E3043" s="2" t="s">
        <v>9602</v>
      </c>
      <c r="F3043" s="2" t="s">
        <v>9603</v>
      </c>
      <c r="G3043" s="2" t="s">
        <v>9604</v>
      </c>
      <c r="H3043" s="2"/>
      <c r="I3043" s="2"/>
      <c r="J3043" s="2"/>
      <c r="K3043" s="2"/>
      <c r="L3043" s="2"/>
      <c r="M3043" s="2"/>
      <c r="N3043" s="2"/>
      <c r="O3043" s="2"/>
      <c r="P3043" s="2">
        <v>1594</v>
      </c>
      <c r="Q3043" s="2" t="s">
        <v>945</v>
      </c>
    </row>
    <row r="3044" spans="1:17" ht="18">
      <c r="A3044" s="2">
        <v>2952</v>
      </c>
      <c r="B3044" s="2" t="s">
        <v>17820</v>
      </c>
      <c r="C3044" s="2"/>
      <c r="D3044" s="2" t="s">
        <v>9</v>
      </c>
      <c r="E3044" s="2" t="s">
        <v>9605</v>
      </c>
      <c r="F3044" s="2" t="s">
        <v>9606</v>
      </c>
      <c r="G3044" s="2" t="s">
        <v>9607</v>
      </c>
      <c r="H3044" s="2"/>
      <c r="I3044" s="2"/>
      <c r="J3044" s="2"/>
      <c r="K3044" s="2"/>
      <c r="L3044" s="2"/>
      <c r="M3044" s="2"/>
      <c r="N3044" s="2"/>
      <c r="O3044" s="2"/>
      <c r="P3044" s="2">
        <v>1500</v>
      </c>
      <c r="Q3044" s="2" t="s">
        <v>423</v>
      </c>
    </row>
    <row r="3045" spans="1:17" ht="18">
      <c r="A3045" s="2">
        <v>2953</v>
      </c>
      <c r="B3045" s="2" t="s">
        <v>18402</v>
      </c>
      <c r="C3045" s="2"/>
      <c r="D3045" s="2" t="s">
        <v>30</v>
      </c>
      <c r="E3045" s="2" t="s">
        <v>9608</v>
      </c>
      <c r="F3045" s="2" t="s">
        <v>9609</v>
      </c>
      <c r="G3045" s="2" t="s">
        <v>9610</v>
      </c>
      <c r="H3045" s="2"/>
      <c r="I3045" s="2"/>
      <c r="J3045" s="2"/>
      <c r="K3045" s="2"/>
      <c r="L3045" s="2"/>
      <c r="M3045" s="2"/>
      <c r="N3045" s="2"/>
      <c r="O3045" s="2"/>
      <c r="P3045" s="2">
        <v>1913</v>
      </c>
      <c r="Q3045" s="2" t="s">
        <v>1614</v>
      </c>
    </row>
    <row r="3046" spans="1:17" ht="18">
      <c r="A3046" s="2">
        <v>2954</v>
      </c>
      <c r="B3046" s="2" t="s">
        <v>9611</v>
      </c>
      <c r="C3046" s="2"/>
      <c r="D3046" s="2" t="s">
        <v>30</v>
      </c>
      <c r="E3046" s="2" t="s">
        <v>9612</v>
      </c>
      <c r="F3046" s="2" t="s">
        <v>9613</v>
      </c>
      <c r="G3046" s="2" t="s">
        <v>9614</v>
      </c>
      <c r="H3046" s="2"/>
      <c r="I3046" s="2"/>
      <c r="J3046" s="2"/>
      <c r="K3046" s="2"/>
      <c r="L3046" s="2"/>
      <c r="M3046" s="2"/>
      <c r="N3046" s="2"/>
      <c r="O3046" s="2"/>
      <c r="P3046" s="2">
        <v>1500</v>
      </c>
      <c r="Q3046" s="2" t="s">
        <v>423</v>
      </c>
    </row>
    <row r="3047" spans="1:17" ht="18">
      <c r="A3047" s="2">
        <v>2955</v>
      </c>
      <c r="B3047" s="2" t="s">
        <v>9615</v>
      </c>
      <c r="C3047" s="2"/>
      <c r="D3047" s="2" t="s">
        <v>30</v>
      </c>
      <c r="E3047" s="2" t="s">
        <v>9616</v>
      </c>
      <c r="F3047" s="2" t="s">
        <v>9617</v>
      </c>
      <c r="G3047" s="2" t="s">
        <v>9618</v>
      </c>
      <c r="H3047" s="2"/>
      <c r="I3047" s="2"/>
      <c r="J3047" s="2"/>
      <c r="K3047" s="2"/>
      <c r="L3047" s="2"/>
      <c r="M3047" s="2"/>
      <c r="N3047" s="2"/>
      <c r="O3047" s="2"/>
      <c r="P3047" s="2">
        <v>1483</v>
      </c>
      <c r="Q3047" s="2" t="s">
        <v>48</v>
      </c>
    </row>
    <row r="3048" spans="1:17" ht="18">
      <c r="A3048" s="2">
        <v>2956</v>
      </c>
      <c r="B3048" s="2" t="s">
        <v>18403</v>
      </c>
      <c r="C3048" s="2"/>
      <c r="D3048" s="2" t="s">
        <v>182</v>
      </c>
      <c r="E3048" s="2" t="s">
        <v>9619</v>
      </c>
      <c r="F3048" s="2" t="s">
        <v>9620</v>
      </c>
      <c r="G3048" s="2" t="s">
        <v>9621</v>
      </c>
      <c r="H3048" s="2"/>
      <c r="I3048" s="2"/>
      <c r="J3048" s="2"/>
      <c r="K3048" s="2"/>
      <c r="L3048" s="2"/>
      <c r="M3048" s="2"/>
      <c r="N3048" s="2"/>
      <c r="O3048" s="2"/>
      <c r="P3048" s="2">
        <v>1527</v>
      </c>
      <c r="Q3048" s="2" t="s">
        <v>185</v>
      </c>
    </row>
    <row r="3049" spans="1:17" ht="18">
      <c r="A3049" s="2">
        <v>2957</v>
      </c>
      <c r="B3049" s="2" t="s">
        <v>9622</v>
      </c>
      <c r="C3049" s="2"/>
      <c r="D3049" s="2" t="s">
        <v>30</v>
      </c>
      <c r="E3049" s="2" t="s">
        <v>8044</v>
      </c>
      <c r="F3049" s="2" t="s">
        <v>9623</v>
      </c>
      <c r="G3049" s="2" t="s">
        <v>9624</v>
      </c>
      <c r="H3049" s="2"/>
      <c r="I3049" s="2"/>
      <c r="J3049" s="2"/>
      <c r="K3049" s="2"/>
      <c r="L3049" s="2"/>
      <c r="M3049" s="2"/>
      <c r="N3049" s="2"/>
      <c r="O3049" s="2"/>
      <c r="P3049" s="2">
        <v>1580</v>
      </c>
      <c r="Q3049" s="2" t="s">
        <v>930</v>
      </c>
    </row>
    <row r="3050" spans="1:17" ht="18">
      <c r="A3050" s="2">
        <v>2958</v>
      </c>
      <c r="B3050" s="2" t="s">
        <v>9625</v>
      </c>
      <c r="C3050" s="2"/>
      <c r="D3050" s="2" t="s">
        <v>30</v>
      </c>
      <c r="E3050" s="2" t="s">
        <v>749</v>
      </c>
      <c r="F3050" s="2" t="s">
        <v>9626</v>
      </c>
      <c r="G3050" s="2" t="s">
        <v>9627</v>
      </c>
      <c r="H3050" s="2"/>
      <c r="I3050" s="2"/>
      <c r="J3050" s="2"/>
      <c r="K3050" s="2"/>
      <c r="L3050" s="2"/>
      <c r="M3050" s="2"/>
      <c r="N3050" s="2"/>
      <c r="O3050" s="2"/>
      <c r="P3050" s="2">
        <v>1492</v>
      </c>
      <c r="Q3050" s="2" t="s">
        <v>423</v>
      </c>
    </row>
    <row r="3051" spans="1:17" ht="18">
      <c r="A3051" s="2">
        <v>2959</v>
      </c>
      <c r="B3051" s="2" t="s">
        <v>17821</v>
      </c>
      <c r="C3051" s="2"/>
      <c r="D3051" s="2" t="s">
        <v>9</v>
      </c>
      <c r="E3051" s="2" t="s">
        <v>9628</v>
      </c>
      <c r="F3051" s="2" t="s">
        <v>9629</v>
      </c>
      <c r="G3051" s="2" t="s">
        <v>9630</v>
      </c>
      <c r="H3051" s="2"/>
      <c r="I3051" s="2"/>
      <c r="J3051" s="2"/>
      <c r="K3051" s="2"/>
      <c r="L3051" s="2"/>
      <c r="M3051" s="2"/>
      <c r="N3051" s="2"/>
      <c r="O3051" s="2"/>
      <c r="P3051" s="2">
        <v>1468</v>
      </c>
      <c r="Q3051" s="2" t="s">
        <v>160</v>
      </c>
    </row>
    <row r="3052" spans="1:17" ht="18">
      <c r="A3052" s="2">
        <v>2960</v>
      </c>
      <c r="B3052" s="2" t="s">
        <v>9631</v>
      </c>
      <c r="C3052" s="2"/>
      <c r="D3052" s="2" t="s">
        <v>182</v>
      </c>
      <c r="E3052" s="2" t="s">
        <v>9489</v>
      </c>
      <c r="F3052" s="2" t="s">
        <v>9632</v>
      </c>
      <c r="G3052" s="2" t="s">
        <v>9633</v>
      </c>
      <c r="H3052" s="2"/>
      <c r="I3052" s="2"/>
      <c r="J3052" s="2"/>
      <c r="K3052" s="2"/>
      <c r="L3052" s="2"/>
      <c r="M3052" s="2"/>
      <c r="N3052" s="2"/>
      <c r="O3052" s="2"/>
      <c r="P3052" s="2">
        <v>1518</v>
      </c>
      <c r="Q3052" s="2" t="s">
        <v>365</v>
      </c>
    </row>
    <row r="3053" spans="1:17" ht="18">
      <c r="A3053" s="2">
        <v>2961</v>
      </c>
      <c r="B3053" s="2" t="s">
        <v>9634</v>
      </c>
      <c r="C3053" s="2"/>
      <c r="D3053" s="2" t="s">
        <v>30</v>
      </c>
      <c r="E3053" s="2" t="s">
        <v>9635</v>
      </c>
      <c r="F3053" s="2" t="s">
        <v>9636</v>
      </c>
      <c r="G3053" s="2" t="s">
        <v>9637</v>
      </c>
      <c r="H3053" s="2"/>
      <c r="I3053" s="2"/>
      <c r="J3053" s="2"/>
      <c r="K3053" s="2"/>
      <c r="L3053" s="2"/>
      <c r="M3053" s="2"/>
      <c r="N3053" s="2"/>
      <c r="O3053" s="2"/>
      <c r="P3053" s="2">
        <v>1423</v>
      </c>
      <c r="Q3053" s="2" t="s">
        <v>164</v>
      </c>
    </row>
    <row r="3054" spans="1:17" ht="18">
      <c r="A3054" s="2">
        <v>2962</v>
      </c>
      <c r="B3054" s="2" t="s">
        <v>9638</v>
      </c>
      <c r="C3054" s="2"/>
      <c r="D3054" s="2" t="s">
        <v>30</v>
      </c>
      <c r="E3054" s="2" t="s">
        <v>9639</v>
      </c>
      <c r="F3054" s="2" t="s">
        <v>9640</v>
      </c>
      <c r="G3054" s="2" t="s">
        <v>9641</v>
      </c>
      <c r="H3054" s="2"/>
      <c r="I3054" s="2"/>
      <c r="J3054" s="2"/>
      <c r="K3054" s="2"/>
      <c r="L3054" s="2"/>
      <c r="M3054" s="2"/>
      <c r="N3054" s="2"/>
      <c r="O3054" s="2"/>
      <c r="P3054" s="2">
        <v>1937</v>
      </c>
      <c r="Q3054" s="2" t="s">
        <v>1510</v>
      </c>
    </row>
    <row r="3055" spans="1:17" ht="18">
      <c r="A3055" s="2">
        <v>2963</v>
      </c>
      <c r="B3055" s="2" t="s">
        <v>9642</v>
      </c>
      <c r="C3055" s="2"/>
      <c r="D3055" s="2" t="s">
        <v>30</v>
      </c>
      <c r="E3055" s="2" t="s">
        <v>9643</v>
      </c>
      <c r="F3055" s="2" t="s">
        <v>9644</v>
      </c>
      <c r="G3055" s="2" t="s">
        <v>9645</v>
      </c>
      <c r="H3055" s="2"/>
      <c r="I3055" s="2"/>
      <c r="J3055" s="2"/>
      <c r="K3055" s="2"/>
      <c r="L3055" s="2"/>
      <c r="M3055" s="2"/>
      <c r="N3055" s="2"/>
      <c r="O3055" s="2"/>
      <c r="P3055" s="2">
        <v>1413</v>
      </c>
      <c r="Q3055" s="2" t="s">
        <v>164</v>
      </c>
    </row>
    <row r="3056" spans="1:17" ht="18">
      <c r="A3056" s="2">
        <v>2964</v>
      </c>
      <c r="B3056" s="2" t="s">
        <v>17822</v>
      </c>
      <c r="C3056" s="2"/>
      <c r="D3056" s="2" t="s">
        <v>9</v>
      </c>
      <c r="E3056" s="2" t="s">
        <v>9646</v>
      </c>
      <c r="F3056" s="2" t="s">
        <v>9647</v>
      </c>
      <c r="G3056" s="2" t="s">
        <v>9648</v>
      </c>
      <c r="H3056" s="2"/>
      <c r="I3056" s="2"/>
      <c r="J3056" s="2"/>
      <c r="K3056" s="2"/>
      <c r="L3056" s="2"/>
      <c r="M3056" s="2"/>
      <c r="N3056" s="2"/>
      <c r="O3056" s="2"/>
      <c r="P3056" s="2">
        <v>1458</v>
      </c>
      <c r="Q3056" s="2" t="s">
        <v>160</v>
      </c>
    </row>
    <row r="3057" spans="1:17" ht="18">
      <c r="A3057" s="2">
        <v>2965</v>
      </c>
      <c r="B3057" s="2" t="s">
        <v>9649</v>
      </c>
      <c r="C3057" s="2"/>
      <c r="D3057" s="2" t="s">
        <v>30</v>
      </c>
      <c r="E3057" s="2" t="s">
        <v>9650</v>
      </c>
      <c r="F3057" s="2" t="s">
        <v>9651</v>
      </c>
      <c r="G3057" s="2" t="s">
        <v>9652</v>
      </c>
      <c r="H3057" s="2"/>
      <c r="I3057" s="2"/>
      <c r="J3057" s="2"/>
      <c r="K3057" s="2"/>
      <c r="L3057" s="2"/>
      <c r="M3057" s="2"/>
      <c r="N3057" s="2"/>
      <c r="O3057" s="2"/>
      <c r="P3057" s="2">
        <v>1569</v>
      </c>
      <c r="Q3057" s="2" t="s">
        <v>930</v>
      </c>
    </row>
    <row r="3058" spans="1:17" ht="18">
      <c r="A3058" s="2">
        <v>2966</v>
      </c>
      <c r="B3058" s="2" t="s">
        <v>18404</v>
      </c>
      <c r="C3058" s="2"/>
      <c r="D3058" s="2" t="s">
        <v>30</v>
      </c>
      <c r="E3058" s="2" t="s">
        <v>9653</v>
      </c>
      <c r="F3058" s="2" t="s">
        <v>9654</v>
      </c>
      <c r="G3058" s="2" t="s">
        <v>9655</v>
      </c>
      <c r="H3058" s="2"/>
      <c r="I3058" s="2"/>
      <c r="J3058" s="2"/>
      <c r="K3058" s="2"/>
      <c r="L3058" s="2"/>
      <c r="M3058" s="2"/>
      <c r="N3058" s="2"/>
      <c r="O3058" s="2"/>
      <c r="P3058" s="2">
        <v>1589</v>
      </c>
      <c r="Q3058" s="2" t="s">
        <v>945</v>
      </c>
    </row>
    <row r="3059" spans="1:17" ht="18">
      <c r="A3059" s="2">
        <v>2967</v>
      </c>
      <c r="B3059" s="2" t="s">
        <v>9656</v>
      </c>
      <c r="C3059" s="2"/>
      <c r="D3059" s="2" t="s">
        <v>30</v>
      </c>
      <c r="E3059" s="2" t="s">
        <v>9657</v>
      </c>
      <c r="F3059" s="2" t="s">
        <v>9658</v>
      </c>
      <c r="G3059" s="2" t="s">
        <v>9659</v>
      </c>
      <c r="H3059" s="2"/>
      <c r="I3059" s="2"/>
      <c r="J3059" s="2"/>
      <c r="K3059" s="2"/>
      <c r="L3059" s="2"/>
      <c r="M3059" s="2"/>
      <c r="N3059" s="2"/>
      <c r="O3059" s="2"/>
      <c r="P3059" s="2">
        <v>1456</v>
      </c>
      <c r="Q3059" s="2" t="s">
        <v>160</v>
      </c>
    </row>
    <row r="3060" spans="1:17" ht="18">
      <c r="A3060" s="2">
        <v>2968</v>
      </c>
      <c r="B3060" s="2" t="s">
        <v>9660</v>
      </c>
      <c r="C3060" s="2"/>
      <c r="D3060" s="2" t="s">
        <v>30</v>
      </c>
      <c r="E3060" s="2" t="s">
        <v>9661</v>
      </c>
      <c r="F3060" s="2" t="s">
        <v>9662</v>
      </c>
      <c r="G3060" s="2" t="s">
        <v>9663</v>
      </c>
      <c r="H3060" s="2"/>
      <c r="I3060" s="2"/>
      <c r="J3060" s="2"/>
      <c r="K3060" s="2"/>
      <c r="L3060" s="2"/>
      <c r="M3060" s="2"/>
      <c r="N3060" s="2"/>
      <c r="O3060" s="2"/>
      <c r="P3060" s="2">
        <v>1479</v>
      </c>
      <c r="Q3060" s="2" t="s">
        <v>48</v>
      </c>
    </row>
    <row r="3061" spans="1:17" ht="18">
      <c r="A3061" s="2">
        <v>2969</v>
      </c>
      <c r="B3061" s="2" t="s">
        <v>18405</v>
      </c>
      <c r="C3061" s="2"/>
      <c r="D3061" s="2" t="s">
        <v>9</v>
      </c>
      <c r="E3061" s="2" t="s">
        <v>9664</v>
      </c>
      <c r="F3061" s="2" t="s">
        <v>9665</v>
      </c>
      <c r="G3061" s="2" t="s">
        <v>9666</v>
      </c>
      <c r="H3061" s="2"/>
      <c r="I3061" s="2"/>
      <c r="J3061" s="2"/>
      <c r="K3061" s="2"/>
      <c r="L3061" s="2"/>
      <c r="M3061" s="2"/>
      <c r="N3061" s="2"/>
      <c r="O3061" s="2"/>
      <c r="P3061" s="2">
        <v>1465</v>
      </c>
      <c r="Q3061" s="2" t="s">
        <v>48</v>
      </c>
    </row>
    <row r="3062" spans="1:17" ht="18">
      <c r="A3062" s="2">
        <v>2970</v>
      </c>
      <c r="B3062" s="2" t="s">
        <v>9667</v>
      </c>
      <c r="C3062" s="2"/>
      <c r="D3062" s="2" t="s">
        <v>30</v>
      </c>
      <c r="E3062" s="2" t="s">
        <v>9668</v>
      </c>
      <c r="F3062" s="2" t="s">
        <v>9669</v>
      </c>
      <c r="G3062" s="2" t="s">
        <v>9670</v>
      </c>
      <c r="H3062" s="2"/>
      <c r="I3062" s="2"/>
      <c r="J3062" s="2"/>
      <c r="K3062" s="2"/>
      <c r="L3062" s="2"/>
      <c r="M3062" s="2"/>
      <c r="N3062" s="2"/>
      <c r="O3062" s="2"/>
      <c r="P3062" s="2">
        <v>1483</v>
      </c>
      <c r="Q3062" s="2" t="s">
        <v>423</v>
      </c>
    </row>
    <row r="3063" spans="1:17" ht="18">
      <c r="A3063" s="2">
        <v>2971</v>
      </c>
      <c r="B3063" s="2" t="s">
        <v>9671</v>
      </c>
      <c r="C3063" s="2"/>
      <c r="D3063" s="2" t="s">
        <v>182</v>
      </c>
      <c r="E3063" s="2" t="s">
        <v>9672</v>
      </c>
      <c r="F3063" s="2" t="s">
        <v>9673</v>
      </c>
      <c r="G3063" s="2" t="s">
        <v>9674</v>
      </c>
      <c r="H3063" s="2"/>
      <c r="I3063" s="2"/>
      <c r="J3063" s="2"/>
      <c r="K3063" s="2"/>
      <c r="L3063" s="2"/>
      <c r="M3063" s="2"/>
      <c r="N3063" s="2"/>
      <c r="O3063" s="2"/>
      <c r="P3063" s="2">
        <v>1671</v>
      </c>
      <c r="Q3063" s="2" t="s">
        <v>1896</v>
      </c>
    </row>
    <row r="3064" spans="1:17" ht="18">
      <c r="A3064" s="2">
        <v>2972</v>
      </c>
      <c r="B3064" s="2" t="s">
        <v>9675</v>
      </c>
      <c r="C3064" s="2"/>
      <c r="D3064" s="2" t="s">
        <v>30</v>
      </c>
      <c r="E3064" s="2" t="s">
        <v>9676</v>
      </c>
      <c r="F3064" s="2" t="s">
        <v>9677</v>
      </c>
      <c r="G3064" s="2" t="s">
        <v>9678</v>
      </c>
      <c r="H3064" s="2"/>
      <c r="I3064" s="2"/>
      <c r="J3064" s="2"/>
      <c r="K3064" s="2"/>
      <c r="L3064" s="2"/>
      <c r="M3064" s="2"/>
      <c r="N3064" s="2"/>
      <c r="O3064" s="2"/>
      <c r="P3064" s="2">
        <v>1469</v>
      </c>
      <c r="Q3064" s="2" t="s">
        <v>48</v>
      </c>
    </row>
    <row r="3065" spans="1:17" ht="18">
      <c r="A3065" s="2">
        <v>2973</v>
      </c>
      <c r="B3065" s="2" t="s">
        <v>9679</v>
      </c>
      <c r="C3065" s="2"/>
      <c r="D3065" s="2" t="s">
        <v>30</v>
      </c>
      <c r="E3065" s="2" t="s">
        <v>9680</v>
      </c>
      <c r="F3065" s="2" t="s">
        <v>19106</v>
      </c>
      <c r="G3065" s="2" t="s">
        <v>9681</v>
      </c>
      <c r="H3065" s="2"/>
      <c r="I3065" s="2"/>
      <c r="J3065" s="2"/>
      <c r="K3065" s="2"/>
      <c r="L3065" s="2"/>
      <c r="M3065" s="2"/>
      <c r="N3065" s="2"/>
      <c r="O3065" s="2"/>
      <c r="P3065" s="2">
        <v>1452</v>
      </c>
      <c r="Q3065" s="2" t="s">
        <v>160</v>
      </c>
    </row>
    <row r="3066" spans="1:17" ht="18">
      <c r="A3066" s="2">
        <v>2974</v>
      </c>
      <c r="B3066" s="2" t="s">
        <v>9682</v>
      </c>
      <c r="C3066" s="2"/>
      <c r="D3066" s="2" t="s">
        <v>30</v>
      </c>
      <c r="E3066" s="2" t="s">
        <v>9683</v>
      </c>
      <c r="F3066" s="2" t="s">
        <v>9684</v>
      </c>
      <c r="G3066" s="2" t="s">
        <v>9685</v>
      </c>
      <c r="H3066" s="2"/>
      <c r="I3066" s="2"/>
      <c r="J3066" s="2"/>
      <c r="K3066" s="2"/>
      <c r="L3066" s="2"/>
      <c r="M3066" s="2"/>
      <c r="N3066" s="2"/>
      <c r="O3066" s="2"/>
      <c r="P3066" s="2">
        <v>1488</v>
      </c>
      <c r="Q3066" s="2" t="s">
        <v>423</v>
      </c>
    </row>
    <row r="3067" spans="1:17" ht="18">
      <c r="A3067" s="2">
        <v>2975</v>
      </c>
      <c r="B3067" s="2" t="s">
        <v>9686</v>
      </c>
      <c r="C3067" s="2"/>
      <c r="D3067" s="2" t="s">
        <v>30</v>
      </c>
      <c r="E3067" s="2" t="s">
        <v>9687</v>
      </c>
      <c r="F3067" s="2" t="s">
        <v>9688</v>
      </c>
      <c r="G3067" s="2" t="s">
        <v>9689</v>
      </c>
      <c r="H3067" s="2"/>
      <c r="I3067" s="2"/>
      <c r="J3067" s="2"/>
      <c r="K3067" s="2"/>
      <c r="L3067" s="2"/>
      <c r="M3067" s="2"/>
      <c r="N3067" s="2"/>
      <c r="O3067" s="2"/>
      <c r="P3067" s="2">
        <v>1544</v>
      </c>
      <c r="Q3067" s="2" t="s">
        <v>657</v>
      </c>
    </row>
    <row r="3068" spans="1:17" ht="18">
      <c r="A3068" s="2">
        <v>2976</v>
      </c>
      <c r="B3068" s="2" t="s">
        <v>9690</v>
      </c>
      <c r="C3068" s="2"/>
      <c r="D3068" s="2" t="s">
        <v>30</v>
      </c>
      <c r="E3068" s="2" t="s">
        <v>9691</v>
      </c>
      <c r="F3068" s="2" t="s">
        <v>9692</v>
      </c>
      <c r="G3068" s="2" t="s">
        <v>9693</v>
      </c>
      <c r="H3068" s="2"/>
      <c r="I3068" s="2"/>
      <c r="J3068" s="2"/>
      <c r="K3068" s="2"/>
      <c r="L3068" s="2"/>
      <c r="M3068" s="2"/>
      <c r="N3068" s="2"/>
      <c r="O3068" s="2"/>
      <c r="P3068" s="2">
        <v>2197</v>
      </c>
      <c r="Q3068" s="2" t="s">
        <v>9694</v>
      </c>
    </row>
    <row r="3069" spans="1:17" ht="18">
      <c r="A3069" s="2">
        <v>2977</v>
      </c>
      <c r="B3069" s="2" t="s">
        <v>18406</v>
      </c>
      <c r="C3069" s="2"/>
      <c r="D3069" s="2" t="s">
        <v>30</v>
      </c>
      <c r="E3069" s="2" t="s">
        <v>9695</v>
      </c>
      <c r="F3069" s="2" t="s">
        <v>9696</v>
      </c>
      <c r="G3069" s="2" t="s">
        <v>9697</v>
      </c>
      <c r="H3069" s="2"/>
      <c r="I3069" s="2"/>
      <c r="J3069" s="2"/>
      <c r="K3069" s="2"/>
      <c r="L3069" s="2"/>
      <c r="M3069" s="2"/>
      <c r="N3069" s="2"/>
      <c r="O3069" s="2"/>
      <c r="P3069" s="2">
        <v>1712</v>
      </c>
      <c r="Q3069" s="2" t="s">
        <v>1982</v>
      </c>
    </row>
    <row r="3070" spans="1:17" ht="18">
      <c r="A3070" s="2">
        <v>2978</v>
      </c>
      <c r="B3070" s="2" t="s">
        <v>9698</v>
      </c>
      <c r="C3070" s="2"/>
      <c r="D3070" s="2" t="s">
        <v>30</v>
      </c>
      <c r="E3070" s="2" t="s">
        <v>9699</v>
      </c>
      <c r="F3070" s="2" t="s">
        <v>9700</v>
      </c>
      <c r="G3070" s="2" t="s">
        <v>9701</v>
      </c>
      <c r="H3070" s="2"/>
      <c r="I3070" s="2"/>
      <c r="J3070" s="2"/>
      <c r="K3070" s="2"/>
      <c r="L3070" s="2"/>
      <c r="M3070" s="2"/>
      <c r="N3070" s="2"/>
      <c r="O3070" s="2"/>
      <c r="P3070" s="2">
        <v>1417</v>
      </c>
      <c r="Q3070" s="2" t="s">
        <v>36</v>
      </c>
    </row>
    <row r="3071" spans="1:17" ht="18">
      <c r="A3071" s="2">
        <v>2979</v>
      </c>
      <c r="B3071" s="2" t="s">
        <v>9702</v>
      </c>
      <c r="C3071" s="2"/>
      <c r="D3071" s="2" t="s">
        <v>182</v>
      </c>
      <c r="E3071" s="2" t="s">
        <v>9703</v>
      </c>
      <c r="F3071" s="2" t="s">
        <v>9704</v>
      </c>
      <c r="G3071" s="2" t="s">
        <v>9705</v>
      </c>
      <c r="H3071" s="2"/>
      <c r="I3071" s="2"/>
      <c r="J3071" s="2"/>
      <c r="K3071" s="2"/>
      <c r="L3071" s="2"/>
      <c r="M3071" s="2"/>
      <c r="N3071" s="2"/>
      <c r="O3071" s="2"/>
      <c r="P3071" s="2">
        <v>1595</v>
      </c>
      <c r="Q3071" s="2" t="s">
        <v>1089</v>
      </c>
    </row>
    <row r="3072" spans="1:17" ht="18">
      <c r="A3072" s="2">
        <v>2980</v>
      </c>
      <c r="B3072" s="2" t="s">
        <v>9706</v>
      </c>
      <c r="C3072" s="2"/>
      <c r="D3072" s="2" t="s">
        <v>30</v>
      </c>
      <c r="E3072" s="2" t="s">
        <v>9707</v>
      </c>
      <c r="F3072" s="2" t="s">
        <v>9708</v>
      </c>
      <c r="G3072" s="2" t="s">
        <v>9709</v>
      </c>
      <c r="H3072" s="2"/>
      <c r="I3072" s="2"/>
      <c r="J3072" s="2"/>
      <c r="K3072" s="2"/>
      <c r="L3072" s="2"/>
      <c r="M3072" s="2"/>
      <c r="N3072" s="2"/>
      <c r="O3072" s="2"/>
      <c r="P3072" s="2">
        <v>1461</v>
      </c>
      <c r="Q3072" s="2" t="s">
        <v>48</v>
      </c>
    </row>
    <row r="3073" spans="1:17" ht="18">
      <c r="A3073" s="2">
        <v>2981</v>
      </c>
      <c r="B3073" s="2" t="s">
        <v>9710</v>
      </c>
      <c r="C3073" s="2"/>
      <c r="D3073" s="2" t="s">
        <v>30</v>
      </c>
      <c r="E3073" s="2" t="s">
        <v>9711</v>
      </c>
      <c r="F3073" s="2" t="s">
        <v>9712</v>
      </c>
      <c r="G3073" s="2" t="s">
        <v>9713</v>
      </c>
      <c r="H3073" s="2"/>
      <c r="I3073" s="2"/>
      <c r="J3073" s="2"/>
      <c r="K3073" s="2"/>
      <c r="L3073" s="2"/>
      <c r="M3073" s="2"/>
      <c r="N3073" s="2"/>
      <c r="O3073" s="2"/>
      <c r="P3073" s="2">
        <v>1527</v>
      </c>
      <c r="Q3073" s="2" t="s">
        <v>657</v>
      </c>
    </row>
    <row r="3074" spans="1:17" ht="18">
      <c r="A3074" s="2">
        <v>2982</v>
      </c>
      <c r="B3074" s="2" t="s">
        <v>9714</v>
      </c>
      <c r="C3074" s="2"/>
      <c r="D3074" s="2" t="s">
        <v>182</v>
      </c>
      <c r="E3074" s="2" t="s">
        <v>9715</v>
      </c>
      <c r="F3074" s="2" t="s">
        <v>9716</v>
      </c>
      <c r="G3074" s="2" t="s">
        <v>9717</v>
      </c>
      <c r="H3074" s="2"/>
      <c r="I3074" s="2"/>
      <c r="J3074" s="2"/>
      <c r="K3074" s="2"/>
      <c r="L3074" s="2"/>
      <c r="M3074" s="2"/>
      <c r="N3074" s="2"/>
      <c r="O3074" s="2"/>
      <c r="P3074" s="2">
        <v>1672</v>
      </c>
      <c r="Q3074" s="2" t="s">
        <v>1896</v>
      </c>
    </row>
    <row r="3075" spans="1:17" ht="18">
      <c r="A3075" s="2">
        <v>2983</v>
      </c>
      <c r="B3075" s="2" t="s">
        <v>17823</v>
      </c>
      <c r="C3075" s="2"/>
      <c r="D3075" s="2" t="s">
        <v>9</v>
      </c>
      <c r="E3075" s="2" t="s">
        <v>9718</v>
      </c>
      <c r="F3075" s="2" t="s">
        <v>9719</v>
      </c>
      <c r="G3075" s="2" t="s">
        <v>9720</v>
      </c>
      <c r="H3075" s="2"/>
      <c r="I3075" s="2"/>
      <c r="J3075" s="2"/>
      <c r="K3075" s="2"/>
      <c r="L3075" s="2"/>
      <c r="M3075" s="2"/>
      <c r="N3075" s="2"/>
      <c r="O3075" s="2"/>
      <c r="P3075" s="2">
        <v>1455</v>
      </c>
      <c r="Q3075" s="2" t="s">
        <v>48</v>
      </c>
    </row>
    <row r="3076" spans="1:17" ht="18">
      <c r="A3076" s="2">
        <v>2984</v>
      </c>
      <c r="B3076" s="2" t="s">
        <v>9721</v>
      </c>
      <c r="C3076" s="2"/>
      <c r="D3076" s="2" t="s">
        <v>182</v>
      </c>
      <c r="E3076" s="2" t="s">
        <v>9722</v>
      </c>
      <c r="F3076" s="2" t="s">
        <v>9723</v>
      </c>
      <c r="G3076" s="2" t="s">
        <v>9724</v>
      </c>
      <c r="H3076" s="2"/>
      <c r="I3076" s="2"/>
      <c r="J3076" s="2"/>
      <c r="K3076" s="2"/>
      <c r="L3076" s="2"/>
      <c r="M3076" s="2"/>
      <c r="N3076" s="2"/>
      <c r="O3076" s="2"/>
      <c r="P3076" s="2">
        <v>1433</v>
      </c>
      <c r="Q3076" s="2" t="s">
        <v>43</v>
      </c>
    </row>
    <row r="3077" spans="1:17" ht="18">
      <c r="A3077" s="2">
        <v>2985</v>
      </c>
      <c r="B3077" s="2" t="s">
        <v>9725</v>
      </c>
      <c r="C3077" s="2"/>
      <c r="D3077" s="2" t="s">
        <v>30</v>
      </c>
      <c r="E3077" s="2" t="s">
        <v>9726</v>
      </c>
      <c r="F3077" s="2" t="s">
        <v>9727</v>
      </c>
      <c r="G3077" s="2" t="s">
        <v>9728</v>
      </c>
      <c r="H3077" s="2"/>
      <c r="I3077" s="2"/>
      <c r="J3077" s="2"/>
      <c r="K3077" s="2"/>
      <c r="L3077" s="2"/>
      <c r="M3077" s="2"/>
      <c r="N3077" s="2"/>
      <c r="O3077" s="2"/>
      <c r="P3077" s="2">
        <v>1463</v>
      </c>
      <c r="Q3077" s="2" t="s">
        <v>48</v>
      </c>
    </row>
    <row r="3078" spans="1:17" ht="18">
      <c r="A3078" s="2">
        <v>2986</v>
      </c>
      <c r="B3078" s="2" t="s">
        <v>18407</v>
      </c>
      <c r="C3078" s="2"/>
      <c r="D3078" s="2" t="s">
        <v>30</v>
      </c>
      <c r="E3078" s="2" t="s">
        <v>9729</v>
      </c>
      <c r="F3078" s="2" t="s">
        <v>9730</v>
      </c>
      <c r="G3078" s="2" t="s">
        <v>9731</v>
      </c>
      <c r="H3078" s="2"/>
      <c r="I3078" s="2"/>
      <c r="J3078" s="2"/>
      <c r="K3078" s="2"/>
      <c r="L3078" s="2"/>
      <c r="M3078" s="2"/>
      <c r="N3078" s="2"/>
      <c r="O3078" s="2"/>
      <c r="P3078" s="2">
        <v>1686</v>
      </c>
      <c r="Q3078" s="2" t="s">
        <v>1553</v>
      </c>
    </row>
    <row r="3079" spans="1:17" ht="18">
      <c r="A3079" s="2">
        <v>2987</v>
      </c>
      <c r="B3079" s="2" t="s">
        <v>9732</v>
      </c>
      <c r="C3079" s="2"/>
      <c r="D3079" s="2" t="s">
        <v>30</v>
      </c>
      <c r="E3079" s="2" t="s">
        <v>2099</v>
      </c>
      <c r="F3079" s="2" t="s">
        <v>9733</v>
      </c>
      <c r="G3079" s="2" t="s">
        <v>9734</v>
      </c>
      <c r="H3079" s="2"/>
      <c r="I3079" s="2"/>
      <c r="J3079" s="2"/>
      <c r="K3079" s="2"/>
      <c r="L3079" s="2"/>
      <c r="M3079" s="2"/>
      <c r="N3079" s="2"/>
      <c r="O3079" s="2"/>
      <c r="P3079" s="2">
        <v>1631</v>
      </c>
      <c r="Q3079" s="2" t="s">
        <v>973</v>
      </c>
    </row>
    <row r="3080" spans="1:17" ht="18">
      <c r="A3080" s="2">
        <v>2988</v>
      </c>
      <c r="B3080" s="2" t="s">
        <v>9735</v>
      </c>
      <c r="C3080" s="2"/>
      <c r="D3080" s="2" t="s">
        <v>30</v>
      </c>
      <c r="E3080" s="2" t="s">
        <v>775</v>
      </c>
      <c r="F3080" s="2" t="s">
        <v>9736</v>
      </c>
      <c r="G3080" s="2" t="s">
        <v>9737</v>
      </c>
      <c r="H3080" s="2"/>
      <c r="I3080" s="2"/>
      <c r="J3080" s="2"/>
      <c r="K3080" s="2"/>
      <c r="L3080" s="2"/>
      <c r="M3080" s="2"/>
      <c r="N3080" s="2"/>
      <c r="O3080" s="2"/>
      <c r="P3080" s="2">
        <v>1563</v>
      </c>
      <c r="Q3080" s="2" t="s">
        <v>945</v>
      </c>
    </row>
    <row r="3081" spans="1:17" ht="18">
      <c r="A3081" s="2">
        <v>2989</v>
      </c>
      <c r="B3081" s="2" t="s">
        <v>9738</v>
      </c>
      <c r="C3081" s="2"/>
      <c r="D3081" s="2" t="s">
        <v>30</v>
      </c>
      <c r="E3081" s="2" t="s">
        <v>9739</v>
      </c>
      <c r="F3081" s="2" t="s">
        <v>9740</v>
      </c>
      <c r="G3081" s="2" t="s">
        <v>9741</v>
      </c>
      <c r="H3081" s="2"/>
      <c r="I3081" s="2"/>
      <c r="J3081" s="2"/>
      <c r="K3081" s="2"/>
      <c r="L3081" s="2"/>
      <c r="M3081" s="2"/>
      <c r="N3081" s="2"/>
      <c r="O3081" s="2"/>
      <c r="P3081" s="2">
        <v>2053</v>
      </c>
      <c r="Q3081" s="2" t="s">
        <v>4960</v>
      </c>
    </row>
    <row r="3082" spans="1:17" ht="18">
      <c r="A3082" s="2">
        <v>2990</v>
      </c>
      <c r="B3082" s="2" t="s">
        <v>9742</v>
      </c>
      <c r="C3082" s="2"/>
      <c r="D3082" s="2" t="s">
        <v>182</v>
      </c>
      <c r="E3082" s="2" t="s">
        <v>9743</v>
      </c>
      <c r="F3082" s="2" t="s">
        <v>9744</v>
      </c>
      <c r="G3082" s="2" t="s">
        <v>9745</v>
      </c>
      <c r="H3082" s="2"/>
      <c r="I3082" s="2"/>
      <c r="J3082" s="2"/>
      <c r="K3082" s="2"/>
      <c r="L3082" s="2"/>
      <c r="M3082" s="2"/>
      <c r="N3082" s="2"/>
      <c r="O3082" s="2"/>
      <c r="P3082" s="2">
        <v>1535</v>
      </c>
      <c r="Q3082" s="2" t="s">
        <v>930</v>
      </c>
    </row>
    <row r="3083" spans="1:17" ht="18">
      <c r="A3083" s="2">
        <v>2991</v>
      </c>
      <c r="B3083" s="2" t="s">
        <v>9746</v>
      </c>
      <c r="C3083" s="2"/>
      <c r="D3083" s="2" t="s">
        <v>30</v>
      </c>
      <c r="E3083" s="2" t="s">
        <v>9747</v>
      </c>
      <c r="F3083" s="2" t="s">
        <v>9748</v>
      </c>
      <c r="G3083" s="2" t="s">
        <v>9749</v>
      </c>
      <c r="H3083" s="2"/>
      <c r="I3083" s="2"/>
      <c r="J3083" s="2"/>
      <c r="K3083" s="2"/>
      <c r="L3083" s="2"/>
      <c r="M3083" s="2"/>
      <c r="N3083" s="2"/>
      <c r="O3083" s="2"/>
      <c r="P3083" s="2">
        <v>1508</v>
      </c>
      <c r="Q3083" s="2" t="s">
        <v>185</v>
      </c>
    </row>
    <row r="3084" spans="1:17" ht="18">
      <c r="A3084" s="2">
        <v>2992</v>
      </c>
      <c r="B3084" s="2" t="s">
        <v>17824</v>
      </c>
      <c r="C3084" s="2"/>
      <c r="D3084" s="2" t="s">
        <v>9</v>
      </c>
      <c r="E3084" s="2" t="s">
        <v>9750</v>
      </c>
      <c r="F3084" s="2" t="s">
        <v>9751</v>
      </c>
      <c r="G3084" s="2" t="s">
        <v>9752</v>
      </c>
      <c r="H3084" s="2"/>
      <c r="I3084" s="2"/>
      <c r="J3084" s="2"/>
      <c r="K3084" s="2"/>
      <c r="L3084" s="2"/>
      <c r="M3084" s="2"/>
      <c r="N3084" s="2"/>
      <c r="O3084" s="2"/>
      <c r="P3084" s="2">
        <v>1507</v>
      </c>
      <c r="Q3084" s="2" t="s">
        <v>185</v>
      </c>
    </row>
    <row r="3085" spans="1:17" ht="18">
      <c r="A3085" s="2">
        <v>2993</v>
      </c>
      <c r="B3085" s="2" t="s">
        <v>18408</v>
      </c>
      <c r="C3085" s="2"/>
      <c r="D3085" s="2" t="s">
        <v>30</v>
      </c>
      <c r="E3085" s="2" t="s">
        <v>9753</v>
      </c>
      <c r="F3085" s="2" t="s">
        <v>9754</v>
      </c>
      <c r="G3085" s="2" t="s">
        <v>9755</v>
      </c>
      <c r="H3085" s="2"/>
      <c r="I3085" s="2"/>
      <c r="J3085" s="2"/>
      <c r="K3085" s="2"/>
      <c r="L3085" s="2"/>
      <c r="M3085" s="2"/>
      <c r="N3085" s="2"/>
      <c r="O3085" s="2"/>
      <c r="P3085" s="2">
        <v>1476</v>
      </c>
      <c r="Q3085" s="2" t="s">
        <v>365</v>
      </c>
    </row>
    <row r="3086" spans="1:17" ht="18">
      <c r="A3086" s="2">
        <v>2994</v>
      </c>
      <c r="B3086" s="2" t="s">
        <v>9756</v>
      </c>
      <c r="C3086" s="2"/>
      <c r="D3086" s="2" t="s">
        <v>30</v>
      </c>
      <c r="E3086" s="2" t="s">
        <v>9757</v>
      </c>
      <c r="F3086" s="2" t="s">
        <v>9758</v>
      </c>
      <c r="G3086" s="2" t="s">
        <v>9759</v>
      </c>
      <c r="H3086" s="2"/>
      <c r="I3086" s="2"/>
      <c r="J3086" s="2"/>
      <c r="K3086" s="2"/>
      <c r="L3086" s="2"/>
      <c r="M3086" s="2"/>
      <c r="N3086" s="2"/>
      <c r="O3086" s="2"/>
      <c r="P3086" s="2">
        <v>1496</v>
      </c>
      <c r="Q3086" s="2" t="s">
        <v>185</v>
      </c>
    </row>
    <row r="3087" spans="1:17" ht="18">
      <c r="A3087" s="2">
        <v>2995</v>
      </c>
      <c r="B3087" s="2" t="s">
        <v>9760</v>
      </c>
      <c r="C3087" s="2"/>
      <c r="D3087" s="2" t="s">
        <v>30</v>
      </c>
      <c r="E3087" s="2" t="s">
        <v>9761</v>
      </c>
      <c r="F3087" s="2" t="s">
        <v>9762</v>
      </c>
      <c r="G3087" s="2" t="s">
        <v>9763</v>
      </c>
      <c r="H3087" s="2"/>
      <c r="I3087" s="2"/>
      <c r="J3087" s="2"/>
      <c r="K3087" s="2"/>
      <c r="L3087" s="2"/>
      <c r="M3087" s="2"/>
      <c r="N3087" s="2"/>
      <c r="O3087" s="2"/>
      <c r="P3087" s="2">
        <v>1399</v>
      </c>
      <c r="Q3087" s="2" t="s">
        <v>36</v>
      </c>
    </row>
    <row r="3088" spans="1:17" ht="18">
      <c r="A3088" s="2">
        <v>2996</v>
      </c>
      <c r="B3088" s="2" t="s">
        <v>18409</v>
      </c>
      <c r="C3088" s="2"/>
      <c r="D3088" s="2" t="s">
        <v>30</v>
      </c>
      <c r="E3088" s="2" t="s">
        <v>9764</v>
      </c>
      <c r="F3088" s="2" t="s">
        <v>9765</v>
      </c>
      <c r="G3088" s="2" t="s">
        <v>9766</v>
      </c>
      <c r="H3088" s="2"/>
      <c r="I3088" s="2"/>
      <c r="J3088" s="2"/>
      <c r="K3088" s="2"/>
      <c r="L3088" s="2"/>
      <c r="M3088" s="2"/>
      <c r="N3088" s="2"/>
      <c r="O3088" s="2"/>
      <c r="P3088" s="2">
        <v>1427</v>
      </c>
      <c r="Q3088" s="2" t="s">
        <v>160</v>
      </c>
    </row>
    <row r="3089" spans="1:17" ht="18">
      <c r="A3089" s="2">
        <v>2997</v>
      </c>
      <c r="B3089" s="2" t="s">
        <v>9767</v>
      </c>
      <c r="C3089" s="2"/>
      <c r="D3089" s="2" t="s">
        <v>182</v>
      </c>
      <c r="E3089" s="2" t="s">
        <v>9768</v>
      </c>
      <c r="F3089" s="2" t="s">
        <v>9769</v>
      </c>
      <c r="G3089" s="2" t="s">
        <v>9770</v>
      </c>
      <c r="H3089" s="2"/>
      <c r="I3089" s="2"/>
      <c r="J3089" s="2"/>
      <c r="K3089" s="2"/>
      <c r="L3089" s="2"/>
      <c r="M3089" s="2"/>
      <c r="N3089" s="2"/>
      <c r="O3089" s="2"/>
      <c r="P3089" s="2">
        <v>1578</v>
      </c>
      <c r="Q3089" s="2" t="s">
        <v>311</v>
      </c>
    </row>
    <row r="3090" spans="1:17" ht="18">
      <c r="A3090" s="2">
        <v>2998</v>
      </c>
      <c r="B3090" s="2" t="s">
        <v>9771</v>
      </c>
      <c r="C3090" s="2"/>
      <c r="D3090" s="2" t="s">
        <v>30</v>
      </c>
      <c r="E3090" s="2" t="s">
        <v>2954</v>
      </c>
      <c r="F3090" s="2" t="s">
        <v>9772</v>
      </c>
      <c r="G3090" s="2" t="s">
        <v>9773</v>
      </c>
      <c r="H3090" s="2"/>
      <c r="I3090" s="2"/>
      <c r="J3090" s="2"/>
      <c r="K3090" s="2"/>
      <c r="L3090" s="2"/>
      <c r="M3090" s="2"/>
      <c r="N3090" s="2"/>
      <c r="O3090" s="2"/>
      <c r="P3090" s="2">
        <v>1421</v>
      </c>
      <c r="Q3090" s="2" t="s">
        <v>160</v>
      </c>
    </row>
    <row r="3091" spans="1:17" ht="18">
      <c r="A3091" s="2">
        <v>2999</v>
      </c>
      <c r="B3091" s="2" t="s">
        <v>18410</v>
      </c>
      <c r="C3091" s="2"/>
      <c r="D3091" s="2" t="s">
        <v>9</v>
      </c>
      <c r="E3091" s="2" t="s">
        <v>9774</v>
      </c>
      <c r="F3091" s="2" t="s">
        <v>9775</v>
      </c>
      <c r="G3091" s="2" t="s">
        <v>9776</v>
      </c>
      <c r="H3091" s="2"/>
      <c r="I3091" s="2"/>
      <c r="J3091" s="2"/>
      <c r="K3091" s="2"/>
      <c r="L3091" s="2"/>
      <c r="M3091" s="2"/>
      <c r="N3091" s="2"/>
      <c r="O3091" s="2"/>
      <c r="P3091" s="2">
        <v>1424</v>
      </c>
      <c r="Q3091" s="2" t="s">
        <v>160</v>
      </c>
    </row>
    <row r="3092" spans="1:17" ht="18">
      <c r="A3092" s="2">
        <v>3000</v>
      </c>
      <c r="B3092" s="2" t="s">
        <v>9777</v>
      </c>
      <c r="C3092" s="2"/>
      <c r="D3092" s="2" t="s">
        <v>30</v>
      </c>
      <c r="E3092" s="2" t="s">
        <v>5483</v>
      </c>
      <c r="F3092" s="2" t="s">
        <v>9778</v>
      </c>
      <c r="G3092" s="2" t="s">
        <v>9779</v>
      </c>
      <c r="H3092" s="2"/>
      <c r="I3092" s="2"/>
      <c r="J3092" s="2"/>
      <c r="K3092" s="2"/>
      <c r="L3092" s="2"/>
      <c r="M3092" s="2"/>
      <c r="N3092" s="2"/>
      <c r="O3092" s="2"/>
      <c r="P3092" s="2">
        <v>1845</v>
      </c>
      <c r="Q3092" s="2" t="s">
        <v>1614</v>
      </c>
    </row>
    <row r="3093" spans="1:17" ht="18">
      <c r="A3093" s="2">
        <v>3001</v>
      </c>
      <c r="B3093" s="2" t="s">
        <v>9780</v>
      </c>
      <c r="C3093" s="2"/>
      <c r="D3093" s="2" t="s">
        <v>30</v>
      </c>
      <c r="E3093" s="2" t="s">
        <v>9781</v>
      </c>
      <c r="F3093" s="2" t="s">
        <v>9782</v>
      </c>
      <c r="G3093" s="2" t="s">
        <v>9783</v>
      </c>
      <c r="H3093" s="2"/>
      <c r="I3093" s="2"/>
      <c r="J3093" s="2"/>
      <c r="K3093" s="2"/>
      <c r="L3093" s="2"/>
      <c r="M3093" s="2"/>
      <c r="N3093" s="2"/>
      <c r="O3093" s="2"/>
      <c r="P3093" s="2">
        <v>1474</v>
      </c>
      <c r="Q3093" s="2" t="s">
        <v>365</v>
      </c>
    </row>
    <row r="3094" spans="1:17" ht="18">
      <c r="A3094" s="2">
        <v>3002</v>
      </c>
      <c r="B3094" s="2" t="s">
        <v>9784</v>
      </c>
      <c r="C3094" s="2"/>
      <c r="D3094" s="2" t="s">
        <v>30</v>
      </c>
      <c r="E3094" s="2" t="s">
        <v>9785</v>
      </c>
      <c r="F3094" s="2" t="s">
        <v>9786</v>
      </c>
      <c r="G3094" s="2" t="s">
        <v>9787</v>
      </c>
      <c r="H3094" s="2"/>
      <c r="I3094" s="2"/>
      <c r="J3094" s="2"/>
      <c r="K3094" s="2"/>
      <c r="L3094" s="2"/>
      <c r="M3094" s="2"/>
      <c r="N3094" s="2"/>
      <c r="O3094" s="2"/>
      <c r="P3094" s="2">
        <v>1531</v>
      </c>
      <c r="Q3094" s="2" t="s">
        <v>945</v>
      </c>
    </row>
    <row r="3095" spans="1:17" ht="18">
      <c r="A3095" s="2">
        <v>3003</v>
      </c>
      <c r="B3095" s="2" t="s">
        <v>9788</v>
      </c>
      <c r="C3095" s="2"/>
      <c r="D3095" s="2" t="s">
        <v>30</v>
      </c>
      <c r="E3095" s="2" t="s">
        <v>9789</v>
      </c>
      <c r="F3095" s="2" t="s">
        <v>9790</v>
      </c>
      <c r="G3095" s="2" t="s">
        <v>9791</v>
      </c>
      <c r="H3095" s="2"/>
      <c r="I3095" s="2"/>
      <c r="J3095" s="2"/>
      <c r="K3095" s="2"/>
      <c r="L3095" s="2"/>
      <c r="M3095" s="2"/>
      <c r="N3095" s="2"/>
      <c r="O3095" s="2"/>
      <c r="P3095" s="2">
        <v>1543</v>
      </c>
      <c r="Q3095" s="2" t="s">
        <v>945</v>
      </c>
    </row>
    <row r="3096" spans="1:17" ht="18">
      <c r="A3096" s="2">
        <v>3004</v>
      </c>
      <c r="B3096" s="2" t="s">
        <v>18411</v>
      </c>
      <c r="C3096" s="2"/>
      <c r="D3096" s="2" t="s">
        <v>30</v>
      </c>
      <c r="E3096" s="2" t="s">
        <v>9792</v>
      </c>
      <c r="F3096" s="2" t="s">
        <v>9793</v>
      </c>
      <c r="G3096" s="2" t="s">
        <v>9794</v>
      </c>
      <c r="H3096" s="2"/>
      <c r="I3096" s="2"/>
      <c r="J3096" s="2"/>
      <c r="K3096" s="2"/>
      <c r="L3096" s="2"/>
      <c r="M3096" s="2"/>
      <c r="N3096" s="2"/>
      <c r="O3096" s="2"/>
      <c r="P3096" s="2">
        <v>1528</v>
      </c>
      <c r="Q3096" s="2" t="s">
        <v>945</v>
      </c>
    </row>
    <row r="3097" spans="1:17" ht="18">
      <c r="A3097" s="2">
        <v>3005</v>
      </c>
      <c r="B3097" s="2" t="s">
        <v>9795</v>
      </c>
      <c r="C3097" s="2"/>
      <c r="D3097" s="2" t="s">
        <v>30</v>
      </c>
      <c r="E3097" s="2" t="s">
        <v>9796</v>
      </c>
      <c r="F3097" s="2" t="s">
        <v>9797</v>
      </c>
      <c r="G3097" s="2" t="s">
        <v>9798</v>
      </c>
      <c r="H3097" s="2"/>
      <c r="I3097" s="2"/>
      <c r="J3097" s="2"/>
      <c r="K3097" s="2"/>
      <c r="L3097" s="2"/>
      <c r="M3097" s="2"/>
      <c r="N3097" s="2"/>
      <c r="O3097" s="2"/>
      <c r="P3097" s="2">
        <v>1489</v>
      </c>
      <c r="Q3097" s="2" t="s">
        <v>185</v>
      </c>
    </row>
    <row r="3098" spans="1:17" ht="18">
      <c r="A3098" s="2">
        <v>3006</v>
      </c>
      <c r="B3098" s="2" t="s">
        <v>9799</v>
      </c>
      <c r="C3098" s="2"/>
      <c r="D3098" s="2" t="s">
        <v>30</v>
      </c>
      <c r="E3098" s="2" t="s">
        <v>9800</v>
      </c>
      <c r="F3098" s="2" t="s">
        <v>9801</v>
      </c>
      <c r="G3098" s="2" t="s">
        <v>9802</v>
      </c>
      <c r="H3098" s="2"/>
      <c r="I3098" s="2"/>
      <c r="J3098" s="2"/>
      <c r="K3098" s="2"/>
      <c r="L3098" s="2"/>
      <c r="M3098" s="2"/>
      <c r="N3098" s="2"/>
      <c r="O3098" s="2"/>
      <c r="P3098" s="2">
        <v>1870</v>
      </c>
      <c r="Q3098" s="2" t="s">
        <v>1510</v>
      </c>
    </row>
    <row r="3099" spans="1:17" ht="18">
      <c r="A3099" s="2">
        <v>3007</v>
      </c>
      <c r="B3099" s="2" t="s">
        <v>9803</v>
      </c>
      <c r="C3099" s="2"/>
      <c r="D3099" s="2" t="s">
        <v>182</v>
      </c>
      <c r="E3099" s="2" t="s">
        <v>9804</v>
      </c>
      <c r="F3099" s="2" t="s">
        <v>9805</v>
      </c>
      <c r="G3099" s="2" t="s">
        <v>9806</v>
      </c>
      <c r="H3099" s="2"/>
      <c r="I3099" s="2"/>
      <c r="J3099" s="2"/>
      <c r="K3099" s="2"/>
      <c r="L3099" s="2"/>
      <c r="M3099" s="2"/>
      <c r="N3099" s="2"/>
      <c r="O3099" s="2"/>
      <c r="P3099" s="2">
        <v>1423</v>
      </c>
      <c r="Q3099" s="2" t="s">
        <v>48</v>
      </c>
    </row>
    <row r="3100" spans="1:17" ht="18">
      <c r="A3100" s="2">
        <v>3008</v>
      </c>
      <c r="B3100" s="2" t="s">
        <v>9807</v>
      </c>
      <c r="C3100" s="2"/>
      <c r="D3100" s="2" t="s">
        <v>30</v>
      </c>
      <c r="E3100" s="2" t="s">
        <v>9808</v>
      </c>
      <c r="F3100" s="2" t="s">
        <v>9809</v>
      </c>
      <c r="G3100" s="2" t="s">
        <v>9810</v>
      </c>
      <c r="H3100" s="2"/>
      <c r="I3100" s="2"/>
      <c r="J3100" s="2"/>
      <c r="K3100" s="2"/>
      <c r="L3100" s="2"/>
      <c r="M3100" s="2"/>
      <c r="N3100" s="2"/>
      <c r="O3100" s="2"/>
      <c r="P3100" s="2">
        <v>1482</v>
      </c>
      <c r="Q3100" s="2" t="s">
        <v>185</v>
      </c>
    </row>
    <row r="3101" spans="1:17" ht="18">
      <c r="A3101" s="2">
        <v>3009</v>
      </c>
      <c r="B3101" s="2" t="s">
        <v>9811</v>
      </c>
      <c r="C3101" s="2"/>
      <c r="D3101" s="2" t="s">
        <v>30</v>
      </c>
      <c r="E3101" s="2" t="s">
        <v>9812</v>
      </c>
      <c r="F3101" s="2" t="s">
        <v>9813</v>
      </c>
      <c r="G3101" s="2" t="s">
        <v>9814</v>
      </c>
      <c r="H3101" s="2"/>
      <c r="I3101" s="2"/>
      <c r="J3101" s="2"/>
      <c r="K3101" s="2"/>
      <c r="L3101" s="2"/>
      <c r="M3101" s="2"/>
      <c r="N3101" s="2"/>
      <c r="O3101" s="2"/>
      <c r="P3101" s="2">
        <v>1511</v>
      </c>
      <c r="Q3101" s="2" t="s">
        <v>930</v>
      </c>
    </row>
    <row r="3102" spans="1:17" ht="18">
      <c r="A3102" s="2">
        <v>3010</v>
      </c>
      <c r="B3102" s="2" t="s">
        <v>9815</v>
      </c>
      <c r="C3102" s="2"/>
      <c r="D3102" s="2" t="s">
        <v>30</v>
      </c>
      <c r="E3102" s="2" t="s">
        <v>9816</v>
      </c>
      <c r="F3102" s="2" t="s">
        <v>9817</v>
      </c>
      <c r="G3102" s="2" t="s">
        <v>9818</v>
      </c>
      <c r="H3102" s="2"/>
      <c r="I3102" s="2"/>
      <c r="J3102" s="2"/>
      <c r="K3102" s="2"/>
      <c r="L3102" s="2"/>
      <c r="M3102" s="2"/>
      <c r="N3102" s="2"/>
      <c r="O3102" s="2"/>
      <c r="P3102" s="2">
        <v>1562</v>
      </c>
      <c r="Q3102" s="2" t="s">
        <v>311</v>
      </c>
    </row>
    <row r="3103" spans="1:17" ht="18">
      <c r="A3103" s="2">
        <v>3011</v>
      </c>
      <c r="B3103" s="2" t="s">
        <v>9819</v>
      </c>
      <c r="C3103" s="2"/>
      <c r="D3103" s="2" t="s">
        <v>30</v>
      </c>
      <c r="E3103" s="2" t="s">
        <v>9820</v>
      </c>
      <c r="F3103" s="2" t="s">
        <v>9821</v>
      </c>
      <c r="G3103" s="2" t="s">
        <v>9822</v>
      </c>
      <c r="H3103" s="2"/>
      <c r="I3103" s="2"/>
      <c r="J3103" s="2"/>
      <c r="K3103" s="2"/>
      <c r="L3103" s="2"/>
      <c r="M3103" s="2"/>
      <c r="N3103" s="2"/>
      <c r="O3103" s="2"/>
      <c r="P3103" s="2">
        <v>1524</v>
      </c>
      <c r="Q3103" s="2" t="s">
        <v>945</v>
      </c>
    </row>
    <row r="3104" spans="1:17" ht="18">
      <c r="A3104" s="2">
        <v>3012</v>
      </c>
      <c r="B3104" s="2" t="s">
        <v>9823</v>
      </c>
      <c r="C3104" s="2"/>
      <c r="D3104" s="2" t="s">
        <v>30</v>
      </c>
      <c r="E3104" s="2" t="s">
        <v>8083</v>
      </c>
      <c r="F3104" s="2" t="s">
        <v>9824</v>
      </c>
      <c r="G3104" s="2" t="s">
        <v>9825</v>
      </c>
      <c r="H3104" s="2"/>
      <c r="I3104" s="2"/>
      <c r="J3104" s="2"/>
      <c r="K3104" s="2"/>
      <c r="L3104" s="2"/>
      <c r="M3104" s="2"/>
      <c r="N3104" s="2"/>
      <c r="O3104" s="2"/>
      <c r="P3104" s="2">
        <v>1551</v>
      </c>
      <c r="Q3104" s="2" t="s">
        <v>1089</v>
      </c>
    </row>
    <row r="3105" spans="1:17" ht="18">
      <c r="A3105" s="2">
        <v>3013</v>
      </c>
      <c r="B3105" s="2" t="s">
        <v>9826</v>
      </c>
      <c r="C3105" s="2"/>
      <c r="D3105" s="2" t="s">
        <v>30</v>
      </c>
      <c r="E3105" s="2" t="s">
        <v>9827</v>
      </c>
      <c r="F3105" s="2" t="s">
        <v>9828</v>
      </c>
      <c r="G3105" s="2" t="s">
        <v>9829</v>
      </c>
      <c r="H3105" s="2"/>
      <c r="I3105" s="2"/>
      <c r="J3105" s="2"/>
      <c r="K3105" s="2"/>
      <c r="L3105" s="2"/>
      <c r="M3105" s="2"/>
      <c r="N3105" s="2"/>
      <c r="O3105" s="2"/>
      <c r="P3105" s="2">
        <v>1414</v>
      </c>
      <c r="Q3105" s="2" t="s">
        <v>160</v>
      </c>
    </row>
    <row r="3106" spans="1:17" ht="18">
      <c r="A3106" s="2">
        <v>3014</v>
      </c>
      <c r="B3106" s="2" t="s">
        <v>9830</v>
      </c>
      <c r="C3106" s="2"/>
      <c r="D3106" s="2" t="s">
        <v>182</v>
      </c>
      <c r="E3106" s="2" t="s">
        <v>9831</v>
      </c>
      <c r="F3106" s="2" t="s">
        <v>9832</v>
      </c>
      <c r="G3106" s="2" t="s">
        <v>9833</v>
      </c>
      <c r="H3106" s="2"/>
      <c r="I3106" s="2"/>
      <c r="J3106" s="2"/>
      <c r="K3106" s="2"/>
      <c r="L3106" s="2"/>
      <c r="M3106" s="2"/>
      <c r="N3106" s="2"/>
      <c r="O3106" s="2"/>
      <c r="P3106" s="2">
        <v>1517</v>
      </c>
      <c r="Q3106" s="2" t="s">
        <v>945</v>
      </c>
    </row>
    <row r="3107" spans="1:17" ht="18">
      <c r="A3107" s="2">
        <v>3015</v>
      </c>
      <c r="B3107" s="2" t="s">
        <v>9834</v>
      </c>
      <c r="C3107" s="2"/>
      <c r="D3107" s="2" t="s">
        <v>30</v>
      </c>
      <c r="E3107" s="2" t="s">
        <v>9835</v>
      </c>
      <c r="F3107" s="2" t="s">
        <v>19107</v>
      </c>
      <c r="G3107" s="2" t="s">
        <v>9836</v>
      </c>
      <c r="H3107" s="2"/>
      <c r="I3107" s="2"/>
      <c r="J3107" s="2"/>
      <c r="K3107" s="2"/>
      <c r="L3107" s="2"/>
      <c r="M3107" s="2"/>
      <c r="N3107" s="2"/>
      <c r="O3107" s="2"/>
      <c r="P3107" s="2">
        <v>1519</v>
      </c>
      <c r="Q3107" s="2" t="s">
        <v>945</v>
      </c>
    </row>
    <row r="3108" spans="1:17" ht="18">
      <c r="A3108" s="2">
        <v>3016</v>
      </c>
      <c r="B3108" s="2" t="s">
        <v>9837</v>
      </c>
      <c r="C3108" s="2"/>
      <c r="D3108" s="2" t="s">
        <v>182</v>
      </c>
      <c r="E3108" s="2" t="s">
        <v>9838</v>
      </c>
      <c r="F3108" s="2" t="s">
        <v>19108</v>
      </c>
      <c r="G3108" s="2" t="s">
        <v>9839</v>
      </c>
      <c r="H3108" s="2"/>
      <c r="I3108" s="2"/>
      <c r="J3108" s="2"/>
      <c r="K3108" s="2"/>
      <c r="L3108" s="2"/>
      <c r="M3108" s="2"/>
      <c r="N3108" s="2"/>
      <c r="O3108" s="2"/>
      <c r="P3108" s="2">
        <v>1436</v>
      </c>
      <c r="Q3108" s="2" t="s">
        <v>423</v>
      </c>
    </row>
    <row r="3109" spans="1:17" ht="18">
      <c r="A3109" s="2">
        <v>3017</v>
      </c>
      <c r="B3109" s="2" t="s">
        <v>17825</v>
      </c>
      <c r="C3109" s="2"/>
      <c r="D3109" s="2" t="s">
        <v>9</v>
      </c>
      <c r="E3109" s="2" t="s">
        <v>9840</v>
      </c>
      <c r="F3109" s="2" t="s">
        <v>9841</v>
      </c>
      <c r="G3109" s="2" t="s">
        <v>9842</v>
      </c>
      <c r="H3109" s="2"/>
      <c r="I3109" s="2"/>
      <c r="J3109" s="2"/>
      <c r="K3109" s="2"/>
      <c r="L3109" s="2"/>
      <c r="M3109" s="2"/>
      <c r="N3109" s="2"/>
      <c r="O3109" s="2"/>
      <c r="P3109" s="2">
        <v>1483</v>
      </c>
      <c r="Q3109" s="2" t="s">
        <v>657</v>
      </c>
    </row>
    <row r="3110" spans="1:17" ht="18">
      <c r="A3110" s="2">
        <v>3018</v>
      </c>
      <c r="B3110" s="2" t="s">
        <v>9843</v>
      </c>
      <c r="C3110" s="2"/>
      <c r="D3110" s="2" t="s">
        <v>30</v>
      </c>
      <c r="E3110" s="2" t="s">
        <v>9844</v>
      </c>
      <c r="F3110" s="2" t="s">
        <v>9845</v>
      </c>
      <c r="G3110" s="2" t="s">
        <v>9846</v>
      </c>
      <c r="H3110" s="2"/>
      <c r="I3110" s="2"/>
      <c r="J3110" s="2"/>
      <c r="K3110" s="2"/>
      <c r="L3110" s="2"/>
      <c r="M3110" s="2"/>
      <c r="N3110" s="2"/>
      <c r="O3110" s="2"/>
      <c r="P3110" s="2">
        <v>1535</v>
      </c>
      <c r="Q3110" s="2" t="s">
        <v>1089</v>
      </c>
    </row>
    <row r="3111" spans="1:17" ht="18">
      <c r="A3111" s="2">
        <v>3019</v>
      </c>
      <c r="B3111" s="2" t="s">
        <v>9847</v>
      </c>
      <c r="C3111" s="2"/>
      <c r="D3111" s="2" t="s">
        <v>23</v>
      </c>
      <c r="E3111" s="2" t="s">
        <v>8055</v>
      </c>
      <c r="F3111" s="2" t="s">
        <v>9848</v>
      </c>
      <c r="G3111" s="2" t="s">
        <v>9849</v>
      </c>
      <c r="H3111" s="2"/>
      <c r="I3111" s="2"/>
      <c r="J3111" s="2"/>
      <c r="K3111" s="2"/>
      <c r="L3111" s="2"/>
      <c r="M3111" s="2"/>
      <c r="N3111" s="2"/>
      <c r="O3111" s="2"/>
      <c r="P3111" s="2">
        <v>1491</v>
      </c>
      <c r="Q3111" s="2" t="s">
        <v>657</v>
      </c>
    </row>
    <row r="3112" spans="1:17" ht="18">
      <c r="A3112" s="2">
        <v>3020</v>
      </c>
      <c r="B3112" s="2" t="s">
        <v>9850</v>
      </c>
      <c r="C3112" s="2"/>
      <c r="D3112" s="2" t="s">
        <v>30</v>
      </c>
      <c r="E3112" s="2" t="s">
        <v>9851</v>
      </c>
      <c r="F3112" s="2" t="s">
        <v>9852</v>
      </c>
      <c r="G3112" s="2" t="s">
        <v>9853</v>
      </c>
      <c r="H3112" s="2"/>
      <c r="I3112" s="2"/>
      <c r="J3112" s="2"/>
      <c r="K3112" s="2"/>
      <c r="L3112" s="2"/>
      <c r="M3112" s="2"/>
      <c r="N3112" s="2"/>
      <c r="O3112" s="2"/>
      <c r="P3112" s="2">
        <v>1431</v>
      </c>
      <c r="Q3112" s="2" t="s">
        <v>423</v>
      </c>
    </row>
    <row r="3113" spans="1:17" ht="18">
      <c r="A3113" s="2">
        <v>3021</v>
      </c>
      <c r="B3113" s="2" t="s">
        <v>9854</v>
      </c>
      <c r="C3113" s="2"/>
      <c r="D3113" s="2" t="s">
        <v>30</v>
      </c>
      <c r="E3113" s="2" t="s">
        <v>9855</v>
      </c>
      <c r="F3113" s="2" t="s">
        <v>9856</v>
      </c>
      <c r="G3113" s="2" t="s">
        <v>9857</v>
      </c>
      <c r="H3113" s="2"/>
      <c r="I3113" s="2"/>
      <c r="J3113" s="2"/>
      <c r="K3113" s="2"/>
      <c r="L3113" s="2"/>
      <c r="M3113" s="2"/>
      <c r="N3113" s="2"/>
      <c r="O3113" s="2"/>
      <c r="P3113" s="2">
        <v>1545</v>
      </c>
      <c r="Q3113" s="2" t="s">
        <v>1089</v>
      </c>
    </row>
    <row r="3114" spans="1:17" ht="18">
      <c r="A3114" s="2">
        <v>3022</v>
      </c>
      <c r="B3114" s="2" t="s">
        <v>9858</v>
      </c>
      <c r="C3114" s="2"/>
      <c r="D3114" s="2" t="s">
        <v>30</v>
      </c>
      <c r="E3114" s="2" t="s">
        <v>9859</v>
      </c>
      <c r="F3114" s="2" t="s">
        <v>9860</v>
      </c>
      <c r="G3114" s="2" t="s">
        <v>9861</v>
      </c>
      <c r="H3114" s="2"/>
      <c r="I3114" s="2"/>
      <c r="J3114" s="2"/>
      <c r="K3114" s="2"/>
      <c r="L3114" s="2"/>
      <c r="M3114" s="2"/>
      <c r="N3114" s="2"/>
      <c r="O3114" s="2"/>
      <c r="P3114" s="2">
        <v>1373</v>
      </c>
      <c r="Q3114" s="2" t="s">
        <v>36</v>
      </c>
    </row>
    <row r="3115" spans="1:17" ht="18">
      <c r="A3115" s="2">
        <v>3023</v>
      </c>
      <c r="B3115" s="2" t="s">
        <v>9862</v>
      </c>
      <c r="C3115" s="2"/>
      <c r="D3115" s="2" t="s">
        <v>182</v>
      </c>
      <c r="E3115" s="2" t="s">
        <v>9863</v>
      </c>
      <c r="F3115" s="2" t="s">
        <v>9864</v>
      </c>
      <c r="G3115" s="2" t="s">
        <v>9865</v>
      </c>
      <c r="H3115" s="2"/>
      <c r="I3115" s="2"/>
      <c r="J3115" s="2"/>
      <c r="K3115" s="2"/>
      <c r="L3115" s="2"/>
      <c r="M3115" s="2"/>
      <c r="N3115" s="2"/>
      <c r="O3115" s="2"/>
      <c r="P3115" s="2">
        <v>1469</v>
      </c>
      <c r="Q3115" s="2" t="s">
        <v>185</v>
      </c>
    </row>
    <row r="3116" spans="1:17" ht="18">
      <c r="A3116" s="2">
        <v>3024</v>
      </c>
      <c r="B3116" s="2" t="s">
        <v>9866</v>
      </c>
      <c r="C3116" s="2"/>
      <c r="D3116" s="2" t="s">
        <v>30</v>
      </c>
      <c r="E3116" s="2" t="s">
        <v>9867</v>
      </c>
      <c r="F3116" s="2" t="s">
        <v>9868</v>
      </c>
      <c r="G3116" s="2" t="s">
        <v>9869</v>
      </c>
      <c r="H3116" s="2"/>
      <c r="I3116" s="2"/>
      <c r="J3116" s="2"/>
      <c r="K3116" s="2"/>
      <c r="L3116" s="2"/>
      <c r="M3116" s="2"/>
      <c r="N3116" s="2"/>
      <c r="O3116" s="2"/>
      <c r="P3116" s="2">
        <v>1437</v>
      </c>
      <c r="Q3116" s="2" t="s">
        <v>423</v>
      </c>
    </row>
    <row r="3117" spans="1:17" ht="18">
      <c r="A3117" s="2">
        <v>3025</v>
      </c>
      <c r="B3117" s="2" t="s">
        <v>9870</v>
      </c>
      <c r="C3117" s="2"/>
      <c r="D3117" s="2" t="s">
        <v>30</v>
      </c>
      <c r="E3117" s="2" t="s">
        <v>9871</v>
      </c>
      <c r="F3117" s="2" t="s">
        <v>9872</v>
      </c>
      <c r="G3117" s="2" t="s">
        <v>9873</v>
      </c>
      <c r="H3117" s="2"/>
      <c r="I3117" s="2"/>
      <c r="J3117" s="2"/>
      <c r="K3117" s="2"/>
      <c r="L3117" s="2"/>
      <c r="M3117" s="2"/>
      <c r="N3117" s="2"/>
      <c r="O3117" s="2"/>
      <c r="P3117" s="2">
        <v>1380</v>
      </c>
      <c r="Q3117" s="2" t="s">
        <v>43</v>
      </c>
    </row>
    <row r="3118" spans="1:17" ht="18">
      <c r="A3118" s="2">
        <v>3026</v>
      </c>
      <c r="B3118" s="2" t="s">
        <v>9874</v>
      </c>
      <c r="C3118" s="2"/>
      <c r="D3118" s="2" t="s">
        <v>182</v>
      </c>
      <c r="E3118" s="2" t="s">
        <v>9875</v>
      </c>
      <c r="F3118" s="2" t="s">
        <v>9876</v>
      </c>
      <c r="G3118" s="2" t="s">
        <v>9877</v>
      </c>
      <c r="H3118" s="2"/>
      <c r="I3118" s="2"/>
      <c r="J3118" s="2"/>
      <c r="K3118" s="2"/>
      <c r="L3118" s="2"/>
      <c r="M3118" s="2"/>
      <c r="N3118" s="2"/>
      <c r="O3118" s="2"/>
      <c r="P3118" s="2">
        <v>1369</v>
      </c>
      <c r="Q3118" s="2" t="s">
        <v>36</v>
      </c>
    </row>
    <row r="3119" spans="1:17" ht="18">
      <c r="A3119" s="2">
        <v>3027</v>
      </c>
      <c r="B3119" s="2" t="s">
        <v>9878</v>
      </c>
      <c r="C3119" s="2"/>
      <c r="D3119" s="2" t="s">
        <v>30</v>
      </c>
      <c r="E3119" s="2" t="s">
        <v>9879</v>
      </c>
      <c r="F3119" s="2" t="s">
        <v>9880</v>
      </c>
      <c r="G3119" s="2" t="s">
        <v>9881</v>
      </c>
      <c r="L3119" s="2"/>
      <c r="M3119" s="2"/>
      <c r="N3119" s="2"/>
      <c r="O3119" s="2"/>
      <c r="P3119" s="2">
        <v>1513</v>
      </c>
      <c r="Q3119" s="2" t="s">
        <v>945</v>
      </c>
    </row>
    <row r="3120" spans="1:17" ht="18">
      <c r="A3120" s="2"/>
      <c r="B3120" s="2" t="s">
        <v>17454</v>
      </c>
      <c r="C3120" s="2"/>
      <c r="D3120" s="2" t="s">
        <v>9</v>
      </c>
      <c r="E3120" s="2" t="s">
        <v>9882</v>
      </c>
      <c r="F3120" s="2" t="s">
        <v>17456</v>
      </c>
      <c r="G3120" s="2" t="s">
        <v>17455</v>
      </c>
      <c r="H3120" s="2"/>
      <c r="I3120" s="2"/>
      <c r="J3120" s="2"/>
      <c r="K3120" s="2"/>
      <c r="L3120" s="2"/>
      <c r="M3120" s="2"/>
      <c r="N3120" s="2"/>
      <c r="O3120" s="2"/>
      <c r="P3120" s="2">
        <v>1513</v>
      </c>
      <c r="Q3120" s="2" t="s">
        <v>945</v>
      </c>
    </row>
    <row r="3121" spans="1:17" ht="18">
      <c r="A3121" s="2">
        <v>3028</v>
      </c>
      <c r="B3121" s="2" t="s">
        <v>17826</v>
      </c>
      <c r="C3121" s="2"/>
      <c r="D3121" s="2" t="s">
        <v>9</v>
      </c>
      <c r="E3121" s="2" t="s">
        <v>9883</v>
      </c>
      <c r="F3121" s="2" t="s">
        <v>9884</v>
      </c>
      <c r="G3121" s="2" t="s">
        <v>9885</v>
      </c>
      <c r="H3121" s="2"/>
      <c r="I3121" s="2"/>
      <c r="J3121" s="2"/>
      <c r="K3121" s="2"/>
      <c r="L3121" s="2"/>
      <c r="M3121" s="2"/>
      <c r="N3121" s="2"/>
      <c r="O3121" s="2"/>
      <c r="P3121" s="2">
        <v>1434</v>
      </c>
      <c r="Q3121" s="2" t="s">
        <v>423</v>
      </c>
    </row>
    <row r="3122" spans="1:17" ht="18">
      <c r="A3122" s="2">
        <v>3029</v>
      </c>
      <c r="B3122" s="2" t="s">
        <v>9886</v>
      </c>
      <c r="C3122" s="2"/>
      <c r="D3122" s="2" t="s">
        <v>182</v>
      </c>
      <c r="E3122" s="2" t="s">
        <v>9887</v>
      </c>
      <c r="F3122" s="2" t="s">
        <v>9888</v>
      </c>
      <c r="G3122" s="2" t="s">
        <v>9889</v>
      </c>
      <c r="H3122" s="2"/>
      <c r="I3122" s="2"/>
      <c r="J3122" s="2"/>
      <c r="K3122" s="2"/>
      <c r="L3122" s="2"/>
      <c r="M3122" s="2"/>
      <c r="N3122" s="2"/>
      <c r="O3122" s="2"/>
      <c r="P3122" s="2">
        <v>1433</v>
      </c>
      <c r="Q3122" s="2" t="s">
        <v>423</v>
      </c>
    </row>
    <row r="3123" spans="1:17" ht="18">
      <c r="A3123" s="2">
        <v>3030</v>
      </c>
      <c r="B3123" s="2" t="s">
        <v>9890</v>
      </c>
      <c r="C3123" s="2"/>
      <c r="D3123" s="2" t="s">
        <v>30</v>
      </c>
      <c r="E3123" s="2" t="s">
        <v>9891</v>
      </c>
      <c r="F3123" s="2" t="s">
        <v>9892</v>
      </c>
      <c r="G3123" s="2" t="s">
        <v>9893</v>
      </c>
      <c r="H3123" s="2"/>
      <c r="I3123" s="2"/>
      <c r="J3123" s="2"/>
      <c r="K3123" s="2"/>
      <c r="L3123" s="2"/>
      <c r="M3123" s="2"/>
      <c r="N3123" s="2"/>
      <c r="O3123" s="2"/>
      <c r="P3123" s="2">
        <v>1389</v>
      </c>
      <c r="Q3123" s="2" t="s">
        <v>160</v>
      </c>
    </row>
    <row r="3124" spans="1:17" ht="18">
      <c r="A3124" s="2">
        <v>3031</v>
      </c>
      <c r="B3124" s="2" t="s">
        <v>18412</v>
      </c>
      <c r="C3124" s="2"/>
      <c r="D3124" s="2" t="s">
        <v>9</v>
      </c>
      <c r="E3124" s="2" t="s">
        <v>9894</v>
      </c>
      <c r="F3124" s="2" t="s">
        <v>9895</v>
      </c>
      <c r="G3124" s="2" t="s">
        <v>9896</v>
      </c>
      <c r="H3124" s="2"/>
      <c r="I3124" s="2"/>
      <c r="J3124" s="2"/>
      <c r="K3124" s="2"/>
      <c r="L3124" s="2"/>
      <c r="M3124" s="2"/>
      <c r="N3124" s="2"/>
      <c r="O3124" s="2"/>
      <c r="P3124" s="2">
        <v>1447</v>
      </c>
      <c r="Q3124" s="2" t="s">
        <v>365</v>
      </c>
    </row>
    <row r="3125" spans="1:17" ht="18">
      <c r="A3125" s="2">
        <v>3032</v>
      </c>
      <c r="B3125" s="2" t="s">
        <v>18413</v>
      </c>
      <c r="C3125" s="2"/>
      <c r="D3125" s="2" t="s">
        <v>30</v>
      </c>
      <c r="E3125" s="2" t="s">
        <v>9897</v>
      </c>
      <c r="F3125" s="2" t="s">
        <v>9898</v>
      </c>
      <c r="G3125" s="2" t="s">
        <v>9899</v>
      </c>
      <c r="H3125" s="2"/>
      <c r="I3125" s="2"/>
      <c r="J3125" s="2"/>
      <c r="K3125" s="2"/>
      <c r="L3125" s="2"/>
      <c r="M3125" s="2"/>
      <c r="N3125" s="2"/>
      <c r="O3125" s="2"/>
      <c r="P3125" s="2">
        <v>1362</v>
      </c>
      <c r="Q3125" s="2" t="s">
        <v>36</v>
      </c>
    </row>
    <row r="3126" spans="1:17" ht="18">
      <c r="A3126" s="2">
        <v>3033</v>
      </c>
      <c r="B3126" s="2" t="s">
        <v>9900</v>
      </c>
      <c r="C3126" s="2"/>
      <c r="D3126" s="2" t="s">
        <v>182</v>
      </c>
      <c r="E3126" s="2" t="s">
        <v>9901</v>
      </c>
      <c r="F3126" s="2" t="s">
        <v>9902</v>
      </c>
      <c r="G3126" s="2" t="s">
        <v>9903</v>
      </c>
      <c r="H3126" s="2"/>
      <c r="I3126" s="2"/>
      <c r="J3126" s="2"/>
      <c r="K3126" s="2"/>
      <c r="L3126" s="2"/>
      <c r="M3126" s="2"/>
      <c r="N3126" s="2"/>
      <c r="O3126" s="2"/>
      <c r="P3126" s="2">
        <v>1406</v>
      </c>
      <c r="Q3126" s="2" t="s">
        <v>48</v>
      </c>
    </row>
    <row r="3127" spans="1:17" ht="18">
      <c r="A3127" s="2">
        <v>3034</v>
      </c>
      <c r="B3127" s="2" t="s">
        <v>17827</v>
      </c>
      <c r="C3127" s="2"/>
      <c r="D3127" s="2" t="s">
        <v>9</v>
      </c>
      <c r="E3127" s="2" t="s">
        <v>9904</v>
      </c>
      <c r="F3127" s="2" t="s">
        <v>9905</v>
      </c>
      <c r="G3127" s="2" t="s">
        <v>9906</v>
      </c>
      <c r="H3127" s="2"/>
      <c r="I3127" s="2"/>
      <c r="J3127" s="2"/>
      <c r="K3127" s="2"/>
      <c r="L3127" s="2"/>
      <c r="M3127" s="2"/>
      <c r="N3127" s="2"/>
      <c r="O3127" s="2"/>
      <c r="P3127" s="2">
        <v>1429</v>
      </c>
      <c r="Q3127" s="2" t="s">
        <v>423</v>
      </c>
    </row>
    <row r="3128" spans="1:17" ht="18">
      <c r="A3128" s="2">
        <v>3035</v>
      </c>
      <c r="B3128" s="2" t="s">
        <v>9907</v>
      </c>
      <c r="C3128" s="2"/>
      <c r="D3128" s="2" t="s">
        <v>30</v>
      </c>
      <c r="E3128" s="2" t="s">
        <v>9908</v>
      </c>
      <c r="F3128" s="2" t="s">
        <v>9909</v>
      </c>
      <c r="G3128" s="2" t="s">
        <v>9910</v>
      </c>
      <c r="H3128" s="2"/>
      <c r="I3128" s="2"/>
      <c r="J3128" s="2"/>
      <c r="K3128" s="2"/>
      <c r="L3128" s="2"/>
      <c r="M3128" s="2"/>
      <c r="N3128" s="2"/>
      <c r="O3128" s="2"/>
      <c r="P3128" s="2">
        <v>1465</v>
      </c>
      <c r="Q3128" s="2" t="s">
        <v>185</v>
      </c>
    </row>
    <row r="3129" spans="1:17" ht="18">
      <c r="A3129" s="2">
        <v>3036</v>
      </c>
      <c r="B3129" s="2" t="s">
        <v>9911</v>
      </c>
      <c r="C3129" s="2"/>
      <c r="D3129" s="2" t="s">
        <v>30</v>
      </c>
      <c r="E3129" s="2" t="s">
        <v>9912</v>
      </c>
      <c r="F3129" s="2" t="s">
        <v>9913</v>
      </c>
      <c r="G3129" s="2" t="s">
        <v>9914</v>
      </c>
      <c r="H3129" s="2"/>
      <c r="I3129" s="2"/>
      <c r="J3129" s="2"/>
      <c r="K3129" s="2"/>
      <c r="L3129" s="2"/>
      <c r="M3129" s="2"/>
      <c r="N3129" s="2"/>
      <c r="O3129" s="2"/>
      <c r="P3129" s="2">
        <v>1514</v>
      </c>
      <c r="Q3129" s="2" t="s">
        <v>945</v>
      </c>
    </row>
    <row r="3130" spans="1:17" ht="18">
      <c r="A3130" s="2">
        <v>3037</v>
      </c>
      <c r="B3130" s="2" t="s">
        <v>9915</v>
      </c>
      <c r="C3130" s="2"/>
      <c r="D3130" s="2" t="s">
        <v>30</v>
      </c>
      <c r="E3130" s="2" t="s">
        <v>9915</v>
      </c>
      <c r="F3130" s="2" t="s">
        <v>9916</v>
      </c>
      <c r="G3130" s="2" t="s">
        <v>9917</v>
      </c>
      <c r="H3130" s="2"/>
      <c r="I3130" s="2"/>
      <c r="J3130" s="2"/>
      <c r="K3130" s="2"/>
      <c r="L3130" s="2"/>
      <c r="M3130" s="2"/>
      <c r="N3130" s="2"/>
      <c r="O3130" s="2"/>
      <c r="P3130" s="2">
        <v>1659</v>
      </c>
      <c r="Q3130" s="2" t="s">
        <v>1982</v>
      </c>
    </row>
    <row r="3131" spans="1:17" ht="18">
      <c r="A3131" s="2">
        <v>3038</v>
      </c>
      <c r="B3131" s="2" t="s">
        <v>9918</v>
      </c>
      <c r="C3131" s="2"/>
      <c r="D3131" s="2" t="s">
        <v>30</v>
      </c>
      <c r="E3131" s="2" t="s">
        <v>9919</v>
      </c>
      <c r="F3131" s="2" t="s">
        <v>9920</v>
      </c>
      <c r="G3131" s="2" t="s">
        <v>9921</v>
      </c>
      <c r="H3131" s="2"/>
      <c r="I3131" s="2"/>
      <c r="J3131" s="2"/>
      <c r="K3131" s="2"/>
      <c r="L3131" s="2"/>
      <c r="M3131" s="2"/>
      <c r="N3131" s="2"/>
      <c r="O3131" s="2"/>
      <c r="P3131" s="2">
        <v>1379</v>
      </c>
      <c r="Q3131" s="2" t="s">
        <v>43</v>
      </c>
    </row>
    <row r="3132" spans="1:17" ht="18">
      <c r="A3132" s="2">
        <v>3039</v>
      </c>
      <c r="B3132" s="2" t="s">
        <v>18414</v>
      </c>
      <c r="C3132" s="2"/>
      <c r="D3132" s="2" t="s">
        <v>30</v>
      </c>
      <c r="E3132" s="2" t="s">
        <v>9922</v>
      </c>
      <c r="F3132" s="2" t="s">
        <v>19109</v>
      </c>
      <c r="G3132" s="2" t="s">
        <v>9923</v>
      </c>
      <c r="H3132" s="2"/>
      <c r="I3132" s="2"/>
      <c r="J3132" s="2"/>
      <c r="K3132" s="2"/>
      <c r="L3132" s="2"/>
      <c r="M3132" s="2"/>
      <c r="N3132" s="2"/>
      <c r="O3132" s="2"/>
      <c r="P3132" s="2">
        <v>1378</v>
      </c>
      <c r="Q3132" s="2" t="s">
        <v>43</v>
      </c>
    </row>
    <row r="3133" spans="1:17" ht="18">
      <c r="A3133" s="2">
        <v>3040</v>
      </c>
      <c r="B3133" s="2" t="s">
        <v>9924</v>
      </c>
      <c r="C3133" s="2"/>
      <c r="D3133" s="2" t="s">
        <v>30</v>
      </c>
      <c r="E3133" s="2" t="s">
        <v>939</v>
      </c>
      <c r="F3133" s="2" t="s">
        <v>9925</v>
      </c>
      <c r="G3133" s="2" t="s">
        <v>9926</v>
      </c>
      <c r="H3133" s="2"/>
      <c r="I3133" s="2"/>
      <c r="J3133" s="2"/>
      <c r="K3133" s="2"/>
      <c r="L3133" s="2"/>
      <c r="M3133" s="2"/>
      <c r="N3133" s="2"/>
      <c r="O3133" s="2"/>
      <c r="P3133" s="2">
        <v>1416</v>
      </c>
      <c r="Q3133" s="2" t="s">
        <v>423</v>
      </c>
    </row>
    <row r="3134" spans="1:17" ht="18">
      <c r="A3134" s="2">
        <v>3041</v>
      </c>
      <c r="B3134" s="2" t="s">
        <v>18415</v>
      </c>
      <c r="C3134" s="2"/>
      <c r="D3134" s="2" t="s">
        <v>30</v>
      </c>
      <c r="E3134" s="2" t="s">
        <v>9927</v>
      </c>
      <c r="F3134" s="2" t="s">
        <v>9928</v>
      </c>
      <c r="G3134" s="2" t="s">
        <v>9929</v>
      </c>
      <c r="H3134" s="2"/>
      <c r="I3134" s="2"/>
      <c r="J3134" s="2"/>
      <c r="K3134" s="2"/>
      <c r="L3134" s="2"/>
      <c r="M3134" s="2"/>
      <c r="N3134" s="2"/>
      <c r="O3134" s="2"/>
      <c r="P3134" s="2">
        <v>1423</v>
      </c>
      <c r="Q3134" s="2" t="s">
        <v>423</v>
      </c>
    </row>
    <row r="3135" spans="1:17" ht="18">
      <c r="A3135" s="2">
        <v>3042</v>
      </c>
      <c r="B3135" s="2" t="s">
        <v>17828</v>
      </c>
      <c r="C3135" s="2"/>
      <c r="D3135" s="2" t="s">
        <v>9</v>
      </c>
      <c r="E3135" s="2" t="s">
        <v>9930</v>
      </c>
      <c r="F3135" s="2" t="s">
        <v>9931</v>
      </c>
      <c r="G3135" s="2" t="s">
        <v>9932</v>
      </c>
      <c r="H3135" s="2"/>
      <c r="I3135" s="2"/>
      <c r="J3135" s="2"/>
      <c r="K3135" s="2"/>
      <c r="L3135" s="2"/>
      <c r="M3135" s="2"/>
      <c r="N3135" s="2"/>
      <c r="O3135" s="2"/>
      <c r="P3135" s="2">
        <v>1530</v>
      </c>
      <c r="Q3135" s="2" t="s">
        <v>1089</v>
      </c>
    </row>
    <row r="3136" spans="1:17" ht="18">
      <c r="A3136" s="2">
        <v>3043</v>
      </c>
      <c r="B3136" s="2" t="s">
        <v>9933</v>
      </c>
      <c r="C3136" s="2"/>
      <c r="D3136" s="2" t="s">
        <v>30</v>
      </c>
      <c r="E3136" s="2" t="s">
        <v>9934</v>
      </c>
      <c r="F3136" s="2" t="s">
        <v>9935</v>
      </c>
      <c r="G3136" s="2" t="s">
        <v>9936</v>
      </c>
      <c r="H3136" s="2"/>
      <c r="I3136" s="2"/>
      <c r="J3136" s="2"/>
      <c r="K3136" s="2"/>
      <c r="L3136" s="2"/>
      <c r="M3136" s="2"/>
      <c r="N3136" s="2"/>
      <c r="O3136" s="2"/>
      <c r="P3136" s="2">
        <v>1569</v>
      </c>
      <c r="Q3136" s="2" t="s">
        <v>1333</v>
      </c>
    </row>
    <row r="3137" spans="1:17" ht="18">
      <c r="A3137" s="2">
        <v>3044</v>
      </c>
      <c r="B3137" s="2" t="s">
        <v>9937</v>
      </c>
      <c r="C3137" s="2"/>
      <c r="D3137" s="2" t="s">
        <v>30</v>
      </c>
      <c r="E3137" s="2" t="s">
        <v>9938</v>
      </c>
      <c r="F3137" s="2" t="s">
        <v>9939</v>
      </c>
      <c r="G3137" s="2" t="s">
        <v>9940</v>
      </c>
      <c r="H3137" s="2"/>
      <c r="I3137" s="2"/>
      <c r="J3137" s="2"/>
      <c r="K3137" s="2"/>
      <c r="L3137" s="2"/>
      <c r="M3137" s="2"/>
      <c r="N3137" s="2"/>
      <c r="O3137" s="2"/>
      <c r="P3137" s="2">
        <v>1414</v>
      </c>
      <c r="Q3137" s="2" t="s">
        <v>423</v>
      </c>
    </row>
    <row r="3138" spans="1:17" ht="18">
      <c r="A3138" s="2">
        <v>3045</v>
      </c>
      <c r="B3138" s="2" t="s">
        <v>9941</v>
      </c>
      <c r="C3138" s="2"/>
      <c r="D3138" s="2" t="s">
        <v>182</v>
      </c>
      <c r="E3138" s="2" t="s">
        <v>1000</v>
      </c>
      <c r="F3138" s="2" t="s">
        <v>9942</v>
      </c>
      <c r="G3138" s="2" t="s">
        <v>9943</v>
      </c>
      <c r="H3138" s="2"/>
      <c r="I3138" s="2"/>
      <c r="J3138" s="2"/>
      <c r="K3138" s="2"/>
      <c r="L3138" s="2"/>
      <c r="M3138" s="2"/>
      <c r="N3138" s="2"/>
      <c r="O3138" s="2"/>
      <c r="P3138" s="2">
        <v>1471</v>
      </c>
      <c r="Q3138" s="2" t="s">
        <v>657</v>
      </c>
    </row>
    <row r="3139" spans="1:17" ht="18">
      <c r="A3139" s="2">
        <v>3046</v>
      </c>
      <c r="B3139" s="2" t="s">
        <v>9944</v>
      </c>
      <c r="C3139" s="2"/>
      <c r="D3139" s="2" t="s">
        <v>30</v>
      </c>
      <c r="E3139" s="2" t="s">
        <v>9945</v>
      </c>
      <c r="F3139" s="2" t="s">
        <v>9946</v>
      </c>
      <c r="G3139" s="2" t="s">
        <v>9947</v>
      </c>
      <c r="H3139" s="2"/>
      <c r="I3139" s="2"/>
      <c r="J3139" s="2"/>
      <c r="K3139" s="2"/>
      <c r="L3139" s="2"/>
      <c r="M3139" s="2"/>
      <c r="N3139" s="2"/>
      <c r="O3139" s="2"/>
      <c r="P3139" s="2">
        <v>1357</v>
      </c>
      <c r="Q3139" s="2" t="s">
        <v>36</v>
      </c>
    </row>
    <row r="3140" spans="1:17" ht="18">
      <c r="A3140" s="2">
        <v>3047</v>
      </c>
      <c r="B3140" s="2" t="s">
        <v>18416</v>
      </c>
      <c r="C3140" s="2"/>
      <c r="D3140" s="2" t="s">
        <v>30</v>
      </c>
      <c r="E3140" s="2" t="s">
        <v>9948</v>
      </c>
      <c r="F3140" s="2" t="s">
        <v>9949</v>
      </c>
      <c r="G3140" s="2" t="s">
        <v>9950</v>
      </c>
      <c r="H3140" s="2"/>
      <c r="I3140" s="2"/>
      <c r="J3140" s="2"/>
      <c r="K3140" s="2"/>
      <c r="L3140" s="2"/>
      <c r="M3140" s="2"/>
      <c r="N3140" s="2"/>
      <c r="O3140" s="2"/>
      <c r="P3140" s="2">
        <v>1924</v>
      </c>
      <c r="Q3140" s="2" t="s">
        <v>3624</v>
      </c>
    </row>
    <row r="3141" spans="1:17" ht="18">
      <c r="A3141" s="2">
        <v>3048</v>
      </c>
      <c r="B3141" s="2" t="s">
        <v>9951</v>
      </c>
      <c r="C3141" s="2"/>
      <c r="D3141" s="2" t="s">
        <v>30</v>
      </c>
      <c r="E3141" s="2" t="s">
        <v>9952</v>
      </c>
      <c r="F3141" s="2" t="s">
        <v>9953</v>
      </c>
      <c r="G3141" s="2" t="s">
        <v>9954</v>
      </c>
      <c r="H3141" s="2"/>
      <c r="I3141" s="2"/>
      <c r="J3141" s="2"/>
      <c r="K3141" s="2"/>
      <c r="L3141" s="2"/>
      <c r="M3141" s="2"/>
      <c r="N3141" s="2"/>
      <c r="O3141" s="2"/>
      <c r="P3141" s="2">
        <v>2095</v>
      </c>
      <c r="Q3141" s="2" t="s">
        <v>9694</v>
      </c>
    </row>
    <row r="3142" spans="1:17" ht="18">
      <c r="A3142" s="2">
        <v>3049</v>
      </c>
      <c r="B3142" s="2" t="s">
        <v>9955</v>
      </c>
      <c r="C3142" s="2"/>
      <c r="D3142" s="2" t="s">
        <v>30</v>
      </c>
      <c r="E3142" s="2" t="s">
        <v>9956</v>
      </c>
      <c r="F3142" s="2" t="s">
        <v>9957</v>
      </c>
      <c r="G3142" s="2" t="s">
        <v>9958</v>
      </c>
      <c r="H3142" s="2"/>
      <c r="I3142" s="2"/>
      <c r="J3142" s="2"/>
      <c r="K3142" s="2"/>
      <c r="L3142" s="2"/>
      <c r="M3142" s="2"/>
      <c r="N3142" s="2"/>
      <c r="O3142" s="2"/>
      <c r="P3142" s="2">
        <v>1619</v>
      </c>
      <c r="Q3142" s="2" t="s">
        <v>1553</v>
      </c>
    </row>
    <row r="3143" spans="1:17" ht="18">
      <c r="A3143" s="2">
        <v>3050</v>
      </c>
      <c r="B3143" s="2" t="s">
        <v>9959</v>
      </c>
      <c r="C3143" s="2"/>
      <c r="D3143" s="2" t="s">
        <v>14</v>
      </c>
      <c r="E3143" s="2" t="s">
        <v>9960</v>
      </c>
      <c r="F3143" s="2" t="s">
        <v>9961</v>
      </c>
      <c r="G3143" s="2" t="s">
        <v>9962</v>
      </c>
      <c r="H3143" s="2"/>
      <c r="I3143" s="2"/>
      <c r="J3143" s="2"/>
      <c r="K3143" s="2"/>
      <c r="L3143" s="2"/>
      <c r="M3143" s="2"/>
      <c r="N3143" s="2"/>
      <c r="O3143" s="2"/>
      <c r="P3143" s="2">
        <v>1452</v>
      </c>
      <c r="Q3143" s="2" t="s">
        <v>185</v>
      </c>
    </row>
    <row r="3144" spans="1:17" ht="18">
      <c r="A3144" s="2">
        <v>3051</v>
      </c>
      <c r="B3144" s="2" t="s">
        <v>9963</v>
      </c>
      <c r="C3144" s="2"/>
      <c r="D3144" s="2" t="s">
        <v>30</v>
      </c>
      <c r="E3144" s="2" t="s">
        <v>9964</v>
      </c>
      <c r="F3144" s="2" t="s">
        <v>9965</v>
      </c>
      <c r="G3144" s="2" t="s">
        <v>9966</v>
      </c>
      <c r="H3144" s="2"/>
      <c r="I3144" s="2"/>
      <c r="J3144" s="2"/>
      <c r="K3144" s="2"/>
      <c r="L3144" s="2"/>
      <c r="M3144" s="2"/>
      <c r="N3144" s="2"/>
      <c r="O3144" s="2"/>
      <c r="P3144" s="2">
        <v>1796</v>
      </c>
      <c r="Q3144" s="2" t="s">
        <v>1614</v>
      </c>
    </row>
    <row r="3145" spans="1:17" ht="18">
      <c r="A3145" s="2">
        <v>3052</v>
      </c>
      <c r="B3145" s="2" t="s">
        <v>9967</v>
      </c>
      <c r="C3145" s="2"/>
      <c r="D3145" s="2" t="s">
        <v>182</v>
      </c>
      <c r="E3145" s="2" t="s">
        <v>9968</v>
      </c>
      <c r="F3145" s="2" t="s">
        <v>9969</v>
      </c>
      <c r="G3145" s="2" t="s">
        <v>9970</v>
      </c>
      <c r="H3145" s="2"/>
      <c r="I3145" s="2"/>
      <c r="J3145" s="2"/>
      <c r="K3145" s="2"/>
      <c r="L3145" s="2"/>
      <c r="M3145" s="2"/>
      <c r="N3145" s="2"/>
      <c r="O3145" s="2"/>
      <c r="P3145" s="2">
        <v>1454</v>
      </c>
      <c r="Q3145" s="2" t="s">
        <v>185</v>
      </c>
    </row>
    <row r="3146" spans="1:17" ht="18">
      <c r="A3146" s="2">
        <v>3053</v>
      </c>
      <c r="B3146" s="2" t="s">
        <v>9971</v>
      </c>
      <c r="C3146" s="2"/>
      <c r="D3146" s="2" t="s">
        <v>30</v>
      </c>
      <c r="E3146" s="2" t="s">
        <v>9972</v>
      </c>
      <c r="F3146" s="2" t="s">
        <v>9973</v>
      </c>
      <c r="G3146" s="2" t="s">
        <v>9974</v>
      </c>
      <c r="H3146" s="2"/>
      <c r="I3146" s="2"/>
      <c r="J3146" s="2"/>
      <c r="K3146" s="2"/>
      <c r="L3146" s="2"/>
      <c r="M3146" s="2"/>
      <c r="N3146" s="2"/>
      <c r="O3146" s="2"/>
      <c r="P3146" s="2">
        <v>1868</v>
      </c>
      <c r="Q3146" s="2" t="s">
        <v>2419</v>
      </c>
    </row>
    <row r="3147" spans="1:17" ht="18">
      <c r="A3147" s="2">
        <v>3054</v>
      </c>
      <c r="B3147" s="2" t="s">
        <v>9975</v>
      </c>
      <c r="C3147" s="2"/>
      <c r="D3147" s="2" t="s">
        <v>30</v>
      </c>
      <c r="E3147" s="2" t="s">
        <v>9976</v>
      </c>
      <c r="F3147" s="2" t="s">
        <v>9977</v>
      </c>
      <c r="G3147" s="2" t="s">
        <v>9978</v>
      </c>
      <c r="H3147" s="2"/>
      <c r="I3147" s="2"/>
      <c r="J3147" s="2"/>
      <c r="K3147" s="2"/>
      <c r="L3147" s="2"/>
      <c r="M3147" s="2"/>
      <c r="N3147" s="2"/>
      <c r="O3147" s="2"/>
      <c r="P3147" s="2">
        <v>1472</v>
      </c>
      <c r="Q3147" s="2" t="s">
        <v>930</v>
      </c>
    </row>
    <row r="3148" spans="1:17" ht="18">
      <c r="A3148" s="2">
        <v>3055</v>
      </c>
      <c r="B3148" s="2" t="s">
        <v>9979</v>
      </c>
      <c r="C3148" s="2"/>
      <c r="D3148" s="2" t="s">
        <v>30</v>
      </c>
      <c r="E3148" s="2" t="s">
        <v>9980</v>
      </c>
      <c r="F3148" s="2" t="s">
        <v>9981</v>
      </c>
      <c r="G3148" s="2" t="s">
        <v>9982</v>
      </c>
      <c r="H3148" s="2"/>
      <c r="I3148" s="2"/>
      <c r="J3148" s="2"/>
      <c r="K3148" s="2"/>
      <c r="L3148" s="2"/>
      <c r="M3148" s="2"/>
      <c r="N3148" s="2"/>
      <c r="O3148" s="2"/>
      <c r="P3148" s="2">
        <v>1539</v>
      </c>
      <c r="Q3148" s="2" t="s">
        <v>311</v>
      </c>
    </row>
    <row r="3149" spans="1:17" ht="18">
      <c r="A3149" s="2">
        <v>3056</v>
      </c>
      <c r="B3149" s="2" t="s">
        <v>18417</v>
      </c>
      <c r="C3149" s="2"/>
      <c r="D3149" s="2" t="s">
        <v>30</v>
      </c>
      <c r="E3149" s="2" t="s">
        <v>9983</v>
      </c>
      <c r="F3149" s="2" t="s">
        <v>9984</v>
      </c>
      <c r="G3149" s="2" t="s">
        <v>9985</v>
      </c>
      <c r="H3149" s="2"/>
      <c r="I3149" s="2"/>
      <c r="J3149" s="2"/>
      <c r="K3149" s="2"/>
      <c r="L3149" s="2"/>
      <c r="M3149" s="2"/>
      <c r="N3149" s="2"/>
      <c r="O3149" s="2"/>
      <c r="P3149" s="2">
        <v>1476</v>
      </c>
      <c r="Q3149" s="2" t="s">
        <v>930</v>
      </c>
    </row>
    <row r="3150" spans="1:17" ht="18">
      <c r="A3150" s="2">
        <v>3057</v>
      </c>
      <c r="B3150" s="2" t="s">
        <v>9986</v>
      </c>
      <c r="C3150" s="2"/>
      <c r="D3150" s="2" t="s">
        <v>30</v>
      </c>
      <c r="E3150" s="2" t="s">
        <v>9987</v>
      </c>
      <c r="F3150" s="2" t="s">
        <v>9988</v>
      </c>
      <c r="G3150" s="2" t="s">
        <v>9989</v>
      </c>
      <c r="H3150" s="2"/>
      <c r="I3150" s="2"/>
      <c r="J3150" s="2"/>
      <c r="K3150" s="2"/>
      <c r="L3150" s="2"/>
      <c r="M3150" s="2"/>
      <c r="N3150" s="2"/>
      <c r="O3150" s="2"/>
      <c r="P3150" s="2">
        <v>1380</v>
      </c>
      <c r="Q3150" s="2" t="s">
        <v>160</v>
      </c>
    </row>
    <row r="3151" spans="1:17" ht="18">
      <c r="A3151" s="2">
        <v>3058</v>
      </c>
      <c r="B3151" s="2" t="s">
        <v>18418</v>
      </c>
      <c r="C3151" s="2"/>
      <c r="D3151" s="2" t="s">
        <v>30</v>
      </c>
      <c r="E3151" s="2" t="s">
        <v>9990</v>
      </c>
      <c r="F3151" s="2" t="s">
        <v>19110</v>
      </c>
      <c r="G3151" s="2" t="s">
        <v>9991</v>
      </c>
      <c r="H3151" s="2"/>
      <c r="I3151" s="2"/>
      <c r="J3151" s="2"/>
      <c r="K3151" s="2"/>
      <c r="L3151" s="2"/>
      <c r="M3151" s="2"/>
      <c r="N3151" s="2"/>
      <c r="O3151" s="2"/>
      <c r="P3151" s="2">
        <v>1492</v>
      </c>
      <c r="Q3151" s="2" t="s">
        <v>945</v>
      </c>
    </row>
    <row r="3152" spans="1:17" ht="18">
      <c r="A3152" s="2">
        <v>3059</v>
      </c>
      <c r="B3152" s="2" t="s">
        <v>9992</v>
      </c>
      <c r="C3152" s="2"/>
      <c r="D3152" s="2" t="s">
        <v>30</v>
      </c>
      <c r="E3152" s="2" t="s">
        <v>9993</v>
      </c>
      <c r="F3152" s="2" t="s">
        <v>9994</v>
      </c>
      <c r="G3152" s="2" t="s">
        <v>9995</v>
      </c>
      <c r="H3152" s="2"/>
      <c r="I3152" s="2"/>
      <c r="J3152" s="2"/>
      <c r="K3152" s="2"/>
      <c r="L3152" s="2"/>
      <c r="M3152" s="2"/>
      <c r="N3152" s="2"/>
      <c r="O3152" s="2"/>
      <c r="P3152" s="2">
        <v>1385</v>
      </c>
      <c r="Q3152" s="2" t="s">
        <v>48</v>
      </c>
    </row>
    <row r="3153" spans="1:17" ht="18">
      <c r="A3153" s="2">
        <v>3060</v>
      </c>
      <c r="B3153" s="2" t="s">
        <v>9996</v>
      </c>
      <c r="C3153" s="2"/>
      <c r="D3153" s="2" t="s">
        <v>182</v>
      </c>
      <c r="E3153" s="2" t="s">
        <v>9997</v>
      </c>
      <c r="F3153" s="2" t="s">
        <v>9998</v>
      </c>
      <c r="G3153" s="2" t="s">
        <v>9999</v>
      </c>
      <c r="H3153" s="2"/>
      <c r="I3153" s="2"/>
      <c r="J3153" s="2"/>
      <c r="K3153" s="2"/>
      <c r="L3153" s="2"/>
      <c r="M3153" s="2"/>
      <c r="N3153" s="2"/>
      <c r="O3153" s="2"/>
      <c r="P3153" s="2">
        <v>1457</v>
      </c>
      <c r="Q3153" s="2" t="s">
        <v>657</v>
      </c>
    </row>
    <row r="3154" spans="1:17" ht="18">
      <c r="A3154" s="2">
        <v>3061</v>
      </c>
      <c r="B3154" s="2" t="s">
        <v>10000</v>
      </c>
      <c r="C3154" s="2"/>
      <c r="D3154" s="2" t="s">
        <v>30</v>
      </c>
      <c r="E3154" s="2" t="s">
        <v>10001</v>
      </c>
      <c r="F3154" s="2" t="s">
        <v>10002</v>
      </c>
      <c r="G3154" s="2" t="s">
        <v>10003</v>
      </c>
      <c r="H3154" s="2"/>
      <c r="I3154" s="2"/>
      <c r="J3154" s="2"/>
      <c r="K3154" s="2"/>
      <c r="L3154" s="2"/>
      <c r="M3154" s="2"/>
      <c r="N3154" s="2"/>
      <c r="O3154" s="2"/>
      <c r="P3154" s="2">
        <v>1444</v>
      </c>
      <c r="Q3154" s="2" t="s">
        <v>185</v>
      </c>
    </row>
    <row r="3155" spans="1:17" ht="18">
      <c r="A3155" s="2">
        <v>3062</v>
      </c>
      <c r="B3155" s="2" t="s">
        <v>10004</v>
      </c>
      <c r="C3155" s="2"/>
      <c r="D3155" s="2" t="s">
        <v>182</v>
      </c>
      <c r="E3155" s="2" t="s">
        <v>10005</v>
      </c>
      <c r="F3155" s="2" t="s">
        <v>10006</v>
      </c>
      <c r="G3155" s="2" t="s">
        <v>10007</v>
      </c>
      <c r="H3155" s="2"/>
      <c r="I3155" s="2"/>
      <c r="J3155" s="2"/>
      <c r="K3155" s="2"/>
      <c r="L3155" s="2"/>
      <c r="M3155" s="2"/>
      <c r="N3155" s="2"/>
      <c r="O3155" s="2"/>
      <c r="P3155" s="2">
        <v>1566</v>
      </c>
      <c r="Q3155" s="2" t="s">
        <v>973</v>
      </c>
    </row>
    <row r="3156" spans="1:17" ht="18">
      <c r="A3156" s="2">
        <v>3063</v>
      </c>
      <c r="B3156" s="2" t="s">
        <v>10008</v>
      </c>
      <c r="C3156" s="2"/>
      <c r="D3156" s="2" t="s">
        <v>30</v>
      </c>
      <c r="E3156" s="2" t="s">
        <v>10009</v>
      </c>
      <c r="F3156" s="2" t="s">
        <v>10010</v>
      </c>
      <c r="G3156" s="2" t="s">
        <v>10011</v>
      </c>
      <c r="H3156" s="2"/>
      <c r="I3156" s="2"/>
      <c r="J3156" s="2"/>
      <c r="K3156" s="2"/>
      <c r="L3156" s="2"/>
      <c r="M3156" s="2"/>
      <c r="N3156" s="2"/>
      <c r="O3156" s="2"/>
      <c r="P3156" s="2">
        <v>1548</v>
      </c>
      <c r="Q3156" s="2" t="s">
        <v>1333</v>
      </c>
    </row>
    <row r="3157" spans="1:17" ht="18">
      <c r="A3157" s="2">
        <v>3064</v>
      </c>
      <c r="B3157" s="2" t="s">
        <v>10012</v>
      </c>
      <c r="C3157" s="2"/>
      <c r="D3157" s="2" t="s">
        <v>182</v>
      </c>
      <c r="E3157" s="2" t="s">
        <v>10013</v>
      </c>
      <c r="F3157" s="2" t="s">
        <v>10014</v>
      </c>
      <c r="G3157" s="2" t="s">
        <v>10015</v>
      </c>
      <c r="H3157" s="2"/>
      <c r="I3157" s="2"/>
      <c r="J3157" s="2"/>
      <c r="K3157" s="2"/>
      <c r="L3157" s="2"/>
      <c r="M3157" s="2"/>
      <c r="N3157" s="2"/>
      <c r="O3157" s="2"/>
      <c r="P3157" s="2">
        <v>1355</v>
      </c>
      <c r="Q3157" s="2" t="s">
        <v>43</v>
      </c>
    </row>
    <row r="3158" spans="1:17" ht="18">
      <c r="A3158" s="2">
        <v>3065</v>
      </c>
      <c r="B3158" s="2" t="s">
        <v>17829</v>
      </c>
      <c r="C3158" s="2"/>
      <c r="D3158" s="2" t="s">
        <v>9</v>
      </c>
      <c r="E3158" s="2" t="s">
        <v>10016</v>
      </c>
      <c r="F3158" s="2" t="s">
        <v>10017</v>
      </c>
      <c r="G3158" s="2" t="s">
        <v>10018</v>
      </c>
      <c r="H3158" s="2"/>
      <c r="I3158" s="2"/>
      <c r="J3158" s="2"/>
      <c r="K3158" s="2"/>
      <c r="L3158" s="2"/>
      <c r="M3158" s="2"/>
      <c r="N3158" s="2"/>
      <c r="O3158" s="2"/>
      <c r="P3158" s="2">
        <v>1472</v>
      </c>
      <c r="Q3158" s="2" t="s">
        <v>930</v>
      </c>
    </row>
    <row r="3159" spans="1:17" ht="18">
      <c r="A3159" s="2">
        <v>3066</v>
      </c>
      <c r="B3159" s="2" t="s">
        <v>10019</v>
      </c>
      <c r="C3159" s="2"/>
      <c r="D3159" s="2" t="s">
        <v>30</v>
      </c>
      <c r="E3159" s="2" t="s">
        <v>10020</v>
      </c>
      <c r="F3159" s="2" t="s">
        <v>10021</v>
      </c>
      <c r="G3159" s="2" t="s">
        <v>10022</v>
      </c>
      <c r="H3159" s="2"/>
      <c r="I3159" s="2"/>
      <c r="J3159" s="2"/>
      <c r="K3159" s="2"/>
      <c r="L3159" s="2"/>
      <c r="M3159" s="2"/>
      <c r="N3159" s="2"/>
      <c r="O3159" s="2"/>
      <c r="P3159" s="2">
        <v>1392</v>
      </c>
      <c r="Q3159" s="2" t="s">
        <v>423</v>
      </c>
    </row>
    <row r="3160" spans="1:17" ht="18">
      <c r="A3160" s="2">
        <v>3067</v>
      </c>
      <c r="B3160" s="2" t="s">
        <v>18419</v>
      </c>
      <c r="C3160" s="2"/>
      <c r="D3160" s="2" t="s">
        <v>9</v>
      </c>
      <c r="E3160" s="2" t="s">
        <v>10023</v>
      </c>
      <c r="F3160" s="2" t="s">
        <v>10024</v>
      </c>
      <c r="G3160" s="2" t="s">
        <v>10025</v>
      </c>
      <c r="H3160" s="2"/>
      <c r="I3160" s="2"/>
      <c r="J3160" s="2"/>
      <c r="K3160" s="2"/>
      <c r="L3160" s="2"/>
      <c r="M3160" s="2"/>
      <c r="N3160" s="2"/>
      <c r="O3160" s="2"/>
      <c r="P3160" s="2">
        <v>1341</v>
      </c>
      <c r="Q3160" s="2" t="s">
        <v>36</v>
      </c>
    </row>
    <row r="3161" spans="1:17" ht="18">
      <c r="A3161" s="2">
        <v>3068</v>
      </c>
      <c r="B3161" s="2" t="s">
        <v>18420</v>
      </c>
      <c r="C3161" s="2"/>
      <c r="D3161" s="2" t="s">
        <v>30</v>
      </c>
      <c r="E3161" s="2" t="s">
        <v>10026</v>
      </c>
      <c r="F3161" s="2" t="s">
        <v>10027</v>
      </c>
      <c r="G3161" s="2" t="s">
        <v>10028</v>
      </c>
      <c r="H3161" s="2"/>
      <c r="I3161" s="2"/>
      <c r="J3161" s="2"/>
      <c r="K3161" s="2"/>
      <c r="L3161" s="2"/>
      <c r="M3161" s="2"/>
      <c r="N3161" s="2"/>
      <c r="O3161" s="2"/>
      <c r="P3161" s="2">
        <v>1391</v>
      </c>
      <c r="Q3161" s="2" t="s">
        <v>423</v>
      </c>
    </row>
    <row r="3162" spans="1:17" ht="18">
      <c r="A3162" s="2">
        <v>3069</v>
      </c>
      <c r="B3162" s="2" t="s">
        <v>10029</v>
      </c>
      <c r="C3162" s="2"/>
      <c r="D3162" s="2" t="s">
        <v>30</v>
      </c>
      <c r="E3162" s="2" t="s">
        <v>10030</v>
      </c>
      <c r="F3162" s="2" t="s">
        <v>10031</v>
      </c>
      <c r="G3162" s="2" t="s">
        <v>10032</v>
      </c>
      <c r="H3162" s="2"/>
      <c r="I3162" s="2"/>
      <c r="J3162" s="2"/>
      <c r="K3162" s="2"/>
      <c r="L3162" s="2"/>
      <c r="M3162" s="2"/>
      <c r="N3162" s="2"/>
      <c r="O3162" s="2"/>
      <c r="P3162" s="2">
        <v>1529</v>
      </c>
      <c r="Q3162" s="2" t="s">
        <v>1333</v>
      </c>
    </row>
    <row r="3163" spans="1:17" ht="18">
      <c r="A3163" s="2">
        <v>3070</v>
      </c>
      <c r="B3163" s="2" t="s">
        <v>10033</v>
      </c>
      <c r="C3163" s="2"/>
      <c r="D3163" s="2" t="s">
        <v>182</v>
      </c>
      <c r="E3163" s="2" t="s">
        <v>10034</v>
      </c>
      <c r="F3163" s="2" t="s">
        <v>10035</v>
      </c>
      <c r="G3163" s="2" t="s">
        <v>10036</v>
      </c>
      <c r="H3163" s="2"/>
      <c r="I3163" s="2"/>
      <c r="J3163" s="2"/>
      <c r="K3163" s="2"/>
      <c r="L3163" s="2"/>
      <c r="M3163" s="2"/>
      <c r="N3163" s="2"/>
      <c r="O3163" s="2"/>
      <c r="P3163" s="2">
        <v>1457</v>
      </c>
      <c r="Q3163" s="2" t="s">
        <v>930</v>
      </c>
    </row>
    <row r="3164" spans="1:17" ht="18">
      <c r="A3164" s="2">
        <v>3071</v>
      </c>
      <c r="B3164" s="2" t="s">
        <v>10037</v>
      </c>
      <c r="C3164" s="2"/>
      <c r="D3164" s="2" t="s">
        <v>182</v>
      </c>
      <c r="E3164" s="2" t="s">
        <v>10038</v>
      </c>
      <c r="F3164" s="2" t="s">
        <v>10039</v>
      </c>
      <c r="G3164" s="2" t="s">
        <v>10040</v>
      </c>
      <c r="H3164" s="2"/>
      <c r="I3164" s="2"/>
      <c r="J3164" s="2"/>
      <c r="K3164" s="2"/>
      <c r="L3164" s="2"/>
      <c r="M3164" s="2"/>
      <c r="N3164" s="2"/>
      <c r="O3164" s="2"/>
      <c r="P3164" s="2">
        <v>1365</v>
      </c>
      <c r="Q3164" s="2" t="s">
        <v>160</v>
      </c>
    </row>
    <row r="3165" spans="1:17" ht="18">
      <c r="A3165" s="2">
        <v>3072</v>
      </c>
      <c r="B3165" s="2" t="s">
        <v>10041</v>
      </c>
      <c r="C3165" s="2"/>
      <c r="D3165" s="2" t="s">
        <v>30</v>
      </c>
      <c r="E3165" s="2" t="s">
        <v>10042</v>
      </c>
      <c r="F3165" s="2" t="s">
        <v>10043</v>
      </c>
      <c r="G3165" s="2" t="s">
        <v>10044</v>
      </c>
      <c r="H3165" s="2"/>
      <c r="I3165" s="2"/>
      <c r="J3165" s="2"/>
      <c r="K3165" s="2"/>
      <c r="L3165" s="2"/>
      <c r="M3165" s="2"/>
      <c r="N3165" s="2"/>
      <c r="O3165" s="2"/>
      <c r="P3165" s="2">
        <v>1361</v>
      </c>
      <c r="Q3165" s="2" t="s">
        <v>160</v>
      </c>
    </row>
    <row r="3166" spans="1:17" ht="18">
      <c r="A3166" s="2">
        <v>3073</v>
      </c>
      <c r="B3166" s="2" t="s">
        <v>10045</v>
      </c>
      <c r="C3166" s="2"/>
      <c r="D3166" s="2" t="s">
        <v>30</v>
      </c>
      <c r="E3166" s="2" t="s">
        <v>9531</v>
      </c>
      <c r="F3166" s="2" t="s">
        <v>10046</v>
      </c>
      <c r="G3166" s="2" t="s">
        <v>10047</v>
      </c>
      <c r="H3166" s="2"/>
      <c r="I3166" s="2"/>
      <c r="J3166" s="2"/>
      <c r="K3166" s="2"/>
      <c r="L3166" s="2"/>
      <c r="M3166" s="2"/>
      <c r="N3166" s="2"/>
      <c r="O3166" s="2"/>
      <c r="P3166" s="2">
        <v>1414</v>
      </c>
      <c r="Q3166" s="2" t="s">
        <v>365</v>
      </c>
    </row>
    <row r="3167" spans="1:17" ht="18">
      <c r="A3167" s="2">
        <v>3074</v>
      </c>
      <c r="B3167" s="2" t="s">
        <v>17830</v>
      </c>
      <c r="C3167" s="2"/>
      <c r="D3167" s="2" t="s">
        <v>9</v>
      </c>
      <c r="E3167" s="2" t="s">
        <v>10048</v>
      </c>
      <c r="F3167" s="2" t="s">
        <v>10049</v>
      </c>
      <c r="G3167" s="2" t="s">
        <v>10050</v>
      </c>
      <c r="H3167" s="2"/>
      <c r="I3167" s="2"/>
      <c r="J3167" s="2"/>
      <c r="K3167" s="2"/>
      <c r="L3167" s="2"/>
      <c r="M3167" s="2"/>
      <c r="N3167" s="2"/>
      <c r="O3167" s="2"/>
      <c r="P3167" s="2">
        <v>1418</v>
      </c>
      <c r="Q3167" s="2" t="s">
        <v>365</v>
      </c>
    </row>
    <row r="3168" spans="1:17" ht="18">
      <c r="A3168" s="2">
        <v>3075</v>
      </c>
      <c r="B3168" s="2" t="s">
        <v>10051</v>
      </c>
      <c r="C3168" s="2"/>
      <c r="D3168" s="2" t="s">
        <v>30</v>
      </c>
      <c r="E3168" s="2" t="s">
        <v>10052</v>
      </c>
      <c r="F3168" s="2" t="s">
        <v>10053</v>
      </c>
      <c r="G3168" s="2" t="s">
        <v>10054</v>
      </c>
      <c r="H3168" s="2"/>
      <c r="I3168" s="2"/>
      <c r="J3168" s="2"/>
      <c r="K3168" s="2"/>
      <c r="L3168" s="2"/>
      <c r="M3168" s="2"/>
      <c r="N3168" s="2"/>
      <c r="O3168" s="2"/>
      <c r="P3168" s="2">
        <v>1509</v>
      </c>
      <c r="Q3168" s="2" t="s">
        <v>311</v>
      </c>
    </row>
    <row r="3169" spans="1:17" ht="18">
      <c r="A3169" s="2">
        <v>3076</v>
      </c>
      <c r="B3169" s="2" t="s">
        <v>10055</v>
      </c>
      <c r="C3169" s="2"/>
      <c r="D3169" s="2" t="s">
        <v>30</v>
      </c>
      <c r="E3169" s="2" t="s">
        <v>10056</v>
      </c>
      <c r="F3169" s="2" t="s">
        <v>10057</v>
      </c>
      <c r="G3169" s="2" t="s">
        <v>10058</v>
      </c>
      <c r="H3169" s="2"/>
      <c r="I3169" s="2"/>
      <c r="J3169" s="2"/>
      <c r="K3169" s="2"/>
      <c r="L3169" s="2"/>
      <c r="M3169" s="2"/>
      <c r="N3169" s="2"/>
      <c r="O3169" s="2"/>
      <c r="P3169" s="2">
        <v>1413</v>
      </c>
      <c r="Q3169" s="2" t="s">
        <v>365</v>
      </c>
    </row>
    <row r="3170" spans="1:17" ht="18">
      <c r="A3170" s="2">
        <v>3077</v>
      </c>
      <c r="B3170" s="2" t="s">
        <v>10059</v>
      </c>
      <c r="C3170" s="2"/>
      <c r="D3170" s="2" t="s">
        <v>30</v>
      </c>
      <c r="E3170" s="2" t="s">
        <v>10059</v>
      </c>
      <c r="F3170" s="2" t="s">
        <v>10060</v>
      </c>
      <c r="G3170" s="2" t="s">
        <v>10061</v>
      </c>
      <c r="H3170" s="2"/>
      <c r="I3170" s="2"/>
      <c r="J3170" s="2"/>
      <c r="K3170" s="2"/>
      <c r="L3170" s="2"/>
      <c r="M3170" s="2"/>
      <c r="N3170" s="2"/>
      <c r="O3170" s="2"/>
      <c r="P3170" s="2">
        <v>1958</v>
      </c>
      <c r="Q3170" s="2" t="s">
        <v>4663</v>
      </c>
    </row>
    <row r="3171" spans="1:17" ht="18">
      <c r="A3171" s="2">
        <v>3078</v>
      </c>
      <c r="B3171" s="2" t="s">
        <v>10062</v>
      </c>
      <c r="C3171" s="2"/>
      <c r="D3171" s="2" t="s">
        <v>30</v>
      </c>
      <c r="E3171" s="2" t="s">
        <v>2637</v>
      </c>
      <c r="F3171" s="2" t="s">
        <v>10063</v>
      </c>
      <c r="G3171" s="2" t="s">
        <v>10064</v>
      </c>
      <c r="H3171" s="2"/>
      <c r="I3171" s="2"/>
      <c r="J3171" s="2"/>
      <c r="K3171" s="2"/>
      <c r="L3171" s="2"/>
      <c r="M3171" s="2"/>
      <c r="N3171" s="2"/>
      <c r="O3171" s="2"/>
      <c r="P3171" s="2">
        <v>1558</v>
      </c>
      <c r="Q3171" s="2" t="s">
        <v>973</v>
      </c>
    </row>
    <row r="3172" spans="1:17" ht="18">
      <c r="A3172" s="2">
        <v>3079</v>
      </c>
      <c r="B3172" s="2" t="s">
        <v>18421</v>
      </c>
      <c r="C3172" s="2"/>
      <c r="D3172" s="2" t="s">
        <v>30</v>
      </c>
      <c r="E3172" s="2" t="s">
        <v>10066</v>
      </c>
      <c r="F3172" s="2" t="s">
        <v>10067</v>
      </c>
      <c r="G3172" s="2" t="s">
        <v>10068</v>
      </c>
      <c r="H3172" s="2"/>
      <c r="I3172" s="2"/>
      <c r="J3172" s="2"/>
      <c r="K3172" s="2"/>
      <c r="L3172" s="2"/>
      <c r="M3172" s="2"/>
      <c r="N3172" s="2"/>
      <c r="O3172" s="2"/>
      <c r="P3172" s="2">
        <v>1637</v>
      </c>
      <c r="Q3172" s="2" t="s">
        <v>1350</v>
      </c>
    </row>
    <row r="3173" spans="1:17" ht="18">
      <c r="A3173" s="2">
        <v>3080</v>
      </c>
      <c r="B3173" s="2" t="s">
        <v>10069</v>
      </c>
      <c r="C3173" s="2"/>
      <c r="D3173" s="2" t="s">
        <v>30</v>
      </c>
      <c r="E3173" s="2" t="s">
        <v>10070</v>
      </c>
      <c r="F3173" s="2" t="s">
        <v>10071</v>
      </c>
      <c r="G3173" s="2" t="s">
        <v>10072</v>
      </c>
      <c r="H3173" s="2"/>
      <c r="I3173" s="2"/>
      <c r="J3173" s="2"/>
      <c r="K3173" s="2"/>
      <c r="L3173" s="2"/>
      <c r="M3173" s="2"/>
      <c r="N3173" s="2"/>
      <c r="O3173" s="2"/>
      <c r="P3173" s="2">
        <v>1362</v>
      </c>
      <c r="Q3173" s="2" t="s">
        <v>160</v>
      </c>
    </row>
    <row r="3174" spans="1:17" ht="18">
      <c r="A3174" s="2">
        <v>3081</v>
      </c>
      <c r="B3174" s="2" t="s">
        <v>10073</v>
      </c>
      <c r="C3174" s="2"/>
      <c r="D3174" s="2" t="s">
        <v>30</v>
      </c>
      <c r="E3174" s="2" t="s">
        <v>10074</v>
      </c>
      <c r="F3174" s="2" t="s">
        <v>10075</v>
      </c>
      <c r="G3174" s="2" t="s">
        <v>10076</v>
      </c>
      <c r="H3174" s="2"/>
      <c r="I3174" s="2"/>
      <c r="J3174" s="2"/>
      <c r="K3174" s="2"/>
      <c r="L3174" s="2"/>
      <c r="M3174" s="2"/>
      <c r="N3174" s="2"/>
      <c r="O3174" s="2"/>
      <c r="P3174" s="2">
        <v>1387</v>
      </c>
      <c r="Q3174" s="2" t="s">
        <v>423</v>
      </c>
    </row>
    <row r="3175" spans="1:17" ht="18">
      <c r="A3175" s="2">
        <v>3082</v>
      </c>
      <c r="B3175" s="2" t="s">
        <v>10077</v>
      </c>
      <c r="C3175" s="2"/>
      <c r="D3175" s="2" t="s">
        <v>30</v>
      </c>
      <c r="E3175" s="2" t="s">
        <v>10077</v>
      </c>
      <c r="F3175" s="2" t="s">
        <v>10078</v>
      </c>
      <c r="G3175" s="2" t="s">
        <v>10079</v>
      </c>
      <c r="H3175" s="2"/>
      <c r="I3175" s="2"/>
      <c r="J3175" s="2"/>
      <c r="K3175" s="2"/>
      <c r="L3175" s="2"/>
      <c r="M3175" s="2"/>
      <c r="N3175" s="2"/>
      <c r="O3175" s="2"/>
      <c r="P3175" s="2">
        <v>1400</v>
      </c>
      <c r="Q3175" s="2" t="s">
        <v>365</v>
      </c>
    </row>
    <row r="3176" spans="1:17" ht="18">
      <c r="A3176" s="2">
        <v>3083</v>
      </c>
      <c r="B3176" s="2" t="s">
        <v>10080</v>
      </c>
      <c r="C3176" s="2"/>
      <c r="D3176" s="2" t="s">
        <v>23</v>
      </c>
      <c r="E3176" s="2" t="s">
        <v>10081</v>
      </c>
      <c r="F3176" s="2" t="s">
        <v>10082</v>
      </c>
      <c r="G3176" s="2" t="s">
        <v>10083</v>
      </c>
      <c r="H3176" s="2"/>
      <c r="I3176" s="2"/>
      <c r="J3176" s="2"/>
      <c r="K3176" s="2"/>
      <c r="L3176" s="2"/>
      <c r="M3176" s="2"/>
      <c r="N3176" s="2"/>
      <c r="O3176" s="2"/>
      <c r="P3176" s="2">
        <v>1338</v>
      </c>
      <c r="Q3176" s="2" t="s">
        <v>43</v>
      </c>
    </row>
    <row r="3177" spans="1:17" ht="18">
      <c r="A3177" s="2">
        <v>3084</v>
      </c>
      <c r="B3177" s="2" t="s">
        <v>10084</v>
      </c>
      <c r="C3177" s="2"/>
      <c r="D3177" s="2" t="s">
        <v>30</v>
      </c>
      <c r="E3177" s="2" t="s">
        <v>1355</v>
      </c>
      <c r="F3177" s="2" t="s">
        <v>10085</v>
      </c>
      <c r="G3177" s="2" t="s">
        <v>10086</v>
      </c>
      <c r="H3177" s="2"/>
      <c r="I3177" s="2"/>
      <c r="J3177" s="2"/>
      <c r="K3177" s="2"/>
      <c r="L3177" s="2"/>
      <c r="M3177" s="2"/>
      <c r="N3177" s="2"/>
      <c r="O3177" s="2"/>
      <c r="P3177" s="2">
        <v>1320</v>
      </c>
      <c r="Q3177" s="2" t="s">
        <v>36</v>
      </c>
    </row>
    <row r="3178" spans="1:17" ht="18">
      <c r="A3178" s="2">
        <v>3085</v>
      </c>
      <c r="B3178" s="2" t="s">
        <v>10087</v>
      </c>
      <c r="C3178" s="2"/>
      <c r="D3178" s="2" t="s">
        <v>30</v>
      </c>
      <c r="E3178" s="2" t="s">
        <v>10088</v>
      </c>
      <c r="F3178" s="2" t="s">
        <v>10089</v>
      </c>
      <c r="G3178" s="2" t="s">
        <v>10090</v>
      </c>
      <c r="H3178" s="2"/>
      <c r="I3178" s="2"/>
      <c r="J3178" s="2"/>
      <c r="K3178" s="2"/>
      <c r="L3178" s="2"/>
      <c r="M3178" s="2"/>
      <c r="N3178" s="2"/>
      <c r="O3178" s="2"/>
      <c r="P3178" s="2">
        <v>1822</v>
      </c>
      <c r="Q3178" s="2" t="s">
        <v>2419</v>
      </c>
    </row>
    <row r="3179" spans="1:17" ht="18">
      <c r="A3179" s="2">
        <v>3086</v>
      </c>
      <c r="B3179" s="2" t="s">
        <v>18422</v>
      </c>
      <c r="C3179" s="2"/>
      <c r="D3179" s="2" t="s">
        <v>30</v>
      </c>
      <c r="E3179" s="2" t="s">
        <v>10091</v>
      </c>
      <c r="F3179" s="2" t="s">
        <v>10092</v>
      </c>
      <c r="G3179" s="2" t="s">
        <v>10093</v>
      </c>
      <c r="H3179" s="2"/>
      <c r="I3179" s="2"/>
      <c r="J3179" s="2"/>
      <c r="K3179" s="2"/>
      <c r="L3179" s="2"/>
      <c r="M3179" s="2"/>
      <c r="N3179" s="2"/>
      <c r="O3179" s="2"/>
      <c r="P3179" s="2">
        <v>1448</v>
      </c>
      <c r="Q3179" s="2" t="s">
        <v>930</v>
      </c>
    </row>
    <row r="3180" spans="1:17" ht="18">
      <c r="A3180" s="2">
        <v>3087</v>
      </c>
      <c r="B3180" s="2" t="s">
        <v>10094</v>
      </c>
      <c r="C3180" s="2"/>
      <c r="D3180" s="2" t="s">
        <v>30</v>
      </c>
      <c r="E3180" s="2" t="s">
        <v>10095</v>
      </c>
      <c r="F3180" s="2" t="s">
        <v>10096</v>
      </c>
      <c r="G3180" s="2" t="s">
        <v>10097</v>
      </c>
      <c r="H3180" s="2"/>
      <c r="I3180" s="2"/>
      <c r="J3180" s="2"/>
      <c r="K3180" s="2"/>
      <c r="L3180" s="2"/>
      <c r="M3180" s="2"/>
      <c r="N3180" s="2"/>
      <c r="O3180" s="2"/>
      <c r="P3180" s="2">
        <v>1360</v>
      </c>
      <c r="Q3180" s="2" t="s">
        <v>48</v>
      </c>
    </row>
    <row r="3181" spans="1:17" ht="18">
      <c r="A3181" s="2">
        <v>3088</v>
      </c>
      <c r="B3181" s="2" t="s">
        <v>10098</v>
      </c>
      <c r="C3181" s="2"/>
      <c r="D3181" s="2" t="s">
        <v>182</v>
      </c>
      <c r="E3181" s="2" t="s">
        <v>303</v>
      </c>
      <c r="F3181" s="2" t="s">
        <v>10099</v>
      </c>
      <c r="G3181" s="2" t="s">
        <v>10100</v>
      </c>
      <c r="H3181" s="2"/>
      <c r="I3181" s="2"/>
      <c r="J3181" s="2"/>
      <c r="K3181" s="2"/>
      <c r="L3181" s="2"/>
      <c r="M3181" s="2"/>
      <c r="N3181" s="2"/>
      <c r="O3181" s="2"/>
      <c r="P3181" s="2">
        <v>1349</v>
      </c>
      <c r="Q3181" s="2" t="s">
        <v>160</v>
      </c>
    </row>
    <row r="3182" spans="1:17" ht="18">
      <c r="A3182" s="2">
        <v>3089</v>
      </c>
      <c r="B3182" s="2" t="s">
        <v>10101</v>
      </c>
      <c r="C3182" s="2"/>
      <c r="D3182" s="2" t="s">
        <v>30</v>
      </c>
      <c r="E3182" s="2" t="s">
        <v>10102</v>
      </c>
      <c r="F3182" s="2" t="s">
        <v>10103</v>
      </c>
      <c r="G3182" s="2" t="s">
        <v>10104</v>
      </c>
      <c r="H3182" s="2"/>
      <c r="I3182" s="2"/>
      <c r="J3182" s="2"/>
      <c r="K3182" s="2"/>
      <c r="L3182" s="2"/>
      <c r="M3182" s="2"/>
      <c r="N3182" s="2"/>
      <c r="O3182" s="2"/>
      <c r="P3182" s="2">
        <v>1310</v>
      </c>
      <c r="Q3182" s="2" t="s">
        <v>36</v>
      </c>
    </row>
    <row r="3183" spans="1:17" ht="18">
      <c r="A3183" s="2">
        <v>3090</v>
      </c>
      <c r="B3183" s="2" t="s">
        <v>10105</v>
      </c>
      <c r="C3183" s="2"/>
      <c r="D3183" s="2" t="s">
        <v>30</v>
      </c>
      <c r="E3183" s="2" t="s">
        <v>10106</v>
      </c>
      <c r="F3183" s="2" t="s">
        <v>10107</v>
      </c>
      <c r="G3183" s="2" t="s">
        <v>10108</v>
      </c>
      <c r="H3183" s="2"/>
      <c r="I3183" s="2"/>
      <c r="J3183" s="2"/>
      <c r="K3183" s="2"/>
      <c r="L3183" s="2"/>
      <c r="M3183" s="2"/>
      <c r="N3183" s="2"/>
      <c r="O3183" s="2"/>
      <c r="P3183" s="2">
        <v>1374</v>
      </c>
      <c r="Q3183" s="2" t="s">
        <v>423</v>
      </c>
    </row>
    <row r="3184" spans="1:17" ht="18">
      <c r="A3184" s="2">
        <v>3091</v>
      </c>
      <c r="B3184" s="2" t="s">
        <v>10109</v>
      </c>
      <c r="C3184" s="2"/>
      <c r="D3184" s="2" t="s">
        <v>30</v>
      </c>
      <c r="E3184" s="2" t="s">
        <v>10110</v>
      </c>
      <c r="F3184" s="2" t="s">
        <v>10111</v>
      </c>
      <c r="G3184" s="2" t="s">
        <v>10112</v>
      </c>
      <c r="H3184" s="2"/>
      <c r="I3184" s="2"/>
      <c r="J3184" s="2"/>
      <c r="K3184" s="2"/>
      <c r="L3184" s="2"/>
      <c r="M3184" s="2"/>
      <c r="N3184" s="2"/>
      <c r="O3184" s="2"/>
      <c r="P3184" s="2">
        <v>1380</v>
      </c>
      <c r="Q3184" s="2" t="s">
        <v>365</v>
      </c>
    </row>
    <row r="3185" spans="1:17" ht="18">
      <c r="A3185" s="2">
        <v>3092</v>
      </c>
      <c r="B3185" s="2" t="s">
        <v>10113</v>
      </c>
      <c r="C3185" s="2"/>
      <c r="D3185" s="2" t="s">
        <v>30</v>
      </c>
      <c r="E3185" s="2" t="s">
        <v>10114</v>
      </c>
      <c r="F3185" s="2" t="s">
        <v>10115</v>
      </c>
      <c r="G3185" s="2" t="s">
        <v>10116</v>
      </c>
      <c r="H3185" s="2"/>
      <c r="I3185" s="2"/>
      <c r="J3185" s="2"/>
      <c r="K3185" s="2"/>
      <c r="L3185" s="2"/>
      <c r="M3185" s="2"/>
      <c r="N3185" s="2"/>
      <c r="O3185" s="2"/>
      <c r="P3185" s="2">
        <v>1468</v>
      </c>
      <c r="Q3185" s="2" t="s">
        <v>1089</v>
      </c>
    </row>
    <row r="3186" spans="1:17" ht="18">
      <c r="A3186" s="2">
        <v>3093</v>
      </c>
      <c r="B3186" s="2" t="s">
        <v>10117</v>
      </c>
      <c r="C3186" s="2"/>
      <c r="D3186" s="2" t="s">
        <v>30</v>
      </c>
      <c r="E3186" s="2" t="s">
        <v>10118</v>
      </c>
      <c r="F3186" s="2" t="s">
        <v>10119</v>
      </c>
      <c r="G3186" s="2" t="s">
        <v>10120</v>
      </c>
      <c r="H3186" s="2"/>
      <c r="I3186" s="2"/>
      <c r="J3186" s="2"/>
      <c r="K3186" s="2"/>
      <c r="L3186" s="2"/>
      <c r="M3186" s="2"/>
      <c r="N3186" s="2"/>
      <c r="O3186" s="2"/>
      <c r="P3186" s="2">
        <v>1658</v>
      </c>
      <c r="Q3186" s="2" t="s">
        <v>1848</v>
      </c>
    </row>
    <row r="3187" spans="1:17" ht="18">
      <c r="A3187" s="2">
        <v>3094</v>
      </c>
      <c r="B3187" s="2" t="s">
        <v>10121</v>
      </c>
      <c r="C3187" s="2"/>
      <c r="D3187" s="2" t="s">
        <v>182</v>
      </c>
      <c r="E3187" s="2" t="s">
        <v>10122</v>
      </c>
      <c r="F3187" s="2" t="s">
        <v>10123</v>
      </c>
      <c r="G3187" s="2" t="s">
        <v>10124</v>
      </c>
      <c r="H3187" s="2"/>
      <c r="I3187" s="2"/>
      <c r="J3187" s="2"/>
      <c r="K3187" s="2"/>
      <c r="L3187" s="2"/>
      <c r="M3187" s="2"/>
      <c r="N3187" s="2"/>
      <c r="O3187" s="2"/>
      <c r="P3187" s="2">
        <v>1395</v>
      </c>
      <c r="Q3187" s="2" t="s">
        <v>185</v>
      </c>
    </row>
    <row r="3188" spans="1:17" ht="18">
      <c r="A3188" s="2">
        <v>3095</v>
      </c>
      <c r="B3188" s="2" t="s">
        <v>10125</v>
      </c>
      <c r="C3188" s="2"/>
      <c r="D3188" s="2" t="s">
        <v>30</v>
      </c>
      <c r="E3188" s="2" t="s">
        <v>10126</v>
      </c>
      <c r="F3188" s="2" t="s">
        <v>10127</v>
      </c>
      <c r="G3188" s="2" t="s">
        <v>10128</v>
      </c>
      <c r="H3188" s="2"/>
      <c r="I3188" s="2"/>
      <c r="J3188" s="2"/>
      <c r="K3188" s="2"/>
      <c r="L3188" s="2"/>
      <c r="M3188" s="2"/>
      <c r="N3188" s="2"/>
      <c r="O3188" s="2"/>
      <c r="P3188" s="2">
        <v>1628</v>
      </c>
      <c r="Q3188" s="2" t="s">
        <v>2028</v>
      </c>
    </row>
    <row r="3189" spans="1:17" ht="18">
      <c r="A3189" s="2">
        <v>3096</v>
      </c>
      <c r="B3189" s="2" t="s">
        <v>10129</v>
      </c>
      <c r="C3189" s="2"/>
      <c r="D3189" s="2" t="s">
        <v>182</v>
      </c>
      <c r="E3189" s="2" t="s">
        <v>10130</v>
      </c>
      <c r="F3189" s="2" t="s">
        <v>10131</v>
      </c>
      <c r="G3189" s="2" t="s">
        <v>10132</v>
      </c>
      <c r="H3189" s="2"/>
      <c r="I3189" s="2"/>
      <c r="J3189" s="2"/>
      <c r="K3189" s="2"/>
      <c r="L3189" s="2"/>
      <c r="M3189" s="2"/>
      <c r="N3189" s="2"/>
      <c r="O3189" s="2"/>
      <c r="P3189" s="2">
        <v>1370</v>
      </c>
      <c r="Q3189" s="2" t="s">
        <v>423</v>
      </c>
    </row>
    <row r="3190" spans="1:17" ht="18">
      <c r="A3190" s="2">
        <v>3097</v>
      </c>
      <c r="B3190" s="2" t="s">
        <v>10133</v>
      </c>
      <c r="C3190" s="2"/>
      <c r="D3190" s="2" t="s">
        <v>182</v>
      </c>
      <c r="E3190" s="2" t="s">
        <v>10134</v>
      </c>
      <c r="F3190" s="2" t="s">
        <v>10135</v>
      </c>
      <c r="G3190" s="2" t="s">
        <v>10136</v>
      </c>
      <c r="H3190" s="2"/>
      <c r="I3190" s="2"/>
      <c r="J3190" s="2"/>
      <c r="K3190" s="2"/>
      <c r="L3190" s="2"/>
      <c r="M3190" s="2"/>
      <c r="N3190" s="2"/>
      <c r="O3190" s="2"/>
      <c r="P3190" s="2">
        <v>1637</v>
      </c>
      <c r="Q3190" s="2" t="s">
        <v>2028</v>
      </c>
    </row>
    <row r="3191" spans="1:17" ht="18">
      <c r="A3191" s="2">
        <v>3098</v>
      </c>
      <c r="B3191" s="2" t="s">
        <v>4665</v>
      </c>
      <c r="C3191" s="2"/>
      <c r="D3191" s="2" t="s">
        <v>182</v>
      </c>
      <c r="E3191" s="2" t="s">
        <v>4665</v>
      </c>
      <c r="F3191" s="2" t="s">
        <v>10137</v>
      </c>
      <c r="G3191" s="2" t="s">
        <v>10138</v>
      </c>
      <c r="H3191" s="2"/>
      <c r="I3191" s="2"/>
      <c r="J3191" s="2"/>
      <c r="K3191" s="2"/>
      <c r="L3191" s="2"/>
      <c r="M3191" s="2"/>
      <c r="N3191" s="2"/>
      <c r="O3191" s="2"/>
      <c r="P3191" s="2">
        <v>1560</v>
      </c>
      <c r="Q3191" s="2" t="s">
        <v>1553</v>
      </c>
    </row>
    <row r="3192" spans="1:17" ht="18">
      <c r="A3192" s="2">
        <v>3099</v>
      </c>
      <c r="B3192" s="2" t="s">
        <v>18423</v>
      </c>
      <c r="C3192" s="2"/>
      <c r="D3192" s="2" t="s">
        <v>182</v>
      </c>
      <c r="E3192" s="2" t="s">
        <v>10139</v>
      </c>
      <c r="F3192" s="2" t="s">
        <v>10140</v>
      </c>
      <c r="G3192" s="2" t="s">
        <v>10141</v>
      </c>
      <c r="H3192" s="2"/>
      <c r="I3192" s="2"/>
      <c r="J3192" s="2"/>
      <c r="K3192" s="2"/>
      <c r="L3192" s="2"/>
      <c r="M3192" s="2"/>
      <c r="N3192" s="2"/>
      <c r="O3192" s="2"/>
      <c r="P3192" s="2">
        <v>1379</v>
      </c>
      <c r="Q3192" s="2" t="s">
        <v>365</v>
      </c>
    </row>
    <row r="3193" spans="1:17" ht="18">
      <c r="A3193" s="2">
        <v>3100</v>
      </c>
      <c r="B3193" s="2" t="s">
        <v>18424</v>
      </c>
      <c r="C3193" s="2"/>
      <c r="D3193" s="2" t="s">
        <v>9</v>
      </c>
      <c r="E3193" s="2" t="s">
        <v>10142</v>
      </c>
      <c r="F3193" s="2" t="s">
        <v>10143</v>
      </c>
      <c r="G3193" s="2" t="s">
        <v>10144</v>
      </c>
      <c r="H3193" s="2"/>
      <c r="I3193" s="2"/>
      <c r="J3193" s="2"/>
      <c r="K3193" s="2"/>
      <c r="L3193" s="2"/>
      <c r="M3193" s="2"/>
      <c r="N3193" s="2"/>
      <c r="O3193" s="2"/>
      <c r="P3193" s="2">
        <v>1368</v>
      </c>
      <c r="Q3193" s="2" t="s">
        <v>423</v>
      </c>
    </row>
    <row r="3194" spans="1:17" ht="18">
      <c r="A3194" s="2">
        <v>3101</v>
      </c>
      <c r="B3194" s="2" t="s">
        <v>10145</v>
      </c>
      <c r="C3194" s="2"/>
      <c r="D3194" s="2" t="s">
        <v>182</v>
      </c>
      <c r="E3194" s="2" t="s">
        <v>10146</v>
      </c>
      <c r="F3194" s="2" t="s">
        <v>10147</v>
      </c>
      <c r="G3194" s="2" t="s">
        <v>10148</v>
      </c>
      <c r="H3194" s="2"/>
      <c r="I3194" s="2"/>
      <c r="J3194" s="2"/>
      <c r="K3194" s="2"/>
      <c r="L3194" s="2"/>
      <c r="M3194" s="2"/>
      <c r="N3194" s="2"/>
      <c r="O3194" s="2"/>
      <c r="P3194" s="2">
        <v>1373</v>
      </c>
      <c r="Q3194" s="2" t="s">
        <v>423</v>
      </c>
    </row>
    <row r="3195" spans="1:17" ht="18">
      <c r="A3195" s="2">
        <v>3102</v>
      </c>
      <c r="B3195" s="2" t="s">
        <v>10149</v>
      </c>
      <c r="C3195" s="2"/>
      <c r="D3195" s="2" t="s">
        <v>182</v>
      </c>
      <c r="E3195" s="2" t="s">
        <v>10150</v>
      </c>
      <c r="F3195" s="2" t="s">
        <v>10151</v>
      </c>
      <c r="G3195" s="2" t="s">
        <v>10152</v>
      </c>
      <c r="H3195" s="2"/>
      <c r="I3195" s="2"/>
      <c r="J3195" s="2"/>
      <c r="K3195" s="2"/>
      <c r="L3195" s="2"/>
      <c r="M3195" s="2"/>
      <c r="N3195" s="2"/>
      <c r="O3195" s="2"/>
      <c r="P3195" s="2">
        <v>1294</v>
      </c>
      <c r="Q3195" s="2" t="s">
        <v>164</v>
      </c>
    </row>
    <row r="3196" spans="1:17" ht="18">
      <c r="A3196" s="2">
        <v>3103</v>
      </c>
      <c r="B3196" s="2" t="s">
        <v>10153</v>
      </c>
      <c r="C3196" s="2"/>
      <c r="D3196" s="2" t="s">
        <v>182</v>
      </c>
      <c r="E3196" s="2" t="s">
        <v>10154</v>
      </c>
      <c r="F3196" s="2" t="s">
        <v>10155</v>
      </c>
      <c r="G3196" s="2" t="s">
        <v>10156</v>
      </c>
      <c r="H3196" s="2"/>
      <c r="I3196" s="2"/>
      <c r="J3196" s="2"/>
      <c r="K3196" s="2"/>
      <c r="L3196" s="2"/>
      <c r="M3196" s="2"/>
      <c r="N3196" s="2"/>
      <c r="O3196" s="2"/>
      <c r="P3196" s="2">
        <v>1607</v>
      </c>
      <c r="Q3196" s="2" t="s">
        <v>1350</v>
      </c>
    </row>
    <row r="3197" spans="1:17" ht="18">
      <c r="A3197" s="2">
        <v>3104</v>
      </c>
      <c r="B3197" s="2" t="s">
        <v>17831</v>
      </c>
      <c r="C3197" s="2"/>
      <c r="D3197" s="2" t="s">
        <v>9</v>
      </c>
      <c r="E3197" s="2" t="s">
        <v>10157</v>
      </c>
      <c r="F3197" s="2" t="s">
        <v>10158</v>
      </c>
      <c r="G3197" s="2" t="s">
        <v>10159</v>
      </c>
      <c r="H3197" s="2"/>
      <c r="I3197" s="2"/>
      <c r="J3197" s="2"/>
      <c r="K3197" s="2"/>
      <c r="L3197" s="2"/>
      <c r="M3197" s="2"/>
      <c r="N3197" s="2"/>
      <c r="O3197" s="2"/>
      <c r="P3197" s="2">
        <v>1425</v>
      </c>
      <c r="Q3197" s="2" t="s">
        <v>930</v>
      </c>
    </row>
    <row r="3198" spans="1:17" ht="18">
      <c r="A3198" s="2">
        <v>3105</v>
      </c>
      <c r="B3198" s="2" t="s">
        <v>10160</v>
      </c>
      <c r="C3198" s="2"/>
      <c r="D3198" s="2" t="s">
        <v>30</v>
      </c>
      <c r="E3198" s="2" t="s">
        <v>10161</v>
      </c>
      <c r="F3198" s="2" t="s">
        <v>10162</v>
      </c>
      <c r="G3198" s="2" t="s">
        <v>10163</v>
      </c>
      <c r="H3198" s="2"/>
      <c r="I3198" s="2"/>
      <c r="J3198" s="2"/>
      <c r="K3198" s="2"/>
      <c r="L3198" s="2"/>
      <c r="M3198" s="2"/>
      <c r="N3198" s="2"/>
      <c r="O3198" s="2"/>
      <c r="P3198" s="2">
        <v>1329</v>
      </c>
      <c r="Q3198" s="2" t="s">
        <v>160</v>
      </c>
    </row>
    <row r="3199" spans="1:17" ht="18">
      <c r="A3199" s="2">
        <v>3106</v>
      </c>
      <c r="B3199" s="2" t="s">
        <v>10164</v>
      </c>
      <c r="C3199" s="2"/>
      <c r="D3199" s="2" t="s">
        <v>30</v>
      </c>
      <c r="E3199" s="2" t="s">
        <v>10165</v>
      </c>
      <c r="F3199" s="2" t="s">
        <v>10166</v>
      </c>
      <c r="G3199" s="2" t="s">
        <v>10167</v>
      </c>
      <c r="H3199" s="2"/>
      <c r="I3199" s="2"/>
      <c r="J3199" s="2"/>
      <c r="K3199" s="2"/>
      <c r="L3199" s="2"/>
      <c r="M3199" s="2"/>
      <c r="N3199" s="2"/>
      <c r="O3199" s="2"/>
      <c r="P3199" s="2">
        <v>1363</v>
      </c>
      <c r="Q3199" s="2" t="s">
        <v>423</v>
      </c>
    </row>
    <row r="3200" spans="1:17" ht="18">
      <c r="A3200" s="2">
        <v>3107</v>
      </c>
      <c r="B3200" s="2" t="s">
        <v>10168</v>
      </c>
      <c r="C3200" s="2"/>
      <c r="D3200" s="2" t="s">
        <v>182</v>
      </c>
      <c r="E3200" s="2" t="s">
        <v>10169</v>
      </c>
      <c r="F3200" s="2" t="s">
        <v>10170</v>
      </c>
      <c r="G3200" s="2" t="s">
        <v>10171</v>
      </c>
      <c r="H3200" s="2"/>
      <c r="I3200" s="2"/>
      <c r="J3200" s="2"/>
      <c r="K3200" s="2"/>
      <c r="L3200" s="2"/>
      <c r="M3200" s="2"/>
      <c r="N3200" s="2"/>
      <c r="O3200" s="2"/>
      <c r="P3200" s="2">
        <v>1360</v>
      </c>
      <c r="Q3200" s="2" t="s">
        <v>423</v>
      </c>
    </row>
    <row r="3201" spans="1:17" ht="18">
      <c r="A3201" s="2">
        <v>3108</v>
      </c>
      <c r="B3201" s="2" t="s">
        <v>10172</v>
      </c>
      <c r="C3201" s="2"/>
      <c r="D3201" s="2" t="s">
        <v>30</v>
      </c>
      <c r="E3201" s="2" t="s">
        <v>10173</v>
      </c>
      <c r="F3201" s="2" t="s">
        <v>10174</v>
      </c>
      <c r="G3201" s="2" t="s">
        <v>10175</v>
      </c>
      <c r="H3201" s="2"/>
      <c r="I3201" s="2"/>
      <c r="J3201" s="2"/>
      <c r="K3201" s="2"/>
      <c r="L3201" s="2"/>
      <c r="M3201" s="2"/>
      <c r="N3201" s="2"/>
      <c r="O3201" s="2"/>
      <c r="P3201" s="2">
        <v>1469</v>
      </c>
      <c r="Q3201" s="2" t="s">
        <v>311</v>
      </c>
    </row>
    <row r="3202" spans="1:17" ht="18">
      <c r="A3202" s="2">
        <v>3109</v>
      </c>
      <c r="B3202" s="2" t="s">
        <v>10176</v>
      </c>
      <c r="C3202" s="2"/>
      <c r="D3202" s="2" t="s">
        <v>30</v>
      </c>
      <c r="E3202" s="2" t="s">
        <v>10177</v>
      </c>
      <c r="F3202" s="2" t="s">
        <v>10178</v>
      </c>
      <c r="G3202" s="2" t="s">
        <v>10179</v>
      </c>
      <c r="H3202" s="2"/>
      <c r="I3202" s="2"/>
      <c r="J3202" s="2"/>
      <c r="K3202" s="2"/>
      <c r="L3202" s="2"/>
      <c r="M3202" s="2"/>
      <c r="N3202" s="2"/>
      <c r="O3202" s="2"/>
      <c r="P3202" s="2">
        <v>1380</v>
      </c>
      <c r="Q3202" s="2" t="s">
        <v>365</v>
      </c>
    </row>
    <row r="3203" spans="1:17" ht="18">
      <c r="A3203" s="2">
        <v>3110</v>
      </c>
      <c r="B3203" s="2" t="s">
        <v>10180</v>
      </c>
      <c r="C3203" s="2"/>
      <c r="D3203" s="2" t="s">
        <v>30</v>
      </c>
      <c r="E3203" s="2" t="s">
        <v>10181</v>
      </c>
      <c r="F3203" s="2" t="s">
        <v>10182</v>
      </c>
      <c r="G3203" s="2" t="s">
        <v>10183</v>
      </c>
      <c r="H3203" s="2"/>
      <c r="I3203" s="2"/>
      <c r="J3203" s="2"/>
      <c r="K3203" s="2"/>
      <c r="L3203" s="2"/>
      <c r="M3203" s="2"/>
      <c r="N3203" s="2"/>
      <c r="O3203" s="2"/>
      <c r="P3203" s="2">
        <v>1454</v>
      </c>
      <c r="Q3203" s="2" t="s">
        <v>1089</v>
      </c>
    </row>
    <row r="3204" spans="1:17" ht="18">
      <c r="A3204" s="2">
        <v>3111</v>
      </c>
      <c r="B3204" s="2" t="s">
        <v>10184</v>
      </c>
      <c r="C3204" s="2"/>
      <c r="D3204" s="2" t="s">
        <v>30</v>
      </c>
      <c r="E3204" s="2" t="s">
        <v>10185</v>
      </c>
      <c r="F3204" s="2" t="s">
        <v>10186</v>
      </c>
      <c r="G3204" s="2" t="s">
        <v>10187</v>
      </c>
      <c r="H3204" s="2"/>
      <c r="I3204" s="2"/>
      <c r="J3204" s="2"/>
      <c r="K3204" s="2"/>
      <c r="L3204" s="2"/>
      <c r="M3204" s="2"/>
      <c r="N3204" s="2"/>
      <c r="O3204" s="2"/>
      <c r="P3204" s="2">
        <v>1449</v>
      </c>
      <c r="Q3204" s="2" t="s">
        <v>1089</v>
      </c>
    </row>
    <row r="3205" spans="1:17" ht="18">
      <c r="A3205" s="2">
        <v>3112</v>
      </c>
      <c r="B3205" s="2" t="s">
        <v>10188</v>
      </c>
      <c r="C3205" s="2"/>
      <c r="D3205" s="2" t="s">
        <v>182</v>
      </c>
      <c r="E3205" s="2" t="s">
        <v>10189</v>
      </c>
      <c r="F3205" s="2" t="s">
        <v>10190</v>
      </c>
      <c r="G3205" s="2" t="s">
        <v>10191</v>
      </c>
      <c r="H3205" s="2"/>
      <c r="I3205" s="2"/>
      <c r="J3205" s="2"/>
      <c r="K3205" s="2"/>
      <c r="L3205" s="2"/>
      <c r="M3205" s="2"/>
      <c r="N3205" s="2"/>
      <c r="O3205" s="2"/>
      <c r="P3205" s="2">
        <v>1516</v>
      </c>
      <c r="Q3205" s="2" t="s">
        <v>973</v>
      </c>
    </row>
    <row r="3206" spans="1:17" ht="18">
      <c r="A3206" s="2">
        <v>3113</v>
      </c>
      <c r="B3206" s="2" t="s">
        <v>18425</v>
      </c>
      <c r="C3206" s="2"/>
      <c r="D3206" s="2" t="s">
        <v>182</v>
      </c>
      <c r="E3206" s="2" t="s">
        <v>10192</v>
      </c>
      <c r="F3206" s="2" t="s">
        <v>10193</v>
      </c>
      <c r="G3206" s="2" t="s">
        <v>10194</v>
      </c>
      <c r="H3206" s="2"/>
      <c r="I3206" s="2"/>
      <c r="J3206" s="2"/>
      <c r="K3206" s="2"/>
      <c r="L3206" s="2"/>
      <c r="M3206" s="2"/>
      <c r="N3206" s="2"/>
      <c r="O3206" s="2"/>
      <c r="P3206" s="2">
        <v>1347</v>
      </c>
      <c r="Q3206" s="2" t="s">
        <v>48</v>
      </c>
    </row>
    <row r="3207" spans="1:17" ht="18">
      <c r="A3207" s="2">
        <v>3114</v>
      </c>
      <c r="B3207" s="2" t="s">
        <v>10195</v>
      </c>
      <c r="C3207" s="2"/>
      <c r="D3207" s="2" t="s">
        <v>30</v>
      </c>
      <c r="E3207" s="2" t="s">
        <v>10196</v>
      </c>
      <c r="F3207" s="2" t="s">
        <v>10197</v>
      </c>
      <c r="G3207" s="2" t="s">
        <v>10198</v>
      </c>
      <c r="H3207" s="2"/>
      <c r="I3207" s="2"/>
      <c r="J3207" s="2"/>
      <c r="K3207" s="2"/>
      <c r="L3207" s="2"/>
      <c r="M3207" s="2"/>
      <c r="N3207" s="2"/>
      <c r="O3207" s="2"/>
      <c r="P3207" s="2">
        <v>1374</v>
      </c>
      <c r="Q3207" s="2" t="s">
        <v>365</v>
      </c>
    </row>
    <row r="3208" spans="1:17" ht="18">
      <c r="A3208" s="2">
        <v>3115</v>
      </c>
      <c r="B3208" s="2" t="s">
        <v>10199</v>
      </c>
      <c r="C3208" s="2"/>
      <c r="D3208" s="2" t="s">
        <v>30</v>
      </c>
      <c r="E3208" s="2" t="s">
        <v>10200</v>
      </c>
      <c r="F3208" s="2" t="s">
        <v>10201</v>
      </c>
      <c r="G3208" s="2" t="s">
        <v>10202</v>
      </c>
      <c r="H3208" s="2"/>
      <c r="I3208" s="2"/>
      <c r="J3208" s="2"/>
      <c r="K3208" s="2"/>
      <c r="L3208" s="2"/>
      <c r="M3208" s="2"/>
      <c r="N3208" s="2"/>
      <c r="O3208" s="2"/>
      <c r="P3208" s="2">
        <v>1375</v>
      </c>
      <c r="Q3208" s="2" t="s">
        <v>365</v>
      </c>
    </row>
    <row r="3209" spans="1:17" ht="18">
      <c r="A3209" s="2">
        <v>3116</v>
      </c>
      <c r="B3209" s="2" t="s">
        <v>10203</v>
      </c>
      <c r="C3209" s="2"/>
      <c r="D3209" s="2" t="s">
        <v>30</v>
      </c>
      <c r="E3209" s="2" t="s">
        <v>10204</v>
      </c>
      <c r="F3209" s="2" t="s">
        <v>10205</v>
      </c>
      <c r="G3209" s="2" t="s">
        <v>10206</v>
      </c>
      <c r="H3209" s="2"/>
      <c r="I3209" s="2"/>
      <c r="J3209" s="2"/>
      <c r="K3209" s="2"/>
      <c r="L3209" s="2"/>
      <c r="M3209" s="2"/>
      <c r="N3209" s="2"/>
      <c r="O3209" s="2"/>
      <c r="P3209" s="2">
        <v>1368</v>
      </c>
      <c r="Q3209" s="2" t="s">
        <v>365</v>
      </c>
    </row>
    <row r="3210" spans="1:17" ht="18">
      <c r="A3210" s="2">
        <v>3117</v>
      </c>
      <c r="B3210" s="2" t="s">
        <v>10207</v>
      </c>
      <c r="C3210" s="2"/>
      <c r="D3210" s="2" t="s">
        <v>30</v>
      </c>
      <c r="E3210" s="2" t="s">
        <v>5490</v>
      </c>
      <c r="F3210" s="2" t="s">
        <v>10208</v>
      </c>
      <c r="G3210" s="2" t="s">
        <v>17312</v>
      </c>
      <c r="H3210" s="2"/>
      <c r="I3210" s="2"/>
      <c r="J3210" s="2"/>
      <c r="K3210" s="2"/>
      <c r="L3210" s="2"/>
      <c r="M3210" s="2"/>
      <c r="N3210" s="2"/>
      <c r="O3210" s="2"/>
      <c r="P3210" s="2">
        <v>1354</v>
      </c>
      <c r="Q3210" s="2" t="s">
        <v>423</v>
      </c>
    </row>
    <row r="3211" spans="1:17" ht="18">
      <c r="A3211" s="2">
        <v>3118</v>
      </c>
      <c r="B3211" s="2" t="s">
        <v>10209</v>
      </c>
      <c r="C3211" s="2"/>
      <c r="D3211" s="2" t="s">
        <v>182</v>
      </c>
      <c r="E3211" s="2" t="s">
        <v>10210</v>
      </c>
      <c r="F3211" s="2" t="s">
        <v>10211</v>
      </c>
      <c r="G3211" s="2" t="s">
        <v>10212</v>
      </c>
      <c r="H3211" s="2"/>
      <c r="I3211" s="2"/>
      <c r="J3211" s="2"/>
      <c r="K3211" s="2"/>
      <c r="L3211" s="2"/>
      <c r="M3211" s="2"/>
      <c r="N3211" s="2"/>
      <c r="O3211" s="2"/>
      <c r="P3211" s="2">
        <v>1348</v>
      </c>
      <c r="Q3211" s="2" t="s">
        <v>423</v>
      </c>
    </row>
    <row r="3212" spans="1:17" ht="18">
      <c r="A3212" s="2">
        <v>3119</v>
      </c>
      <c r="B3212" s="2" t="s">
        <v>10213</v>
      </c>
      <c r="C3212" s="2"/>
      <c r="D3212" s="2" t="s">
        <v>30</v>
      </c>
      <c r="E3212" s="2" t="s">
        <v>10214</v>
      </c>
      <c r="F3212" s="2" t="s">
        <v>10215</v>
      </c>
      <c r="G3212" s="2" t="s">
        <v>10216</v>
      </c>
      <c r="H3212" s="2"/>
      <c r="I3212" s="2"/>
      <c r="J3212" s="2"/>
      <c r="K3212" s="2"/>
      <c r="L3212" s="2"/>
      <c r="M3212" s="2"/>
      <c r="N3212" s="2"/>
      <c r="O3212" s="2"/>
      <c r="P3212" s="2">
        <v>1648</v>
      </c>
      <c r="Q3212" s="2" t="s">
        <v>1160</v>
      </c>
    </row>
    <row r="3213" spans="1:17" ht="18">
      <c r="A3213" s="2">
        <v>3120</v>
      </c>
      <c r="B3213" s="2" t="s">
        <v>17832</v>
      </c>
      <c r="C3213" s="2"/>
      <c r="D3213" s="2" t="s">
        <v>9</v>
      </c>
      <c r="E3213" s="2" t="s">
        <v>10217</v>
      </c>
      <c r="F3213" s="2" t="s">
        <v>10218</v>
      </c>
      <c r="G3213" s="2" t="s">
        <v>10219</v>
      </c>
      <c r="H3213" s="2"/>
      <c r="I3213" s="2"/>
      <c r="J3213" s="2"/>
      <c r="K3213" s="2"/>
      <c r="L3213" s="2"/>
      <c r="M3213" s="2"/>
      <c r="N3213" s="2"/>
      <c r="O3213" s="2"/>
      <c r="P3213" s="2">
        <v>1370</v>
      </c>
      <c r="Q3213" s="2" t="s">
        <v>365</v>
      </c>
    </row>
    <row r="3214" spans="1:17" ht="18">
      <c r="A3214" s="2">
        <v>3121</v>
      </c>
      <c r="B3214" s="2" t="s">
        <v>10220</v>
      </c>
      <c r="C3214" s="2"/>
      <c r="D3214" s="2" t="s">
        <v>30</v>
      </c>
      <c r="E3214" s="2" t="s">
        <v>10221</v>
      </c>
      <c r="F3214" s="2" t="s">
        <v>10222</v>
      </c>
      <c r="G3214" s="2" t="s">
        <v>10223</v>
      </c>
      <c r="H3214" s="2"/>
      <c r="I3214" s="2"/>
      <c r="J3214" s="2"/>
      <c r="K3214" s="2"/>
      <c r="L3214" s="2"/>
      <c r="M3214" s="2"/>
      <c r="N3214" s="2"/>
      <c r="O3214" s="2"/>
      <c r="P3214" s="2">
        <v>1292</v>
      </c>
      <c r="Q3214" s="2" t="s">
        <v>36</v>
      </c>
    </row>
    <row r="3215" spans="1:17" ht="18">
      <c r="A3215" s="2">
        <v>3122</v>
      </c>
      <c r="B3215" s="2" t="s">
        <v>10224</v>
      </c>
      <c r="C3215" s="2"/>
      <c r="D3215" s="2" t="s">
        <v>30</v>
      </c>
      <c r="E3215" s="2" t="s">
        <v>3113</v>
      </c>
      <c r="F3215" s="2" t="s">
        <v>10225</v>
      </c>
      <c r="G3215" s="2" t="s">
        <v>10226</v>
      </c>
      <c r="H3215" s="2" t="s">
        <v>182</v>
      </c>
      <c r="I3215" s="2" t="s">
        <v>10227</v>
      </c>
      <c r="J3215" s="2" t="s">
        <v>17457</v>
      </c>
      <c r="K3215" s="2" t="s">
        <v>10228</v>
      </c>
      <c r="L3215" s="2"/>
      <c r="M3215" s="2"/>
      <c r="N3215" s="2"/>
      <c r="O3215" s="2"/>
      <c r="P3215" s="2">
        <v>1464</v>
      </c>
      <c r="Q3215" s="2" t="s">
        <v>311</v>
      </c>
    </row>
    <row r="3216" spans="1:17" ht="18">
      <c r="A3216" s="2">
        <v>3123</v>
      </c>
      <c r="B3216" s="2" t="s">
        <v>18426</v>
      </c>
      <c r="C3216" s="2"/>
      <c r="D3216" s="2" t="s">
        <v>30</v>
      </c>
      <c r="E3216" s="2" t="s">
        <v>10229</v>
      </c>
      <c r="F3216" s="2" t="s">
        <v>10230</v>
      </c>
      <c r="G3216" s="2" t="s">
        <v>10231</v>
      </c>
      <c r="H3216" s="2"/>
      <c r="I3216" s="2"/>
      <c r="J3216" s="2"/>
      <c r="K3216" s="2"/>
      <c r="L3216" s="2"/>
      <c r="M3216" s="2"/>
      <c r="N3216" s="2"/>
      <c r="O3216" s="2"/>
      <c r="P3216" s="2">
        <v>1524</v>
      </c>
      <c r="Q3216" s="2" t="s">
        <v>1896</v>
      </c>
    </row>
    <row r="3217" spans="1:17" ht="18">
      <c r="A3217" s="2">
        <v>3124</v>
      </c>
      <c r="B3217" s="2" t="s">
        <v>18427</v>
      </c>
      <c r="C3217" s="2"/>
      <c r="D3217" s="2" t="s">
        <v>182</v>
      </c>
      <c r="E3217" s="2" t="s">
        <v>10232</v>
      </c>
      <c r="F3217" s="2" t="s">
        <v>10233</v>
      </c>
      <c r="G3217" s="2" t="s">
        <v>10234</v>
      </c>
      <c r="H3217" s="2"/>
      <c r="I3217" s="2"/>
      <c r="J3217" s="2"/>
      <c r="K3217" s="2"/>
      <c r="L3217" s="2"/>
      <c r="M3217" s="2"/>
      <c r="N3217" s="2"/>
      <c r="O3217" s="2"/>
      <c r="P3217" s="2">
        <v>1488</v>
      </c>
      <c r="Q3217" s="2" t="s">
        <v>1333</v>
      </c>
    </row>
    <row r="3218" spans="1:17" ht="18">
      <c r="A3218" s="2">
        <v>3125</v>
      </c>
      <c r="B3218" s="2" t="s">
        <v>18428</v>
      </c>
      <c r="C3218" s="2"/>
      <c r="D3218" s="2" t="s">
        <v>182</v>
      </c>
      <c r="E3218" s="2" t="s">
        <v>10235</v>
      </c>
      <c r="F3218" s="2" t="s">
        <v>10236</v>
      </c>
      <c r="G3218" s="2" t="s">
        <v>10237</v>
      </c>
      <c r="H3218" s="2"/>
      <c r="I3218" s="2"/>
      <c r="J3218" s="2"/>
      <c r="K3218" s="2"/>
      <c r="L3218" s="2"/>
      <c r="M3218" s="2"/>
      <c r="N3218" s="2"/>
      <c r="O3218" s="2"/>
      <c r="P3218" s="2">
        <v>1343</v>
      </c>
      <c r="Q3218" s="2" t="s">
        <v>48</v>
      </c>
    </row>
    <row r="3219" spans="1:17" ht="18">
      <c r="A3219" s="2">
        <v>3126</v>
      </c>
      <c r="B3219" s="2" t="s">
        <v>10238</v>
      </c>
      <c r="C3219" s="2"/>
      <c r="D3219" s="2" t="s">
        <v>30</v>
      </c>
      <c r="E3219" s="2" t="s">
        <v>10239</v>
      </c>
      <c r="F3219" s="2" t="s">
        <v>10240</v>
      </c>
      <c r="G3219" s="2" t="s">
        <v>10241</v>
      </c>
      <c r="H3219" s="2"/>
      <c r="I3219" s="2"/>
      <c r="J3219" s="2"/>
      <c r="K3219" s="2"/>
      <c r="L3219" s="2"/>
      <c r="M3219" s="2"/>
      <c r="N3219" s="2"/>
      <c r="O3219" s="2"/>
      <c r="P3219" s="2">
        <v>1318</v>
      </c>
      <c r="Q3219" s="2" t="s">
        <v>160</v>
      </c>
    </row>
    <row r="3220" spans="1:17" ht="18">
      <c r="A3220" s="2">
        <v>3127</v>
      </c>
      <c r="B3220" s="2" t="s">
        <v>10242</v>
      </c>
      <c r="C3220" s="2"/>
      <c r="D3220" s="2" t="s">
        <v>30</v>
      </c>
      <c r="E3220" s="2" t="s">
        <v>10243</v>
      </c>
      <c r="F3220" s="2" t="s">
        <v>10244</v>
      </c>
      <c r="G3220" s="2" t="s">
        <v>10245</v>
      </c>
      <c r="H3220" s="2"/>
      <c r="I3220" s="2"/>
      <c r="J3220" s="2"/>
      <c r="K3220" s="2"/>
      <c r="L3220" s="2"/>
      <c r="M3220" s="2"/>
      <c r="N3220" s="2"/>
      <c r="O3220" s="2"/>
      <c r="P3220" s="2">
        <v>1321</v>
      </c>
      <c r="Q3220" s="2" t="s">
        <v>160</v>
      </c>
    </row>
    <row r="3221" spans="1:17" ht="18">
      <c r="A3221" s="2">
        <v>3128</v>
      </c>
      <c r="B3221" s="2" t="s">
        <v>18429</v>
      </c>
      <c r="C3221" s="2"/>
      <c r="D3221" s="2" t="s">
        <v>30</v>
      </c>
      <c r="E3221" s="2" t="s">
        <v>10246</v>
      </c>
      <c r="F3221" s="2" t="s">
        <v>10247</v>
      </c>
      <c r="G3221" s="2" t="s">
        <v>10248</v>
      </c>
      <c r="H3221" s="2"/>
      <c r="I3221" s="2"/>
      <c r="J3221" s="2"/>
      <c r="K3221" s="2"/>
      <c r="L3221" s="2"/>
      <c r="M3221" s="2"/>
      <c r="N3221" s="2"/>
      <c r="O3221" s="2"/>
      <c r="P3221" s="2">
        <v>1353</v>
      </c>
      <c r="Q3221" s="2" t="s">
        <v>423</v>
      </c>
    </row>
    <row r="3222" spans="1:17" ht="18">
      <c r="A3222" s="2">
        <v>3129</v>
      </c>
      <c r="B3222" s="2" t="s">
        <v>10249</v>
      </c>
      <c r="C3222" s="2"/>
      <c r="D3222" s="2" t="s">
        <v>30</v>
      </c>
      <c r="E3222" s="2" t="s">
        <v>10250</v>
      </c>
      <c r="F3222" s="2" t="s">
        <v>10251</v>
      </c>
      <c r="G3222" s="2" t="s">
        <v>10252</v>
      </c>
      <c r="H3222" s="2"/>
      <c r="I3222" s="2"/>
      <c r="J3222" s="2"/>
      <c r="K3222" s="2"/>
      <c r="L3222" s="2"/>
      <c r="M3222" s="2"/>
      <c r="N3222" s="2"/>
      <c r="O3222" s="2"/>
      <c r="P3222" s="2">
        <v>1743</v>
      </c>
      <c r="Q3222" s="2" t="s">
        <v>1510</v>
      </c>
    </row>
    <row r="3223" spans="1:17" ht="18">
      <c r="A3223" s="2">
        <v>3130</v>
      </c>
      <c r="B3223" s="2" t="s">
        <v>10253</v>
      </c>
      <c r="C3223" s="2"/>
      <c r="D3223" s="2" t="s">
        <v>30</v>
      </c>
      <c r="E3223" s="2" t="s">
        <v>10254</v>
      </c>
      <c r="F3223" s="2" t="s">
        <v>10255</v>
      </c>
      <c r="G3223" s="2" t="s">
        <v>10256</v>
      </c>
      <c r="H3223" s="2"/>
      <c r="I3223" s="2"/>
      <c r="J3223" s="2"/>
      <c r="K3223" s="2"/>
      <c r="L3223" s="2"/>
      <c r="M3223" s="2"/>
      <c r="N3223" s="2"/>
      <c r="O3223" s="2"/>
      <c r="P3223" s="2">
        <v>1444</v>
      </c>
      <c r="Q3223" s="2" t="s">
        <v>1089</v>
      </c>
    </row>
    <row r="3224" spans="1:17" ht="18">
      <c r="A3224" s="2">
        <v>3131</v>
      </c>
      <c r="B3224" s="2" t="s">
        <v>10257</v>
      </c>
      <c r="C3224" s="2"/>
      <c r="D3224" s="2" t="s">
        <v>30</v>
      </c>
      <c r="E3224" s="2" t="s">
        <v>5830</v>
      </c>
      <c r="F3224" s="2" t="s">
        <v>19111</v>
      </c>
      <c r="G3224" s="2" t="s">
        <v>10258</v>
      </c>
      <c r="H3224" s="2"/>
      <c r="I3224" s="2"/>
      <c r="J3224" s="2"/>
      <c r="K3224" s="2"/>
      <c r="L3224" s="2"/>
      <c r="M3224" s="2"/>
      <c r="N3224" s="2"/>
      <c r="O3224" s="2"/>
      <c r="P3224" s="2">
        <v>1402</v>
      </c>
      <c r="Q3224" s="2" t="s">
        <v>930</v>
      </c>
    </row>
    <row r="3225" spans="1:17" ht="18">
      <c r="A3225" s="2">
        <v>3132</v>
      </c>
      <c r="B3225" s="2" t="s">
        <v>10259</v>
      </c>
      <c r="C3225" s="2"/>
      <c r="D3225" s="2" t="s">
        <v>30</v>
      </c>
      <c r="E3225" s="2" t="s">
        <v>10260</v>
      </c>
      <c r="F3225" s="2" t="s">
        <v>10261</v>
      </c>
      <c r="G3225" s="2" t="s">
        <v>10262</v>
      </c>
      <c r="H3225" s="2"/>
      <c r="I3225" s="2"/>
      <c r="J3225" s="2"/>
      <c r="K3225" s="2"/>
      <c r="L3225" s="2"/>
      <c r="M3225" s="2"/>
      <c r="N3225" s="2"/>
      <c r="O3225" s="2"/>
      <c r="P3225" s="2">
        <v>1371</v>
      </c>
      <c r="Q3225" s="2" t="s">
        <v>185</v>
      </c>
    </row>
    <row r="3226" spans="1:17" ht="18">
      <c r="A3226" s="2">
        <v>3133</v>
      </c>
      <c r="B3226" s="2" t="s">
        <v>18430</v>
      </c>
      <c r="C3226" s="2"/>
      <c r="D3226" s="2" t="s">
        <v>30</v>
      </c>
      <c r="E3226" s="2" t="s">
        <v>10263</v>
      </c>
      <c r="F3226" s="2" t="s">
        <v>19112</v>
      </c>
      <c r="G3226" s="2" t="s">
        <v>10264</v>
      </c>
      <c r="H3226" s="2"/>
      <c r="I3226" s="2"/>
      <c r="J3226" s="2"/>
      <c r="K3226" s="2"/>
      <c r="L3226" s="2"/>
      <c r="M3226" s="2"/>
      <c r="N3226" s="2"/>
      <c r="O3226" s="2"/>
      <c r="P3226" s="2">
        <v>1313</v>
      </c>
      <c r="Q3226" s="2" t="s">
        <v>160</v>
      </c>
    </row>
    <row r="3227" spans="1:17" ht="18">
      <c r="A3227" s="2">
        <v>3134</v>
      </c>
      <c r="B3227" s="2" t="s">
        <v>10265</v>
      </c>
      <c r="C3227" s="2"/>
      <c r="D3227" s="2" t="s">
        <v>182</v>
      </c>
      <c r="E3227" s="2" t="s">
        <v>10266</v>
      </c>
      <c r="F3227" s="2" t="s">
        <v>10267</v>
      </c>
      <c r="G3227" s="2" t="s">
        <v>10268</v>
      </c>
      <c r="H3227" s="2"/>
      <c r="I3227" s="2"/>
      <c r="J3227" s="2"/>
      <c r="K3227" s="2"/>
      <c r="L3227" s="2"/>
      <c r="M3227" s="2"/>
      <c r="N3227" s="2"/>
      <c r="O3227" s="2"/>
      <c r="P3227" s="2">
        <v>1278</v>
      </c>
      <c r="Q3227" s="2" t="s">
        <v>164</v>
      </c>
    </row>
    <row r="3228" spans="1:17" ht="18">
      <c r="A3228" s="2">
        <v>3135</v>
      </c>
      <c r="B3228" s="2" t="s">
        <v>17833</v>
      </c>
      <c r="C3228" s="2"/>
      <c r="D3228" s="2" t="s">
        <v>9</v>
      </c>
      <c r="E3228" s="2" t="s">
        <v>10269</v>
      </c>
      <c r="F3228" s="2" t="s">
        <v>10270</v>
      </c>
      <c r="G3228" s="2" t="s">
        <v>10271</v>
      </c>
      <c r="H3228" s="2"/>
      <c r="I3228" s="2"/>
      <c r="J3228" s="2"/>
      <c r="K3228" s="2"/>
      <c r="L3228" s="2"/>
      <c r="M3228" s="2"/>
      <c r="N3228" s="2"/>
      <c r="O3228" s="2"/>
      <c r="P3228" s="2">
        <v>1258</v>
      </c>
      <c r="Q3228" s="2" t="s">
        <v>17</v>
      </c>
    </row>
    <row r="3229" spans="1:17" ht="18">
      <c r="A3229" s="2">
        <v>3136</v>
      </c>
      <c r="B3229" s="2" t="s">
        <v>10272</v>
      </c>
      <c r="C3229" s="2"/>
      <c r="D3229" s="2" t="s">
        <v>182</v>
      </c>
      <c r="E3229" s="2" t="s">
        <v>10273</v>
      </c>
      <c r="F3229" s="2" t="s">
        <v>10274</v>
      </c>
      <c r="G3229" s="2" t="s">
        <v>10275</v>
      </c>
      <c r="H3229" s="2"/>
      <c r="I3229" s="2"/>
      <c r="J3229" s="2"/>
      <c r="K3229" s="2"/>
      <c r="L3229" s="2"/>
      <c r="M3229" s="2"/>
      <c r="N3229" s="2"/>
      <c r="O3229" s="2"/>
      <c r="P3229" s="2">
        <v>1377</v>
      </c>
      <c r="Q3229" s="2" t="s">
        <v>185</v>
      </c>
    </row>
    <row r="3230" spans="1:17" ht="18">
      <c r="A3230" s="2">
        <v>3137</v>
      </c>
      <c r="B3230" s="2" t="s">
        <v>10276</v>
      </c>
      <c r="C3230" s="2"/>
      <c r="D3230" s="2" t="s">
        <v>30</v>
      </c>
      <c r="E3230" s="2" t="s">
        <v>10277</v>
      </c>
      <c r="F3230" s="2" t="s">
        <v>10278</v>
      </c>
      <c r="G3230" s="2" t="s">
        <v>10279</v>
      </c>
      <c r="H3230" s="2"/>
      <c r="I3230" s="2"/>
      <c r="J3230" s="2"/>
      <c r="K3230" s="2"/>
      <c r="L3230" s="2"/>
      <c r="M3230" s="2"/>
      <c r="N3230" s="2"/>
      <c r="O3230" s="2"/>
      <c r="P3230" s="2">
        <v>1356</v>
      </c>
      <c r="Q3230" s="2" t="s">
        <v>365</v>
      </c>
    </row>
    <row r="3231" spans="1:17" ht="18">
      <c r="A3231" s="2">
        <v>3138</v>
      </c>
      <c r="B3231" s="2" t="s">
        <v>10280</v>
      </c>
      <c r="C3231" s="2"/>
      <c r="D3231" s="2" t="s">
        <v>30</v>
      </c>
      <c r="E3231" s="2" t="s">
        <v>10281</v>
      </c>
      <c r="F3231" s="2" t="s">
        <v>10282</v>
      </c>
      <c r="G3231" s="2" t="s">
        <v>10283</v>
      </c>
      <c r="H3231" s="2"/>
      <c r="I3231" s="2"/>
      <c r="J3231" s="2"/>
      <c r="K3231" s="2"/>
      <c r="L3231" s="2"/>
      <c r="M3231" s="2"/>
      <c r="N3231" s="2"/>
      <c r="O3231" s="2"/>
      <c r="P3231" s="2">
        <v>1671</v>
      </c>
      <c r="Q3231" s="2" t="s">
        <v>2735</v>
      </c>
    </row>
    <row r="3232" spans="1:17" ht="18">
      <c r="A3232" s="2">
        <v>3139</v>
      </c>
      <c r="B3232" s="2" t="s">
        <v>10284</v>
      </c>
      <c r="C3232" s="2"/>
      <c r="D3232" s="2" t="s">
        <v>30</v>
      </c>
      <c r="E3232" s="2" t="s">
        <v>10285</v>
      </c>
      <c r="F3232" s="2" t="s">
        <v>19113</v>
      </c>
      <c r="G3232" s="2" t="s">
        <v>10286</v>
      </c>
      <c r="H3232" s="2"/>
      <c r="I3232" s="2"/>
      <c r="J3232" s="2"/>
      <c r="K3232" s="2"/>
      <c r="L3232" s="2"/>
      <c r="M3232" s="2"/>
      <c r="N3232" s="2"/>
      <c r="O3232" s="2"/>
      <c r="P3232" s="2">
        <v>1302</v>
      </c>
      <c r="Q3232" s="2" t="s">
        <v>160</v>
      </c>
    </row>
    <row r="3233" spans="1:17" ht="18">
      <c r="A3233" s="2">
        <v>3140</v>
      </c>
      <c r="B3233" s="2" t="s">
        <v>10287</v>
      </c>
      <c r="C3233" s="2"/>
      <c r="D3233" s="2" t="s">
        <v>30</v>
      </c>
      <c r="E3233" s="2" t="s">
        <v>10288</v>
      </c>
      <c r="F3233" s="2" t="s">
        <v>10289</v>
      </c>
      <c r="G3233" s="2" t="s">
        <v>10290</v>
      </c>
      <c r="H3233" s="2"/>
      <c r="I3233" s="2"/>
      <c r="J3233" s="2"/>
      <c r="K3233" s="2"/>
      <c r="L3233" s="2"/>
      <c r="M3233" s="2"/>
      <c r="N3233" s="2"/>
      <c r="O3233" s="2"/>
      <c r="P3233" s="2">
        <v>1299</v>
      </c>
      <c r="Q3233" s="2" t="s">
        <v>160</v>
      </c>
    </row>
    <row r="3234" spans="1:17" ht="18">
      <c r="A3234" s="2">
        <v>3141</v>
      </c>
      <c r="B3234" s="2" t="s">
        <v>18431</v>
      </c>
      <c r="C3234" s="2"/>
      <c r="D3234" s="2" t="s">
        <v>30</v>
      </c>
      <c r="E3234" s="2" t="s">
        <v>10291</v>
      </c>
      <c r="F3234" s="2" t="s">
        <v>10292</v>
      </c>
      <c r="G3234" s="2" t="s">
        <v>10293</v>
      </c>
      <c r="H3234" s="2"/>
      <c r="I3234" s="2"/>
      <c r="J3234" s="2"/>
      <c r="K3234" s="2"/>
      <c r="L3234" s="2"/>
      <c r="M3234" s="2"/>
      <c r="N3234" s="2"/>
      <c r="O3234" s="2"/>
      <c r="P3234" s="2">
        <v>1521</v>
      </c>
      <c r="Q3234" s="2" t="s">
        <v>1553</v>
      </c>
    </row>
    <row r="3235" spans="1:17" ht="18">
      <c r="A3235" s="2">
        <v>3142</v>
      </c>
      <c r="B3235" s="2" t="s">
        <v>10294</v>
      </c>
      <c r="C3235" s="2"/>
      <c r="D3235" s="2" t="s">
        <v>30</v>
      </c>
      <c r="E3235" s="2" t="s">
        <v>10295</v>
      </c>
      <c r="F3235" s="2" t="s">
        <v>10296</v>
      </c>
      <c r="G3235" s="2" t="s">
        <v>10297</v>
      </c>
      <c r="H3235" s="2"/>
      <c r="I3235" s="2"/>
      <c r="J3235" s="2"/>
      <c r="K3235" s="2"/>
      <c r="L3235" s="2"/>
      <c r="M3235" s="2"/>
      <c r="N3235" s="2"/>
      <c r="O3235" s="2"/>
      <c r="P3235" s="2">
        <v>1382</v>
      </c>
      <c r="Q3235" s="2" t="s">
        <v>657</v>
      </c>
    </row>
    <row r="3236" spans="1:17" ht="18">
      <c r="A3236" s="2">
        <v>3143</v>
      </c>
      <c r="B3236" s="2" t="s">
        <v>10298</v>
      </c>
      <c r="C3236" s="2"/>
      <c r="D3236" s="2" t="s">
        <v>30</v>
      </c>
      <c r="E3236" s="2" t="s">
        <v>10299</v>
      </c>
      <c r="F3236" s="2" t="s">
        <v>19114</v>
      </c>
      <c r="G3236" s="2" t="s">
        <v>10300</v>
      </c>
      <c r="H3236" s="2"/>
      <c r="I3236" s="2"/>
      <c r="J3236" s="2"/>
      <c r="K3236" s="2"/>
      <c r="L3236" s="2"/>
      <c r="M3236" s="2"/>
      <c r="N3236" s="2"/>
      <c r="O3236" s="2"/>
      <c r="P3236" s="2">
        <v>1347</v>
      </c>
      <c r="Q3236" s="2" t="s">
        <v>365</v>
      </c>
    </row>
    <row r="3237" spans="1:17" ht="18">
      <c r="A3237" s="2">
        <v>3144</v>
      </c>
      <c r="B3237" s="2" t="s">
        <v>10301</v>
      </c>
      <c r="C3237" s="2"/>
      <c r="D3237" s="2" t="s">
        <v>30</v>
      </c>
      <c r="E3237" s="2" t="s">
        <v>10302</v>
      </c>
      <c r="F3237" s="2" t="s">
        <v>10303</v>
      </c>
      <c r="G3237" s="2" t="s">
        <v>10304</v>
      </c>
      <c r="H3237" s="2"/>
      <c r="I3237" s="2"/>
      <c r="J3237" s="2"/>
      <c r="K3237" s="2"/>
      <c r="L3237" s="2"/>
      <c r="M3237" s="2"/>
      <c r="N3237" s="2"/>
      <c r="O3237" s="2"/>
      <c r="P3237" s="2">
        <v>1348</v>
      </c>
      <c r="Q3237" s="2" t="s">
        <v>365</v>
      </c>
    </row>
    <row r="3238" spans="1:17" ht="18">
      <c r="A3238" s="2">
        <v>3145</v>
      </c>
      <c r="B3238" s="2" t="s">
        <v>18432</v>
      </c>
      <c r="C3238" s="2"/>
      <c r="D3238" s="2" t="s">
        <v>9</v>
      </c>
      <c r="E3238" s="2" t="s">
        <v>10305</v>
      </c>
      <c r="F3238" s="2" t="s">
        <v>10306</v>
      </c>
      <c r="G3238" s="2" t="s">
        <v>10307</v>
      </c>
      <c r="H3238" s="2"/>
      <c r="I3238" s="2"/>
      <c r="J3238" s="2"/>
      <c r="K3238" s="2"/>
      <c r="L3238" s="2"/>
      <c r="M3238" s="2"/>
      <c r="N3238" s="2"/>
      <c r="O3238" s="2"/>
      <c r="P3238" s="2">
        <v>1355</v>
      </c>
      <c r="Q3238" s="2" t="s">
        <v>185</v>
      </c>
    </row>
    <row r="3239" spans="1:17" ht="18">
      <c r="A3239" s="2">
        <v>3146</v>
      </c>
      <c r="B3239" s="2" t="s">
        <v>18433</v>
      </c>
      <c r="C3239" s="2"/>
      <c r="D3239" s="2" t="s">
        <v>30</v>
      </c>
      <c r="E3239" s="2" t="s">
        <v>10308</v>
      </c>
      <c r="F3239" s="2" t="s">
        <v>10309</v>
      </c>
      <c r="G3239" s="2" t="s">
        <v>10310</v>
      </c>
      <c r="H3239" s="2"/>
      <c r="I3239" s="2"/>
      <c r="J3239" s="2"/>
      <c r="K3239" s="2"/>
      <c r="L3239" s="2"/>
      <c r="M3239" s="2"/>
      <c r="N3239" s="2"/>
      <c r="O3239" s="2"/>
      <c r="P3239" s="2">
        <v>1315</v>
      </c>
      <c r="Q3239" s="2" t="s">
        <v>48</v>
      </c>
    </row>
    <row r="3240" spans="1:17" ht="18">
      <c r="A3240" s="2">
        <v>3147</v>
      </c>
      <c r="B3240" s="2" t="s">
        <v>10311</v>
      </c>
      <c r="C3240" s="2"/>
      <c r="D3240" s="2" t="s">
        <v>30</v>
      </c>
      <c r="E3240" s="2" t="s">
        <v>10312</v>
      </c>
      <c r="F3240" s="2" t="s">
        <v>10313</v>
      </c>
      <c r="G3240" s="2" t="s">
        <v>10314</v>
      </c>
      <c r="H3240" s="2"/>
      <c r="I3240" s="2"/>
      <c r="J3240" s="2"/>
      <c r="K3240" s="2"/>
      <c r="L3240" s="2"/>
      <c r="M3240" s="2"/>
      <c r="N3240" s="2"/>
      <c r="O3240" s="2"/>
      <c r="P3240" s="2">
        <v>1298</v>
      </c>
      <c r="Q3240" s="2" t="s">
        <v>160</v>
      </c>
    </row>
    <row r="3241" spans="1:17" ht="18">
      <c r="A3241" s="2">
        <v>3148</v>
      </c>
      <c r="B3241" s="2" t="s">
        <v>10315</v>
      </c>
      <c r="C3241" s="2"/>
      <c r="D3241" s="2" t="s">
        <v>30</v>
      </c>
      <c r="E3241" s="2" t="s">
        <v>10316</v>
      </c>
      <c r="F3241" s="2" t="s">
        <v>10317</v>
      </c>
      <c r="G3241" s="2" t="s">
        <v>10318</v>
      </c>
      <c r="H3241" s="2"/>
      <c r="I3241" s="2"/>
      <c r="J3241" s="2"/>
      <c r="K3241" s="2"/>
      <c r="L3241" s="2"/>
      <c r="M3241" s="2"/>
      <c r="N3241" s="2"/>
      <c r="O3241" s="2"/>
      <c r="P3241" s="2">
        <v>2015</v>
      </c>
      <c r="Q3241" s="2" t="s">
        <v>4798</v>
      </c>
    </row>
    <row r="3242" spans="1:17" ht="18">
      <c r="A3242" s="2">
        <v>3149</v>
      </c>
      <c r="B3242" s="2" t="s">
        <v>10319</v>
      </c>
      <c r="C3242" s="2"/>
      <c r="D3242" s="2" t="s">
        <v>30</v>
      </c>
      <c r="E3242" s="2" t="s">
        <v>10320</v>
      </c>
      <c r="F3242" s="2" t="s">
        <v>10321</v>
      </c>
      <c r="G3242" s="2" t="s">
        <v>10322</v>
      </c>
      <c r="H3242" s="2"/>
      <c r="I3242" s="2"/>
      <c r="J3242" s="2"/>
      <c r="K3242" s="2"/>
      <c r="L3242" s="2"/>
      <c r="M3242" s="2"/>
      <c r="N3242" s="2"/>
      <c r="O3242" s="2"/>
      <c r="P3242" s="2">
        <v>1497</v>
      </c>
      <c r="Q3242" s="2" t="s">
        <v>1896</v>
      </c>
    </row>
    <row r="3243" spans="1:17" ht="18">
      <c r="A3243" s="2">
        <v>3150</v>
      </c>
      <c r="B3243" s="2" t="s">
        <v>10323</v>
      </c>
      <c r="C3243" s="2"/>
      <c r="D3243" s="2" t="s">
        <v>182</v>
      </c>
      <c r="E3243" s="2" t="s">
        <v>10324</v>
      </c>
      <c r="F3243" s="2" t="s">
        <v>10325</v>
      </c>
      <c r="G3243" s="2" t="s">
        <v>10326</v>
      </c>
      <c r="H3243" s="2"/>
      <c r="I3243" s="2"/>
      <c r="J3243" s="2"/>
      <c r="K3243" s="2"/>
      <c r="L3243" s="2"/>
      <c r="M3243" s="2"/>
      <c r="N3243" s="2"/>
      <c r="O3243" s="2"/>
      <c r="P3243" s="2">
        <v>1282</v>
      </c>
      <c r="Q3243" s="2" t="s">
        <v>43</v>
      </c>
    </row>
    <row r="3244" spans="1:17" ht="18">
      <c r="A3244" s="2">
        <v>3151</v>
      </c>
      <c r="B3244" s="2" t="s">
        <v>17834</v>
      </c>
      <c r="C3244" s="2"/>
      <c r="D3244" s="2" t="s">
        <v>9</v>
      </c>
      <c r="E3244" s="2" t="s">
        <v>1351</v>
      </c>
      <c r="F3244" s="2" t="s">
        <v>10327</v>
      </c>
      <c r="G3244" s="2" t="s">
        <v>10328</v>
      </c>
      <c r="H3244" s="2"/>
      <c r="I3244" s="2"/>
      <c r="J3244" s="2"/>
      <c r="K3244" s="2"/>
      <c r="L3244" s="2"/>
      <c r="M3244" s="2"/>
      <c r="N3244" s="2"/>
      <c r="O3244" s="2"/>
      <c r="P3244" s="2">
        <v>1631</v>
      </c>
      <c r="Q3244" s="2" t="s">
        <v>1160</v>
      </c>
    </row>
    <row r="3245" spans="1:17" ht="18">
      <c r="A3245" s="2">
        <v>3152</v>
      </c>
      <c r="B3245" s="2" t="s">
        <v>10329</v>
      </c>
      <c r="C3245" s="2"/>
      <c r="D3245" s="2" t="s">
        <v>182</v>
      </c>
      <c r="E3245" s="2" t="s">
        <v>10330</v>
      </c>
      <c r="F3245" s="2" t="s">
        <v>10331</v>
      </c>
      <c r="G3245" s="2" t="s">
        <v>10332</v>
      </c>
      <c r="H3245" s="2"/>
      <c r="I3245" s="2"/>
      <c r="J3245" s="2"/>
      <c r="K3245" s="2"/>
      <c r="L3245" s="2"/>
      <c r="M3245" s="2"/>
      <c r="N3245" s="2"/>
      <c r="O3245" s="2"/>
      <c r="P3245" s="2">
        <v>1490</v>
      </c>
      <c r="Q3245" s="2" t="s">
        <v>1896</v>
      </c>
    </row>
    <row r="3246" spans="1:17" ht="18">
      <c r="A3246" s="2">
        <v>3153</v>
      </c>
      <c r="B3246" s="2" t="s">
        <v>10333</v>
      </c>
      <c r="C3246" s="2"/>
      <c r="D3246" s="2" t="s">
        <v>30</v>
      </c>
      <c r="E3246" s="2" t="s">
        <v>10334</v>
      </c>
      <c r="F3246" s="2" t="s">
        <v>10335</v>
      </c>
      <c r="G3246" s="2" t="s">
        <v>10336</v>
      </c>
      <c r="H3246" s="2"/>
      <c r="I3246" s="2"/>
      <c r="J3246" s="2"/>
      <c r="K3246" s="2"/>
      <c r="L3246" s="2"/>
      <c r="M3246" s="2"/>
      <c r="N3246" s="2"/>
      <c r="O3246" s="2"/>
      <c r="P3246" s="2">
        <v>1933</v>
      </c>
      <c r="Q3246" s="2" t="s">
        <v>7313</v>
      </c>
    </row>
    <row r="3247" spans="1:17" ht="18">
      <c r="A3247" s="2">
        <v>3154</v>
      </c>
      <c r="B3247" s="2" t="s">
        <v>10337</v>
      </c>
      <c r="C3247" s="2"/>
      <c r="D3247" s="2" t="s">
        <v>30</v>
      </c>
      <c r="E3247" s="2" t="s">
        <v>5904</v>
      </c>
      <c r="F3247" s="2" t="s">
        <v>19115</v>
      </c>
      <c r="G3247" s="2" t="s">
        <v>10338</v>
      </c>
      <c r="H3247" s="2"/>
      <c r="I3247" s="2"/>
      <c r="J3247" s="2"/>
      <c r="K3247" s="2"/>
      <c r="L3247" s="2"/>
      <c r="M3247" s="2"/>
      <c r="N3247" s="2"/>
      <c r="O3247" s="2"/>
      <c r="P3247" s="2">
        <v>1545</v>
      </c>
      <c r="Q3247" s="2" t="s">
        <v>1982</v>
      </c>
    </row>
    <row r="3248" spans="1:17" ht="18">
      <c r="A3248" s="2">
        <v>3155</v>
      </c>
      <c r="B3248" s="2" t="s">
        <v>10339</v>
      </c>
      <c r="C3248" s="2"/>
      <c r="D3248" s="2" t="s">
        <v>30</v>
      </c>
      <c r="E3248" s="2" t="s">
        <v>10340</v>
      </c>
      <c r="F3248" s="2" t="s">
        <v>10341</v>
      </c>
      <c r="G3248" s="2" t="s">
        <v>10342</v>
      </c>
      <c r="H3248" s="2"/>
      <c r="I3248" s="2"/>
      <c r="J3248" s="2"/>
      <c r="K3248" s="2"/>
      <c r="L3248" s="2"/>
      <c r="M3248" s="2"/>
      <c r="N3248" s="2"/>
      <c r="O3248" s="2"/>
      <c r="P3248" s="2">
        <v>1335</v>
      </c>
      <c r="Q3248" s="2" t="s">
        <v>365</v>
      </c>
    </row>
    <row r="3249" spans="1:17" ht="18">
      <c r="A3249" s="2">
        <v>3156</v>
      </c>
      <c r="B3249" s="2" t="s">
        <v>10343</v>
      </c>
      <c r="C3249" s="2"/>
      <c r="D3249" s="2" t="s">
        <v>30</v>
      </c>
      <c r="E3249" s="2" t="s">
        <v>10344</v>
      </c>
      <c r="F3249" s="2" t="s">
        <v>10345</v>
      </c>
      <c r="G3249" s="2" t="s">
        <v>10346</v>
      </c>
      <c r="H3249" s="2"/>
      <c r="I3249" s="2"/>
      <c r="J3249" s="2"/>
      <c r="K3249" s="2"/>
      <c r="L3249" s="2"/>
      <c r="M3249" s="2"/>
      <c r="N3249" s="2"/>
      <c r="O3249" s="2"/>
      <c r="P3249" s="2">
        <v>1337</v>
      </c>
      <c r="Q3249" s="2" t="s">
        <v>365</v>
      </c>
    </row>
    <row r="3250" spans="1:17" ht="18">
      <c r="A3250" s="2">
        <v>3157</v>
      </c>
      <c r="B3250" s="2" t="s">
        <v>10347</v>
      </c>
      <c r="C3250" s="2"/>
      <c r="D3250" s="2" t="s">
        <v>30</v>
      </c>
      <c r="E3250" s="2" t="s">
        <v>7646</v>
      </c>
      <c r="F3250" s="2" t="s">
        <v>10348</v>
      </c>
      <c r="G3250" s="2" t="s">
        <v>10349</v>
      </c>
      <c r="H3250" s="2"/>
      <c r="I3250" s="2"/>
      <c r="J3250" s="2"/>
      <c r="K3250" s="2"/>
      <c r="L3250" s="2"/>
      <c r="M3250" s="2"/>
      <c r="N3250" s="2"/>
      <c r="O3250" s="2"/>
      <c r="P3250" s="2">
        <v>1337</v>
      </c>
      <c r="Q3250" s="2" t="s">
        <v>365</v>
      </c>
    </row>
    <row r="3251" spans="1:17" ht="18">
      <c r="A3251" s="2">
        <v>3158</v>
      </c>
      <c r="B3251" s="2" t="s">
        <v>18434</v>
      </c>
      <c r="C3251" s="2"/>
      <c r="D3251" s="2" t="s">
        <v>9</v>
      </c>
      <c r="E3251" s="2" t="s">
        <v>10350</v>
      </c>
      <c r="F3251" s="2" t="s">
        <v>10351</v>
      </c>
      <c r="G3251" s="2" t="s">
        <v>10352</v>
      </c>
      <c r="H3251" s="2"/>
      <c r="I3251" s="2"/>
      <c r="J3251" s="2"/>
      <c r="K3251" s="2"/>
      <c r="L3251" s="2"/>
      <c r="M3251" s="2"/>
      <c r="N3251" s="2"/>
      <c r="O3251" s="2"/>
      <c r="P3251" s="2">
        <v>1363</v>
      </c>
      <c r="Q3251" s="2" t="s">
        <v>657</v>
      </c>
    </row>
    <row r="3252" spans="1:17" ht="18">
      <c r="A3252" s="2">
        <v>3159</v>
      </c>
      <c r="B3252" s="2" t="s">
        <v>10353</v>
      </c>
      <c r="C3252" s="2"/>
      <c r="D3252" s="2" t="s">
        <v>30</v>
      </c>
      <c r="E3252" s="2" t="s">
        <v>10354</v>
      </c>
      <c r="F3252" s="2" t="s">
        <v>10355</v>
      </c>
      <c r="G3252" s="2" t="s">
        <v>10356</v>
      </c>
      <c r="H3252" s="2"/>
      <c r="I3252" s="2"/>
      <c r="J3252" s="2"/>
      <c r="K3252" s="2"/>
      <c r="L3252" s="2"/>
      <c r="M3252" s="2"/>
      <c r="N3252" s="2"/>
      <c r="O3252" s="2"/>
      <c r="P3252" s="2">
        <v>1280</v>
      </c>
      <c r="Q3252" s="2" t="s">
        <v>43</v>
      </c>
    </row>
    <row r="3253" spans="1:17" ht="18">
      <c r="A3253" s="2">
        <v>3160</v>
      </c>
      <c r="B3253" s="2" t="s">
        <v>10357</v>
      </c>
      <c r="C3253" s="2"/>
      <c r="D3253" s="2" t="s">
        <v>30</v>
      </c>
      <c r="E3253" s="2" t="s">
        <v>10358</v>
      </c>
      <c r="F3253" s="2" t="s">
        <v>10359</v>
      </c>
      <c r="G3253" s="2" t="s">
        <v>10360</v>
      </c>
      <c r="H3253" s="2"/>
      <c r="I3253" s="2"/>
      <c r="J3253" s="2"/>
      <c r="K3253" s="2"/>
      <c r="L3253" s="2"/>
      <c r="M3253" s="2"/>
      <c r="N3253" s="2"/>
      <c r="O3253" s="2"/>
      <c r="P3253" s="2">
        <v>1359</v>
      </c>
      <c r="Q3253" s="2" t="s">
        <v>657</v>
      </c>
    </row>
    <row r="3254" spans="1:17" ht="18">
      <c r="A3254" s="2">
        <v>3161</v>
      </c>
      <c r="B3254" s="2" t="s">
        <v>2380</v>
      </c>
      <c r="C3254" s="2"/>
      <c r="D3254" s="2" t="s">
        <v>30</v>
      </c>
      <c r="E3254" s="2" t="s">
        <v>10361</v>
      </c>
      <c r="F3254" s="2" t="s">
        <v>10362</v>
      </c>
      <c r="G3254" s="2" t="s">
        <v>10363</v>
      </c>
      <c r="H3254" s="2"/>
      <c r="I3254" s="2"/>
      <c r="J3254" s="2"/>
      <c r="K3254" s="2"/>
      <c r="L3254" s="2"/>
      <c r="M3254" s="2"/>
      <c r="N3254" s="2"/>
      <c r="O3254" s="2"/>
      <c r="P3254" s="2">
        <v>1249</v>
      </c>
      <c r="Q3254" s="2" t="s">
        <v>164</v>
      </c>
    </row>
    <row r="3255" spans="1:17" ht="18">
      <c r="A3255" s="2">
        <v>3162</v>
      </c>
      <c r="B3255" s="2" t="s">
        <v>10364</v>
      </c>
      <c r="C3255" s="2"/>
      <c r="D3255" s="2" t="s">
        <v>30</v>
      </c>
      <c r="E3255" s="2" t="s">
        <v>10365</v>
      </c>
      <c r="F3255" s="2" t="s">
        <v>10366</v>
      </c>
      <c r="G3255" s="2" t="s">
        <v>10367</v>
      </c>
      <c r="H3255" s="2"/>
      <c r="I3255" s="2"/>
      <c r="J3255" s="2"/>
      <c r="K3255" s="2"/>
      <c r="L3255" s="2"/>
      <c r="M3255" s="2"/>
      <c r="N3255" s="2"/>
      <c r="O3255" s="2"/>
      <c r="P3255" s="2">
        <v>1395</v>
      </c>
      <c r="Q3255" s="2" t="s">
        <v>945</v>
      </c>
    </row>
    <row r="3256" spans="1:17" ht="18">
      <c r="A3256" s="2">
        <v>3163</v>
      </c>
      <c r="B3256" s="2" t="s">
        <v>10368</v>
      </c>
      <c r="C3256" s="2"/>
      <c r="D3256" s="2" t="s">
        <v>182</v>
      </c>
      <c r="E3256" s="2" t="s">
        <v>7067</v>
      </c>
      <c r="F3256" s="2" t="s">
        <v>10369</v>
      </c>
      <c r="G3256" s="2" t="s">
        <v>10370</v>
      </c>
      <c r="H3256" s="2"/>
      <c r="I3256" s="2"/>
      <c r="J3256" s="2"/>
      <c r="K3256" s="2"/>
      <c r="L3256" s="2"/>
      <c r="M3256" s="2"/>
      <c r="N3256" s="2"/>
      <c r="O3256" s="2"/>
      <c r="P3256" s="2">
        <v>1271</v>
      </c>
      <c r="Q3256" s="2" t="s">
        <v>43</v>
      </c>
    </row>
    <row r="3257" spans="1:17" ht="18">
      <c r="A3257" s="2">
        <v>3164</v>
      </c>
      <c r="B3257" s="2" t="s">
        <v>10371</v>
      </c>
      <c r="C3257" s="2"/>
      <c r="D3257" s="2" t="s">
        <v>30</v>
      </c>
      <c r="E3257" s="2" t="s">
        <v>10372</v>
      </c>
      <c r="F3257" s="2" t="s">
        <v>10373</v>
      </c>
      <c r="G3257" s="2" t="s">
        <v>10374</v>
      </c>
      <c r="H3257" s="2"/>
      <c r="I3257" s="2"/>
      <c r="J3257" s="2"/>
      <c r="K3257" s="2"/>
      <c r="L3257" s="2"/>
      <c r="M3257" s="2"/>
      <c r="N3257" s="2"/>
      <c r="O3257" s="2"/>
      <c r="P3257" s="2">
        <v>1336</v>
      </c>
      <c r="Q3257" s="2" t="s">
        <v>365</v>
      </c>
    </row>
    <row r="3258" spans="1:17" ht="18">
      <c r="A3258" s="2">
        <v>3165</v>
      </c>
      <c r="B3258" s="2" t="s">
        <v>18435</v>
      </c>
      <c r="C3258" s="2"/>
      <c r="D3258" s="2" t="s">
        <v>30</v>
      </c>
      <c r="E3258" s="2" t="s">
        <v>10375</v>
      </c>
      <c r="F3258" s="2" t="s">
        <v>10376</v>
      </c>
      <c r="G3258" s="2" t="s">
        <v>10377</v>
      </c>
      <c r="H3258" s="2"/>
      <c r="I3258" s="2"/>
      <c r="J3258" s="2"/>
      <c r="K3258" s="2"/>
      <c r="L3258" s="2"/>
      <c r="M3258" s="2"/>
      <c r="N3258" s="2"/>
      <c r="O3258" s="2"/>
      <c r="P3258" s="2">
        <v>1370</v>
      </c>
      <c r="Q3258" s="2" t="s">
        <v>930</v>
      </c>
    </row>
    <row r="3259" spans="1:17" ht="18">
      <c r="A3259" s="2">
        <v>3166</v>
      </c>
      <c r="B3259" s="2" t="s">
        <v>10378</v>
      </c>
      <c r="C3259" s="2"/>
      <c r="D3259" s="2" t="s">
        <v>30</v>
      </c>
      <c r="E3259" s="2" t="s">
        <v>10378</v>
      </c>
      <c r="F3259" s="2" t="s">
        <v>10379</v>
      </c>
      <c r="G3259" s="2" t="s">
        <v>10380</v>
      </c>
      <c r="H3259" s="2"/>
      <c r="I3259" s="2"/>
      <c r="J3259" s="2"/>
      <c r="K3259" s="2"/>
      <c r="L3259" s="2"/>
      <c r="M3259" s="2"/>
      <c r="N3259" s="2"/>
      <c r="O3259" s="2"/>
      <c r="P3259" s="2">
        <v>1678</v>
      </c>
      <c r="Q3259" s="2" t="s">
        <v>1614</v>
      </c>
    </row>
    <row r="3260" spans="1:17" ht="18">
      <c r="A3260" s="2">
        <v>3167</v>
      </c>
      <c r="B3260" s="2" t="s">
        <v>10381</v>
      </c>
      <c r="C3260" s="2"/>
      <c r="D3260" s="2" t="s">
        <v>23</v>
      </c>
      <c r="E3260" s="2" t="s">
        <v>10382</v>
      </c>
      <c r="F3260" s="2" t="s">
        <v>10383</v>
      </c>
      <c r="G3260" s="2" t="s">
        <v>10384</v>
      </c>
      <c r="H3260" s="2"/>
      <c r="I3260" s="2"/>
      <c r="J3260" s="2"/>
      <c r="K3260" s="2"/>
      <c r="L3260" s="2"/>
      <c r="M3260" s="2"/>
      <c r="N3260" s="2"/>
      <c r="O3260" s="2"/>
      <c r="P3260" s="2">
        <v>1348</v>
      </c>
      <c r="Q3260" s="2" t="s">
        <v>185</v>
      </c>
    </row>
    <row r="3261" spans="1:17" ht="18">
      <c r="A3261" s="2">
        <v>3168</v>
      </c>
      <c r="B3261" s="2" t="s">
        <v>10385</v>
      </c>
      <c r="C3261" s="2"/>
      <c r="D3261" s="2" t="s">
        <v>30</v>
      </c>
      <c r="E3261" s="2" t="s">
        <v>10386</v>
      </c>
      <c r="F3261" s="2" t="s">
        <v>10387</v>
      </c>
      <c r="G3261" s="2" t="s">
        <v>10388</v>
      </c>
      <c r="H3261" s="2"/>
      <c r="I3261" s="2"/>
      <c r="J3261" s="2"/>
      <c r="K3261" s="2"/>
      <c r="L3261" s="2"/>
      <c r="M3261" s="2"/>
      <c r="N3261" s="2"/>
      <c r="O3261" s="2"/>
      <c r="P3261" s="2">
        <v>1288</v>
      </c>
      <c r="Q3261" s="2" t="s">
        <v>160</v>
      </c>
    </row>
    <row r="3262" spans="1:17" ht="18">
      <c r="A3262" s="2">
        <v>3169</v>
      </c>
      <c r="B3262" s="2" t="s">
        <v>17835</v>
      </c>
      <c r="C3262" s="2"/>
      <c r="D3262" s="2" t="s">
        <v>9</v>
      </c>
      <c r="E3262" s="2" t="s">
        <v>10389</v>
      </c>
      <c r="F3262" s="2" t="s">
        <v>10390</v>
      </c>
      <c r="G3262" s="2" t="s">
        <v>10391</v>
      </c>
      <c r="H3262" s="2"/>
      <c r="I3262" s="2"/>
      <c r="J3262" s="2"/>
      <c r="K3262" s="2"/>
      <c r="L3262" s="2"/>
      <c r="M3262" s="2"/>
      <c r="N3262" s="2"/>
      <c r="O3262" s="2"/>
      <c r="P3262" s="2">
        <v>1455</v>
      </c>
      <c r="Q3262" s="2" t="s">
        <v>973</v>
      </c>
    </row>
    <row r="3263" spans="1:17" ht="18">
      <c r="A3263" s="2">
        <v>3170</v>
      </c>
      <c r="B3263" s="2" t="s">
        <v>10392</v>
      </c>
      <c r="C3263" s="2"/>
      <c r="D3263" s="2" t="s">
        <v>30</v>
      </c>
      <c r="E3263" s="2" t="s">
        <v>10392</v>
      </c>
      <c r="F3263" s="2" t="s">
        <v>10393</v>
      </c>
      <c r="G3263" s="2" t="s">
        <v>10394</v>
      </c>
      <c r="H3263" s="2"/>
      <c r="I3263" s="2"/>
      <c r="J3263" s="2"/>
      <c r="K3263" s="2"/>
      <c r="L3263" s="2"/>
      <c r="M3263" s="2"/>
      <c r="N3263" s="2"/>
      <c r="O3263" s="2"/>
      <c r="P3263" s="2">
        <v>1297</v>
      </c>
      <c r="Q3263" s="2" t="s">
        <v>48</v>
      </c>
    </row>
    <row r="3264" spans="1:17" ht="18">
      <c r="A3264" s="2">
        <v>3171</v>
      </c>
      <c r="B3264" s="2" t="s">
        <v>10395</v>
      </c>
      <c r="C3264" s="2"/>
      <c r="D3264" s="2" t="s">
        <v>30</v>
      </c>
      <c r="E3264" s="2" t="s">
        <v>10396</v>
      </c>
      <c r="F3264" s="2" t="s">
        <v>10397</v>
      </c>
      <c r="G3264" s="2" t="s">
        <v>10398</v>
      </c>
      <c r="H3264" s="2"/>
      <c r="I3264" s="2"/>
      <c r="J3264" s="2"/>
      <c r="K3264" s="2"/>
      <c r="L3264" s="2"/>
      <c r="M3264" s="2"/>
      <c r="N3264" s="2"/>
      <c r="O3264" s="2"/>
      <c r="P3264" s="2">
        <v>1690</v>
      </c>
      <c r="Q3264" s="2" t="s">
        <v>1510</v>
      </c>
    </row>
    <row r="3265" spans="1:17" ht="18">
      <c r="A3265" s="2">
        <v>3172</v>
      </c>
      <c r="B3265" s="2" t="s">
        <v>10399</v>
      </c>
      <c r="C3265" s="2"/>
      <c r="D3265" s="2" t="s">
        <v>182</v>
      </c>
      <c r="E3265" s="2" t="s">
        <v>10400</v>
      </c>
      <c r="F3265" s="2" t="s">
        <v>10401</v>
      </c>
      <c r="G3265" s="2" t="s">
        <v>10402</v>
      </c>
      <c r="H3265" s="2"/>
      <c r="I3265" s="2"/>
      <c r="J3265" s="2"/>
      <c r="K3265" s="2"/>
      <c r="L3265" s="2"/>
      <c r="M3265" s="2"/>
      <c r="N3265" s="2"/>
      <c r="O3265" s="2"/>
      <c r="P3265" s="2">
        <v>1263</v>
      </c>
      <c r="Q3265" s="2" t="s">
        <v>43</v>
      </c>
    </row>
    <row r="3266" spans="1:17" ht="18">
      <c r="A3266" s="2">
        <v>3173</v>
      </c>
      <c r="B3266" s="2" t="s">
        <v>18436</v>
      </c>
      <c r="C3266" s="2"/>
      <c r="D3266" s="2" t="s">
        <v>30</v>
      </c>
      <c r="E3266" s="2" t="s">
        <v>10403</v>
      </c>
      <c r="F3266" s="2" t="s">
        <v>10404</v>
      </c>
      <c r="G3266" s="2" t="s">
        <v>10405</v>
      </c>
      <c r="H3266" s="2"/>
      <c r="I3266" s="2"/>
      <c r="J3266" s="2"/>
      <c r="K3266" s="2"/>
      <c r="L3266" s="2"/>
      <c r="M3266" s="2"/>
      <c r="N3266" s="2"/>
      <c r="O3266" s="2"/>
      <c r="P3266" s="2">
        <v>1348</v>
      </c>
      <c r="Q3266" s="2" t="s">
        <v>657</v>
      </c>
    </row>
    <row r="3267" spans="1:17" ht="18">
      <c r="A3267" s="2">
        <v>3174</v>
      </c>
      <c r="B3267" s="2" t="s">
        <v>10406</v>
      </c>
      <c r="C3267" s="2"/>
      <c r="D3267" s="2" t="s">
        <v>30</v>
      </c>
      <c r="E3267" s="2" t="s">
        <v>3727</v>
      </c>
      <c r="F3267" s="2" t="s">
        <v>10407</v>
      </c>
      <c r="G3267" s="2" t="s">
        <v>10408</v>
      </c>
      <c r="H3267" s="2"/>
      <c r="I3267" s="2"/>
      <c r="J3267" s="2"/>
      <c r="K3267" s="2"/>
      <c r="L3267" s="2"/>
      <c r="M3267" s="2"/>
      <c r="N3267" s="2"/>
      <c r="O3267" s="2"/>
      <c r="P3267" s="2">
        <v>1373</v>
      </c>
      <c r="Q3267" s="2" t="s">
        <v>930</v>
      </c>
    </row>
    <row r="3268" spans="1:17" ht="18">
      <c r="A3268" s="2">
        <v>3175</v>
      </c>
      <c r="B3268" s="2" t="s">
        <v>18437</v>
      </c>
      <c r="C3268" s="2"/>
      <c r="D3268" s="2" t="s">
        <v>30</v>
      </c>
      <c r="E3268" s="2" t="s">
        <v>10409</v>
      </c>
      <c r="F3268" s="2" t="s">
        <v>10410</v>
      </c>
      <c r="G3268" s="2" t="s">
        <v>10411</v>
      </c>
      <c r="H3268" s="2"/>
      <c r="I3268" s="2"/>
      <c r="J3268" s="2"/>
      <c r="K3268" s="2"/>
      <c r="L3268" s="2"/>
      <c r="M3268" s="2"/>
      <c r="N3268" s="2"/>
      <c r="O3268" s="2"/>
      <c r="P3268" s="2">
        <v>1258</v>
      </c>
      <c r="Q3268" s="2" t="s">
        <v>36</v>
      </c>
    </row>
    <row r="3269" spans="1:17" ht="18">
      <c r="A3269" s="2">
        <v>3176</v>
      </c>
      <c r="B3269" s="2" t="s">
        <v>17836</v>
      </c>
      <c r="C3269" s="2"/>
      <c r="D3269" s="2" t="s">
        <v>9</v>
      </c>
      <c r="E3269" s="2" t="s">
        <v>10412</v>
      </c>
      <c r="F3269" s="2" t="s">
        <v>10413</v>
      </c>
      <c r="G3269" s="2" t="s">
        <v>10414</v>
      </c>
      <c r="H3269" s="2"/>
      <c r="I3269" s="2"/>
      <c r="J3269" s="2"/>
      <c r="K3269" s="2"/>
      <c r="L3269" s="2"/>
      <c r="M3269" s="2"/>
      <c r="N3269" s="2"/>
      <c r="O3269" s="2"/>
      <c r="P3269" s="2">
        <v>1313</v>
      </c>
      <c r="Q3269" s="2" t="s">
        <v>423</v>
      </c>
    </row>
    <row r="3270" spans="1:17" ht="18">
      <c r="A3270" s="2">
        <v>3177</v>
      </c>
      <c r="B3270" s="2" t="s">
        <v>10415</v>
      </c>
      <c r="C3270" s="2"/>
      <c r="D3270" s="2" t="s">
        <v>30</v>
      </c>
      <c r="E3270" s="2" t="s">
        <v>8583</v>
      </c>
      <c r="F3270" s="2" t="s">
        <v>10416</v>
      </c>
      <c r="G3270" s="2" t="s">
        <v>10417</v>
      </c>
      <c r="H3270" s="2"/>
      <c r="I3270" s="2"/>
      <c r="J3270" s="2"/>
      <c r="K3270" s="2"/>
      <c r="L3270" s="2"/>
      <c r="M3270" s="2"/>
      <c r="N3270" s="2"/>
      <c r="O3270" s="2"/>
      <c r="P3270" s="2">
        <v>1277</v>
      </c>
      <c r="Q3270" s="2" t="s">
        <v>160</v>
      </c>
    </row>
    <row r="3271" spans="1:17" ht="18">
      <c r="A3271" s="2">
        <v>3178</v>
      </c>
      <c r="B3271" s="2" t="s">
        <v>10418</v>
      </c>
      <c r="C3271" s="2"/>
      <c r="D3271" s="2" t="s">
        <v>30</v>
      </c>
      <c r="E3271" s="2" t="s">
        <v>10419</v>
      </c>
      <c r="F3271" s="2" t="s">
        <v>10420</v>
      </c>
      <c r="G3271" s="2" t="s">
        <v>10421</v>
      </c>
      <c r="H3271" s="2"/>
      <c r="I3271" s="2"/>
      <c r="J3271" s="2"/>
      <c r="K3271" s="2"/>
      <c r="L3271" s="2"/>
      <c r="M3271" s="2"/>
      <c r="N3271" s="2"/>
      <c r="O3271" s="2"/>
      <c r="P3271" s="2">
        <v>1300</v>
      </c>
      <c r="Q3271" s="2" t="s">
        <v>423</v>
      </c>
    </row>
    <row r="3272" spans="1:17" ht="18">
      <c r="A3272" s="2">
        <v>3179</v>
      </c>
      <c r="B3272" s="2" t="s">
        <v>10422</v>
      </c>
      <c r="C3272" s="2"/>
      <c r="D3272" s="2" t="s">
        <v>182</v>
      </c>
      <c r="E3272" s="2" t="s">
        <v>10423</v>
      </c>
      <c r="F3272" s="2" t="s">
        <v>10424</v>
      </c>
      <c r="G3272" s="2" t="s">
        <v>10425</v>
      </c>
      <c r="H3272" s="2"/>
      <c r="I3272" s="2"/>
      <c r="J3272" s="2"/>
      <c r="K3272" s="2"/>
      <c r="L3272" s="2"/>
      <c r="M3272" s="2"/>
      <c r="N3272" s="2"/>
      <c r="O3272" s="2"/>
      <c r="P3272" s="2">
        <v>1333</v>
      </c>
      <c r="Q3272" s="2" t="s">
        <v>185</v>
      </c>
    </row>
    <row r="3273" spans="1:17" ht="18">
      <c r="A3273" s="2">
        <v>3180</v>
      </c>
      <c r="B3273" s="2" t="s">
        <v>17837</v>
      </c>
      <c r="C3273" s="2"/>
      <c r="D3273" s="2" t="s">
        <v>9</v>
      </c>
      <c r="E3273" s="2" t="s">
        <v>10426</v>
      </c>
      <c r="F3273" s="2" t="s">
        <v>10427</v>
      </c>
      <c r="G3273" s="2" t="s">
        <v>10428</v>
      </c>
      <c r="H3273" s="2"/>
      <c r="I3273" s="2"/>
      <c r="J3273" s="2"/>
      <c r="K3273" s="2"/>
      <c r="L3273" s="2"/>
      <c r="M3273" s="2"/>
      <c r="N3273" s="2"/>
      <c r="O3273" s="2"/>
      <c r="P3273" s="2">
        <v>1241</v>
      </c>
      <c r="Q3273" s="2" t="s">
        <v>36</v>
      </c>
    </row>
    <row r="3274" spans="1:17" ht="18">
      <c r="A3274" s="2">
        <v>3181</v>
      </c>
      <c r="B3274" s="2" t="s">
        <v>10429</v>
      </c>
      <c r="C3274" s="2"/>
      <c r="D3274" s="2" t="s">
        <v>30</v>
      </c>
      <c r="E3274" s="2" t="s">
        <v>10430</v>
      </c>
      <c r="F3274" s="2" t="s">
        <v>10431</v>
      </c>
      <c r="G3274" s="2" t="s">
        <v>10432</v>
      </c>
      <c r="H3274" s="2"/>
      <c r="I3274" s="2"/>
      <c r="J3274" s="2"/>
      <c r="K3274" s="2"/>
      <c r="L3274" s="2"/>
      <c r="M3274" s="2"/>
      <c r="N3274" s="2"/>
      <c r="O3274" s="2"/>
      <c r="P3274" s="2">
        <v>1285</v>
      </c>
      <c r="Q3274" s="2" t="s">
        <v>48</v>
      </c>
    </row>
    <row r="3275" spans="1:17" ht="18">
      <c r="A3275" s="2">
        <v>3182</v>
      </c>
      <c r="B3275" s="2" t="s">
        <v>10433</v>
      </c>
      <c r="C3275" s="2"/>
      <c r="D3275" s="2" t="s">
        <v>182</v>
      </c>
      <c r="E3275" s="2" t="s">
        <v>10434</v>
      </c>
      <c r="F3275" s="2" t="s">
        <v>10435</v>
      </c>
      <c r="G3275" s="2" t="s">
        <v>10436</v>
      </c>
      <c r="H3275" s="2"/>
      <c r="I3275" s="2"/>
      <c r="J3275" s="2"/>
      <c r="K3275" s="2"/>
      <c r="L3275" s="2"/>
      <c r="M3275" s="2"/>
      <c r="N3275" s="2"/>
      <c r="O3275" s="2"/>
      <c r="P3275" s="2">
        <v>1304</v>
      </c>
      <c r="Q3275" s="2" t="s">
        <v>423</v>
      </c>
    </row>
    <row r="3276" spans="1:17" ht="18">
      <c r="A3276" s="2">
        <v>3183</v>
      </c>
      <c r="B3276" s="2" t="s">
        <v>18438</v>
      </c>
      <c r="C3276" s="2"/>
      <c r="D3276" s="2" t="s">
        <v>182</v>
      </c>
      <c r="E3276" s="2" t="s">
        <v>2495</v>
      </c>
      <c r="F3276" s="2" t="s">
        <v>10437</v>
      </c>
      <c r="G3276" s="2" t="s">
        <v>10438</v>
      </c>
      <c r="H3276" s="2"/>
      <c r="I3276" s="2"/>
      <c r="J3276" s="2"/>
      <c r="K3276" s="2"/>
      <c r="L3276" s="2"/>
      <c r="M3276" s="2"/>
      <c r="N3276" s="2"/>
      <c r="O3276" s="2"/>
      <c r="P3276" s="2">
        <v>1242</v>
      </c>
      <c r="Q3276" s="2" t="s">
        <v>36</v>
      </c>
    </row>
    <row r="3277" spans="1:17" ht="18">
      <c r="A3277" s="2">
        <v>3184</v>
      </c>
      <c r="B3277" s="2" t="s">
        <v>10439</v>
      </c>
      <c r="C3277" s="2"/>
      <c r="D3277" s="2" t="s">
        <v>30</v>
      </c>
      <c r="E3277" s="2" t="s">
        <v>10440</v>
      </c>
      <c r="F3277" s="2" t="s">
        <v>10441</v>
      </c>
      <c r="G3277" s="2" t="s">
        <v>10442</v>
      </c>
      <c r="H3277" s="2"/>
      <c r="I3277" s="2"/>
      <c r="J3277" s="2"/>
      <c r="K3277" s="2"/>
      <c r="L3277" s="2"/>
      <c r="M3277" s="2"/>
      <c r="N3277" s="2"/>
      <c r="O3277" s="2"/>
      <c r="P3277" s="2">
        <v>1636</v>
      </c>
      <c r="Q3277" s="2" t="s">
        <v>1745</v>
      </c>
    </row>
    <row r="3278" spans="1:17" ht="18">
      <c r="A3278" s="2">
        <v>3185</v>
      </c>
      <c r="B3278" s="2" t="s">
        <v>10443</v>
      </c>
      <c r="C3278" s="2"/>
      <c r="D3278" s="2" t="s">
        <v>30</v>
      </c>
      <c r="E3278" s="2" t="s">
        <v>10444</v>
      </c>
      <c r="F3278" s="2" t="s">
        <v>10445</v>
      </c>
      <c r="G3278" s="2" t="s">
        <v>10446</v>
      </c>
      <c r="H3278" s="2"/>
      <c r="I3278" s="2"/>
      <c r="J3278" s="2"/>
      <c r="K3278" s="2"/>
      <c r="L3278" s="2"/>
      <c r="M3278" s="2"/>
      <c r="N3278" s="2"/>
      <c r="O3278" s="2"/>
      <c r="P3278" s="2">
        <v>1331</v>
      </c>
      <c r="Q3278" s="2" t="s">
        <v>185</v>
      </c>
    </row>
    <row r="3279" spans="1:17" ht="18">
      <c r="A3279" s="2">
        <v>3186</v>
      </c>
      <c r="B3279" s="2" t="s">
        <v>17838</v>
      </c>
      <c r="C3279" s="2"/>
      <c r="D3279" s="2" t="s">
        <v>9</v>
      </c>
      <c r="E3279" s="2" t="s">
        <v>10447</v>
      </c>
      <c r="F3279" s="2" t="s">
        <v>10448</v>
      </c>
      <c r="G3279" s="2" t="s">
        <v>10449</v>
      </c>
      <c r="H3279" s="2"/>
      <c r="I3279" s="2"/>
      <c r="J3279" s="2"/>
      <c r="K3279" s="2"/>
      <c r="L3279" s="2"/>
      <c r="M3279" s="2"/>
      <c r="N3279" s="2"/>
      <c r="O3279" s="2"/>
      <c r="P3279" s="2">
        <v>1302</v>
      </c>
      <c r="Q3279" s="2" t="s">
        <v>423</v>
      </c>
    </row>
    <row r="3280" spans="1:17" ht="18">
      <c r="A3280" s="2">
        <v>3187</v>
      </c>
      <c r="B3280" s="2" t="s">
        <v>10450</v>
      </c>
      <c r="C3280" s="2"/>
      <c r="D3280" s="2" t="s">
        <v>182</v>
      </c>
      <c r="E3280" s="2" t="s">
        <v>5013</v>
      </c>
      <c r="F3280" s="2" t="s">
        <v>10451</v>
      </c>
      <c r="G3280" s="2" t="s">
        <v>10452</v>
      </c>
      <c r="H3280" s="2"/>
      <c r="I3280" s="2"/>
      <c r="J3280" s="2"/>
      <c r="K3280" s="2"/>
      <c r="L3280" s="2"/>
      <c r="M3280" s="2"/>
      <c r="N3280" s="2"/>
      <c r="O3280" s="2"/>
      <c r="P3280" s="2">
        <v>1346</v>
      </c>
      <c r="Q3280" s="2" t="s">
        <v>657</v>
      </c>
    </row>
    <row r="3281" spans="1:17" ht="18">
      <c r="A3281" s="2">
        <v>3188</v>
      </c>
      <c r="B3281" s="2" t="s">
        <v>10453</v>
      </c>
      <c r="C3281" s="2"/>
      <c r="D3281" s="2" t="s">
        <v>30</v>
      </c>
      <c r="E3281" s="2" t="s">
        <v>10454</v>
      </c>
      <c r="F3281" s="2" t="s">
        <v>10455</v>
      </c>
      <c r="G3281" s="2" t="s">
        <v>10456</v>
      </c>
      <c r="H3281" s="2"/>
      <c r="I3281" s="2"/>
      <c r="J3281" s="2"/>
      <c r="K3281" s="2"/>
      <c r="L3281" s="2"/>
      <c r="M3281" s="2"/>
      <c r="N3281" s="2"/>
      <c r="O3281" s="2"/>
      <c r="P3281" s="2">
        <v>1304</v>
      </c>
      <c r="Q3281" s="2" t="s">
        <v>423</v>
      </c>
    </row>
    <row r="3282" spans="1:17" ht="18">
      <c r="A3282" s="2">
        <v>3189</v>
      </c>
      <c r="B3282" s="2" t="s">
        <v>10457</v>
      </c>
      <c r="C3282" s="2"/>
      <c r="D3282" s="2" t="s">
        <v>182</v>
      </c>
      <c r="E3282" s="2" t="s">
        <v>10458</v>
      </c>
      <c r="F3282" s="2" t="s">
        <v>10459</v>
      </c>
      <c r="G3282" s="2" t="s">
        <v>10460</v>
      </c>
      <c r="H3282" s="2"/>
      <c r="I3282" s="2"/>
      <c r="J3282" s="2"/>
      <c r="K3282" s="2"/>
      <c r="L3282" s="2"/>
      <c r="M3282" s="2"/>
      <c r="N3282" s="2"/>
      <c r="O3282" s="2"/>
      <c r="P3282" s="2">
        <v>1243</v>
      </c>
      <c r="Q3282" s="2" t="s">
        <v>36</v>
      </c>
    </row>
    <row r="3283" spans="1:17" ht="18">
      <c r="A3283" s="2">
        <v>3190</v>
      </c>
      <c r="B3283" s="2" t="s">
        <v>17839</v>
      </c>
      <c r="C3283" s="2"/>
      <c r="D3283" s="2" t="s">
        <v>9</v>
      </c>
      <c r="E3283" s="2" t="s">
        <v>10461</v>
      </c>
      <c r="F3283" s="2" t="s">
        <v>10462</v>
      </c>
      <c r="G3283" s="2" t="s">
        <v>10463</v>
      </c>
      <c r="H3283" s="2"/>
      <c r="I3283" s="2"/>
      <c r="J3283" s="2"/>
      <c r="K3283" s="2"/>
      <c r="L3283" s="2"/>
      <c r="M3283" s="2"/>
      <c r="N3283" s="2"/>
      <c r="O3283" s="2"/>
      <c r="P3283" s="2">
        <v>1275</v>
      </c>
      <c r="Q3283" s="2" t="s">
        <v>160</v>
      </c>
    </row>
    <row r="3284" spans="1:17" ht="18">
      <c r="A3284" s="2">
        <v>3191</v>
      </c>
      <c r="B3284" s="2" t="s">
        <v>10464</v>
      </c>
      <c r="C3284" s="2"/>
      <c r="D3284" s="2" t="s">
        <v>30</v>
      </c>
      <c r="E3284" s="2" t="s">
        <v>10465</v>
      </c>
      <c r="F3284" s="2" t="s">
        <v>10466</v>
      </c>
      <c r="G3284" s="2" t="s">
        <v>10467</v>
      </c>
      <c r="H3284" s="2"/>
      <c r="I3284" s="2"/>
      <c r="J3284" s="2"/>
      <c r="K3284" s="2"/>
      <c r="L3284" s="2"/>
      <c r="M3284" s="2"/>
      <c r="N3284" s="2"/>
      <c r="O3284" s="2"/>
      <c r="P3284" s="2">
        <v>1376</v>
      </c>
      <c r="Q3284" s="2" t="s">
        <v>945</v>
      </c>
    </row>
    <row r="3285" spans="1:17" ht="18">
      <c r="A3285" s="2">
        <v>3192</v>
      </c>
      <c r="B3285" s="2" t="s">
        <v>17840</v>
      </c>
      <c r="C3285" s="2"/>
      <c r="D3285" s="2" t="s">
        <v>9</v>
      </c>
      <c r="E3285" s="2" t="s">
        <v>10468</v>
      </c>
      <c r="F3285" s="2" t="s">
        <v>10469</v>
      </c>
      <c r="G3285" s="2" t="s">
        <v>10470</v>
      </c>
      <c r="H3285" s="2"/>
      <c r="I3285" s="2"/>
      <c r="J3285" s="2"/>
      <c r="K3285" s="2"/>
      <c r="L3285" s="2"/>
      <c r="M3285" s="2"/>
      <c r="N3285" s="2"/>
      <c r="O3285" s="2"/>
      <c r="P3285" s="2">
        <v>1256</v>
      </c>
      <c r="Q3285" s="2" t="s">
        <v>43</v>
      </c>
    </row>
    <row r="3286" spans="1:17" ht="18">
      <c r="A3286" s="2">
        <v>3193</v>
      </c>
      <c r="B3286" s="2" t="s">
        <v>18439</v>
      </c>
      <c r="C3286" s="2"/>
      <c r="D3286" s="2" t="s">
        <v>30</v>
      </c>
      <c r="E3286" s="2" t="s">
        <v>10471</v>
      </c>
      <c r="F3286" s="2" t="s">
        <v>10472</v>
      </c>
      <c r="G3286" s="2" t="s">
        <v>10473</v>
      </c>
      <c r="H3286" s="2"/>
      <c r="I3286" s="2"/>
      <c r="J3286" s="2"/>
      <c r="K3286" s="2"/>
      <c r="L3286" s="2"/>
      <c r="M3286" s="2"/>
      <c r="N3286" s="2"/>
      <c r="O3286" s="2"/>
      <c r="P3286" s="2">
        <v>1520</v>
      </c>
      <c r="Q3286" s="2" t="s">
        <v>1350</v>
      </c>
    </row>
    <row r="3287" spans="1:17" ht="18">
      <c r="A3287" s="2">
        <v>3194</v>
      </c>
      <c r="B3287" s="2" t="s">
        <v>10474</v>
      </c>
      <c r="C3287" s="2"/>
      <c r="D3287" s="2" t="s">
        <v>182</v>
      </c>
      <c r="E3287" s="2" t="s">
        <v>10475</v>
      </c>
      <c r="F3287" s="2" t="s">
        <v>10476</v>
      </c>
      <c r="G3287" s="2" t="s">
        <v>10477</v>
      </c>
      <c r="H3287" s="2"/>
      <c r="I3287" s="2"/>
      <c r="J3287" s="2"/>
      <c r="K3287" s="2"/>
      <c r="L3287" s="2"/>
      <c r="M3287" s="2"/>
      <c r="N3287" s="2"/>
      <c r="O3287" s="2"/>
      <c r="P3287" s="2">
        <v>1297</v>
      </c>
      <c r="Q3287" s="2" t="s">
        <v>423</v>
      </c>
    </row>
    <row r="3288" spans="1:17" ht="18">
      <c r="A3288" s="2">
        <v>3195</v>
      </c>
      <c r="B3288" s="2" t="s">
        <v>10478</v>
      </c>
      <c r="C3288" s="2"/>
      <c r="D3288" s="2" t="s">
        <v>182</v>
      </c>
      <c r="E3288" s="2" t="s">
        <v>8765</v>
      </c>
      <c r="F3288" s="2" t="s">
        <v>10479</v>
      </c>
      <c r="G3288" s="2" t="s">
        <v>10480</v>
      </c>
      <c r="H3288" s="2"/>
      <c r="I3288" s="2"/>
      <c r="J3288" s="2"/>
      <c r="K3288" s="2"/>
      <c r="L3288" s="2"/>
      <c r="M3288" s="2"/>
      <c r="N3288" s="2"/>
      <c r="O3288" s="2"/>
      <c r="P3288" s="2">
        <v>1788</v>
      </c>
      <c r="Q3288" s="2" t="s">
        <v>2087</v>
      </c>
    </row>
    <row r="3289" spans="1:17" ht="18">
      <c r="A3289" s="2">
        <v>3196</v>
      </c>
      <c r="B3289" s="2" t="s">
        <v>10481</v>
      </c>
      <c r="C3289" s="2"/>
      <c r="D3289" s="2" t="s">
        <v>23</v>
      </c>
      <c r="E3289" s="2" t="s">
        <v>10482</v>
      </c>
      <c r="F3289" s="2" t="s">
        <v>10483</v>
      </c>
      <c r="G3289" s="2" t="s">
        <v>10484</v>
      </c>
      <c r="H3289" s="2"/>
      <c r="I3289" s="2"/>
      <c r="J3289" s="2"/>
      <c r="K3289" s="2"/>
      <c r="L3289" s="2"/>
      <c r="M3289" s="2"/>
      <c r="N3289" s="2"/>
      <c r="O3289" s="2"/>
      <c r="P3289" s="2">
        <v>1256</v>
      </c>
      <c r="Q3289" s="2" t="s">
        <v>160</v>
      </c>
    </row>
    <row r="3290" spans="1:17" ht="18">
      <c r="A3290" s="2">
        <v>3197</v>
      </c>
      <c r="B3290" s="2" t="s">
        <v>18440</v>
      </c>
      <c r="C3290" s="2"/>
      <c r="D3290" s="2" t="s">
        <v>30</v>
      </c>
      <c r="E3290" s="2" t="s">
        <v>10485</v>
      </c>
      <c r="F3290" s="7" t="s">
        <v>19116</v>
      </c>
      <c r="G3290" s="2" t="s">
        <v>10486</v>
      </c>
      <c r="H3290" s="2"/>
      <c r="I3290" s="2"/>
      <c r="J3290" s="2"/>
      <c r="K3290" s="2"/>
      <c r="L3290" s="2"/>
      <c r="M3290" s="2"/>
      <c r="N3290" s="2"/>
      <c r="O3290" s="2"/>
      <c r="P3290" s="2">
        <v>1416</v>
      </c>
      <c r="Q3290" s="2" t="s">
        <v>1333</v>
      </c>
    </row>
    <row r="3291" spans="1:17" ht="18">
      <c r="A3291" s="2">
        <v>3198</v>
      </c>
      <c r="B3291" s="2" t="s">
        <v>10487</v>
      </c>
      <c r="C3291" s="2"/>
      <c r="D3291" s="2" t="s">
        <v>30</v>
      </c>
      <c r="E3291" s="2" t="s">
        <v>10488</v>
      </c>
      <c r="F3291" s="2" t="s">
        <v>10489</v>
      </c>
      <c r="G3291" s="2" t="s">
        <v>10490</v>
      </c>
      <c r="H3291" s="2"/>
      <c r="I3291" s="2"/>
      <c r="J3291" s="2"/>
      <c r="K3291" s="2"/>
      <c r="L3291" s="2"/>
      <c r="M3291" s="2"/>
      <c r="N3291" s="2"/>
      <c r="O3291" s="2"/>
      <c r="P3291" s="2">
        <v>1283</v>
      </c>
      <c r="Q3291" s="2" t="s">
        <v>423</v>
      </c>
    </row>
    <row r="3292" spans="1:17" ht="18">
      <c r="A3292" s="2">
        <v>3199</v>
      </c>
      <c r="B3292" s="2" t="s">
        <v>10491</v>
      </c>
      <c r="C3292" s="2"/>
      <c r="D3292" s="2" t="s">
        <v>30</v>
      </c>
      <c r="E3292" s="2" t="s">
        <v>10492</v>
      </c>
      <c r="F3292" s="2" t="s">
        <v>10493</v>
      </c>
      <c r="G3292" s="2" t="s">
        <v>10494</v>
      </c>
      <c r="H3292" s="2"/>
      <c r="I3292" s="2"/>
      <c r="J3292" s="2"/>
      <c r="K3292" s="2"/>
      <c r="L3292" s="2"/>
      <c r="M3292" s="2"/>
      <c r="N3292" s="2"/>
      <c r="O3292" s="2"/>
      <c r="P3292" s="2">
        <v>1347</v>
      </c>
      <c r="Q3292" s="2" t="s">
        <v>930</v>
      </c>
    </row>
    <row r="3293" spans="1:17" ht="18">
      <c r="A3293" s="2">
        <v>3200</v>
      </c>
      <c r="B3293" s="2" t="s">
        <v>18441</v>
      </c>
      <c r="C3293" s="2"/>
      <c r="D3293" s="2" t="s">
        <v>9</v>
      </c>
      <c r="E3293" s="2" t="s">
        <v>10495</v>
      </c>
      <c r="F3293" s="2" t="s">
        <v>19117</v>
      </c>
      <c r="G3293" s="2" t="s">
        <v>10496</v>
      </c>
      <c r="H3293" s="2"/>
      <c r="I3293" s="2"/>
      <c r="J3293" s="2"/>
      <c r="K3293" s="2"/>
      <c r="L3293" s="2"/>
      <c r="M3293" s="2"/>
      <c r="N3293" s="2"/>
      <c r="O3293" s="2"/>
      <c r="P3293" s="2">
        <v>1250</v>
      </c>
      <c r="Q3293" s="2" t="s">
        <v>43</v>
      </c>
    </row>
    <row r="3294" spans="1:17" ht="18">
      <c r="A3294" s="2">
        <v>3201</v>
      </c>
      <c r="B3294" s="2" t="s">
        <v>10497</v>
      </c>
      <c r="C3294" s="2"/>
      <c r="D3294" s="2" t="s">
        <v>30</v>
      </c>
      <c r="E3294" s="2" t="s">
        <v>10498</v>
      </c>
      <c r="F3294" s="2" t="s">
        <v>10499</v>
      </c>
      <c r="G3294" s="2" t="s">
        <v>10500</v>
      </c>
      <c r="H3294" s="2"/>
      <c r="I3294" s="2"/>
      <c r="J3294" s="2"/>
      <c r="K3294" s="2"/>
      <c r="L3294" s="2"/>
      <c r="M3294" s="2"/>
      <c r="N3294" s="2"/>
      <c r="O3294" s="2"/>
      <c r="P3294" s="2">
        <v>1325</v>
      </c>
      <c r="Q3294" s="2" t="s">
        <v>657</v>
      </c>
    </row>
    <row r="3295" spans="1:17" ht="18">
      <c r="A3295" s="2">
        <v>3202</v>
      </c>
      <c r="B3295" s="2" t="s">
        <v>10501</v>
      </c>
      <c r="C3295" s="2"/>
      <c r="D3295" s="2" t="s">
        <v>30</v>
      </c>
      <c r="E3295" s="2" t="s">
        <v>10502</v>
      </c>
      <c r="F3295" s="2" t="s">
        <v>10503</v>
      </c>
      <c r="G3295" s="2" t="s">
        <v>10504</v>
      </c>
      <c r="H3295" s="2"/>
      <c r="I3295" s="2"/>
      <c r="J3295" s="2"/>
      <c r="K3295" s="2"/>
      <c r="L3295" s="2"/>
      <c r="M3295" s="2"/>
      <c r="N3295" s="2"/>
      <c r="O3295" s="2"/>
      <c r="P3295" s="2">
        <v>1354</v>
      </c>
      <c r="Q3295" s="2" t="s">
        <v>930</v>
      </c>
    </row>
    <row r="3296" spans="1:17" ht="18">
      <c r="A3296" s="2">
        <v>3203</v>
      </c>
      <c r="B3296" s="2" t="s">
        <v>10505</v>
      </c>
      <c r="C3296" s="2"/>
      <c r="D3296" s="2" t="s">
        <v>30</v>
      </c>
      <c r="E3296" s="2" t="s">
        <v>10506</v>
      </c>
      <c r="F3296" s="2" t="s">
        <v>10507</v>
      </c>
      <c r="G3296" s="2" t="s">
        <v>10508</v>
      </c>
      <c r="H3296" s="2"/>
      <c r="I3296" s="2"/>
      <c r="J3296" s="2"/>
      <c r="K3296" s="2"/>
      <c r="L3296" s="2"/>
      <c r="M3296" s="2"/>
      <c r="N3296" s="2"/>
      <c r="O3296" s="2"/>
      <c r="P3296" s="2">
        <v>1588</v>
      </c>
      <c r="Q3296" s="2" t="s">
        <v>2735</v>
      </c>
    </row>
    <row r="3297" spans="1:17" ht="18">
      <c r="A3297" s="2">
        <v>3204</v>
      </c>
      <c r="B3297" s="2" t="s">
        <v>10509</v>
      </c>
      <c r="C3297" s="2"/>
      <c r="D3297" s="2" t="s">
        <v>182</v>
      </c>
      <c r="E3297" s="2" t="s">
        <v>10510</v>
      </c>
      <c r="F3297" s="2" t="s">
        <v>10511</v>
      </c>
      <c r="G3297" s="2" t="s">
        <v>10512</v>
      </c>
      <c r="H3297" s="2"/>
      <c r="I3297" s="2"/>
      <c r="J3297" s="2"/>
      <c r="K3297" s="2"/>
      <c r="L3297" s="2"/>
      <c r="M3297" s="2"/>
      <c r="N3297" s="2"/>
      <c r="O3297" s="2"/>
      <c r="P3297" s="2">
        <v>1392</v>
      </c>
      <c r="Q3297" s="2" t="s">
        <v>311</v>
      </c>
    </row>
    <row r="3298" spans="1:17" ht="18">
      <c r="A3298" s="2">
        <v>3205</v>
      </c>
      <c r="B3298" s="2" t="s">
        <v>10513</v>
      </c>
      <c r="C3298" s="2"/>
      <c r="D3298" s="2" t="s">
        <v>30</v>
      </c>
      <c r="E3298" s="2" t="s">
        <v>10514</v>
      </c>
      <c r="F3298" s="2" t="s">
        <v>10515</v>
      </c>
      <c r="G3298" s="2" t="s">
        <v>10516</v>
      </c>
      <c r="H3298" s="2"/>
      <c r="I3298" s="2"/>
      <c r="J3298" s="2"/>
      <c r="K3298" s="2"/>
      <c r="L3298" s="2"/>
      <c r="M3298" s="2"/>
      <c r="N3298" s="2"/>
      <c r="O3298" s="2"/>
      <c r="P3298" s="2">
        <v>1672</v>
      </c>
      <c r="Q3298" s="2" t="s">
        <v>2419</v>
      </c>
    </row>
    <row r="3299" spans="1:17" ht="18">
      <c r="A3299" s="2">
        <v>3206</v>
      </c>
      <c r="B3299" s="2" t="s">
        <v>10517</v>
      </c>
      <c r="C3299" s="2"/>
      <c r="D3299" s="2" t="s">
        <v>30</v>
      </c>
      <c r="E3299" s="2" t="s">
        <v>10518</v>
      </c>
      <c r="F3299" s="2" t="s">
        <v>10519</v>
      </c>
      <c r="G3299" s="2" t="s">
        <v>10520</v>
      </c>
      <c r="H3299" s="2"/>
      <c r="I3299" s="2"/>
      <c r="J3299" s="2"/>
      <c r="K3299" s="2"/>
      <c r="L3299" s="2"/>
      <c r="M3299" s="2"/>
      <c r="N3299" s="2"/>
      <c r="O3299" s="2"/>
      <c r="P3299" s="2">
        <v>1294</v>
      </c>
      <c r="Q3299" s="2" t="s">
        <v>365</v>
      </c>
    </row>
    <row r="3300" spans="1:17" ht="18">
      <c r="A3300" s="2">
        <v>3207</v>
      </c>
      <c r="B3300" s="2" t="s">
        <v>10521</v>
      </c>
      <c r="C3300" s="2"/>
      <c r="D3300" s="2" t="s">
        <v>182</v>
      </c>
      <c r="E3300" s="2" t="s">
        <v>10522</v>
      </c>
      <c r="F3300" s="2" t="s">
        <v>10523</v>
      </c>
      <c r="G3300" s="2" t="s">
        <v>10524</v>
      </c>
      <c r="H3300" s="2"/>
      <c r="I3300" s="2"/>
      <c r="J3300" s="2"/>
      <c r="K3300" s="2"/>
      <c r="L3300" s="2"/>
      <c r="M3300" s="2"/>
      <c r="N3300" s="2"/>
      <c r="O3300" s="2"/>
      <c r="P3300" s="2">
        <v>1578</v>
      </c>
      <c r="Q3300" s="2" t="s">
        <v>2735</v>
      </c>
    </row>
    <row r="3301" spans="1:17" ht="18">
      <c r="A3301" s="2">
        <v>3208</v>
      </c>
      <c r="B3301" s="2" t="s">
        <v>10525</v>
      </c>
      <c r="C3301" s="2"/>
      <c r="D3301" s="2" t="s">
        <v>30</v>
      </c>
      <c r="E3301" s="2" t="s">
        <v>10526</v>
      </c>
      <c r="F3301" s="2" t="s">
        <v>10527</v>
      </c>
      <c r="G3301" s="2" t="s">
        <v>10528</v>
      </c>
      <c r="L3301" s="2"/>
      <c r="M3301" s="2"/>
      <c r="N3301" s="2"/>
      <c r="O3301" s="2"/>
      <c r="P3301" s="2">
        <v>1329</v>
      </c>
      <c r="Q3301" s="2" t="s">
        <v>657</v>
      </c>
    </row>
    <row r="3302" spans="1:17" ht="18">
      <c r="A3302" s="2"/>
      <c r="B3302" s="2" t="s">
        <v>17460</v>
      </c>
      <c r="C3302" s="2"/>
      <c r="D3302" s="2" t="s">
        <v>9</v>
      </c>
      <c r="E3302" s="2" t="s">
        <v>10529</v>
      </c>
      <c r="F3302" s="2" t="s">
        <v>17459</v>
      </c>
      <c r="G3302" s="2" t="s">
        <v>17458</v>
      </c>
      <c r="L3302" s="2"/>
      <c r="M3302" s="2"/>
      <c r="N3302" s="2"/>
      <c r="O3302" s="2"/>
      <c r="P3302" s="2">
        <v>1329</v>
      </c>
      <c r="Q3302" s="2" t="s">
        <v>657</v>
      </c>
    </row>
    <row r="3303" spans="1:17" ht="18">
      <c r="A3303" s="2">
        <v>3209</v>
      </c>
      <c r="B3303" s="2" t="s">
        <v>17841</v>
      </c>
      <c r="C3303" s="2"/>
      <c r="D3303" s="2" t="s">
        <v>9</v>
      </c>
      <c r="E3303" s="2" t="s">
        <v>10530</v>
      </c>
      <c r="F3303" s="2" t="s">
        <v>10531</v>
      </c>
      <c r="G3303" s="2" t="s">
        <v>10532</v>
      </c>
      <c r="L3303" s="2"/>
      <c r="M3303" s="2"/>
      <c r="N3303" s="2"/>
      <c r="O3303" s="2"/>
      <c r="P3303" s="2">
        <v>1362</v>
      </c>
      <c r="Q3303" s="2" t="s">
        <v>945</v>
      </c>
    </row>
    <row r="3304" spans="1:17" ht="18">
      <c r="A3304" s="2">
        <v>3210</v>
      </c>
      <c r="B3304" s="2" t="s">
        <v>18442</v>
      </c>
      <c r="C3304" s="2"/>
      <c r="D3304" s="2" t="s">
        <v>30</v>
      </c>
      <c r="E3304" s="2" t="s">
        <v>2088</v>
      </c>
      <c r="F3304" s="2" t="s">
        <v>10533</v>
      </c>
      <c r="G3304" s="2" t="s">
        <v>10534</v>
      </c>
      <c r="H3304" s="2"/>
      <c r="I3304" s="2"/>
      <c r="J3304" s="2"/>
      <c r="K3304" s="2"/>
      <c r="L3304" s="2"/>
      <c r="M3304" s="2"/>
      <c r="N3304" s="2"/>
      <c r="O3304" s="2"/>
      <c r="P3304" s="2">
        <v>1307</v>
      </c>
      <c r="Q3304" s="2" t="s">
        <v>185</v>
      </c>
    </row>
    <row r="3305" spans="1:17" ht="18">
      <c r="A3305" s="2">
        <v>3211</v>
      </c>
      <c r="B3305" s="2" t="s">
        <v>17842</v>
      </c>
      <c r="C3305" s="2"/>
      <c r="D3305" s="2" t="s">
        <v>9</v>
      </c>
      <c r="E3305" s="2" t="s">
        <v>10535</v>
      </c>
      <c r="F3305" s="2" t="s">
        <v>10536</v>
      </c>
      <c r="G3305" s="2" t="s">
        <v>10537</v>
      </c>
      <c r="H3305" s="2"/>
      <c r="I3305" s="2"/>
      <c r="J3305" s="2"/>
      <c r="K3305" s="2"/>
      <c r="L3305" s="2"/>
      <c r="M3305" s="2"/>
      <c r="N3305" s="2"/>
      <c r="O3305" s="2"/>
      <c r="P3305" s="2">
        <v>1278</v>
      </c>
      <c r="Q3305" s="2" t="s">
        <v>423</v>
      </c>
    </row>
    <row r="3306" spans="1:17" ht="18">
      <c r="A3306" s="2">
        <v>3212</v>
      </c>
      <c r="B3306" s="2" t="s">
        <v>10538</v>
      </c>
      <c r="C3306" s="2"/>
      <c r="D3306" s="2" t="s">
        <v>30</v>
      </c>
      <c r="E3306" s="2" t="s">
        <v>10539</v>
      </c>
      <c r="F3306" s="2" t="s">
        <v>10540</v>
      </c>
      <c r="G3306" s="2" t="s">
        <v>10541</v>
      </c>
      <c r="H3306" s="2"/>
      <c r="I3306" s="2"/>
      <c r="J3306" s="2"/>
      <c r="K3306" s="2"/>
      <c r="L3306" s="2"/>
      <c r="M3306" s="2"/>
      <c r="N3306" s="2"/>
      <c r="O3306" s="2"/>
      <c r="P3306" s="2">
        <v>1305</v>
      </c>
      <c r="Q3306" s="2" t="s">
        <v>185</v>
      </c>
    </row>
    <row r="3307" spans="1:17" ht="18">
      <c r="A3307" s="2">
        <v>3213</v>
      </c>
      <c r="B3307" s="2" t="s">
        <v>10542</v>
      </c>
      <c r="C3307" s="2"/>
      <c r="D3307" s="2" t="s">
        <v>30</v>
      </c>
      <c r="E3307" s="2" t="s">
        <v>5752</v>
      </c>
      <c r="F3307" s="2" t="s">
        <v>10543</v>
      </c>
      <c r="G3307" s="2" t="s">
        <v>10544</v>
      </c>
      <c r="H3307" s="2"/>
      <c r="I3307" s="2"/>
      <c r="J3307" s="2"/>
      <c r="K3307" s="2"/>
      <c r="L3307" s="2"/>
      <c r="M3307" s="2"/>
      <c r="N3307" s="2"/>
      <c r="O3307" s="2"/>
      <c r="P3307" s="2">
        <v>1310</v>
      </c>
      <c r="Q3307" s="2" t="s">
        <v>185</v>
      </c>
    </row>
    <row r="3308" spans="1:17" ht="18">
      <c r="A3308" s="2">
        <v>3214</v>
      </c>
      <c r="B3308" s="2" t="s">
        <v>10545</v>
      </c>
      <c r="C3308" s="2"/>
      <c r="D3308" s="2" t="s">
        <v>30</v>
      </c>
      <c r="E3308" s="2" t="s">
        <v>10546</v>
      </c>
      <c r="F3308" s="2" t="s">
        <v>10547</v>
      </c>
      <c r="G3308" s="2" t="s">
        <v>10548</v>
      </c>
      <c r="H3308" s="2"/>
      <c r="I3308" s="2"/>
      <c r="J3308" s="2"/>
      <c r="K3308" s="2"/>
      <c r="L3308" s="2"/>
      <c r="M3308" s="2"/>
      <c r="N3308" s="2"/>
      <c r="O3308" s="2"/>
      <c r="P3308" s="2">
        <v>1250</v>
      </c>
      <c r="Q3308" s="2" t="s">
        <v>160</v>
      </c>
    </row>
    <row r="3309" spans="1:17" ht="18">
      <c r="A3309" s="2">
        <v>3215</v>
      </c>
      <c r="B3309" s="2" t="s">
        <v>10549</v>
      </c>
      <c r="C3309" s="2"/>
      <c r="D3309" s="2" t="s">
        <v>30</v>
      </c>
      <c r="E3309" s="2" t="s">
        <v>10550</v>
      </c>
      <c r="F3309" s="2" t="s">
        <v>10551</v>
      </c>
      <c r="G3309" s="2" t="s">
        <v>10552</v>
      </c>
      <c r="H3309" s="2"/>
      <c r="I3309" s="2"/>
      <c r="J3309" s="2"/>
      <c r="K3309" s="2"/>
      <c r="L3309" s="2"/>
      <c r="M3309" s="2"/>
      <c r="N3309" s="2"/>
      <c r="O3309" s="2"/>
      <c r="P3309" s="2">
        <v>1511</v>
      </c>
      <c r="Q3309" s="2" t="s">
        <v>2028</v>
      </c>
    </row>
    <row r="3310" spans="1:17" ht="18">
      <c r="A3310" s="2">
        <v>3216</v>
      </c>
      <c r="B3310" s="2" t="s">
        <v>10553</v>
      </c>
      <c r="C3310" s="2"/>
      <c r="D3310" s="2" t="s">
        <v>30</v>
      </c>
      <c r="E3310" s="2" t="s">
        <v>10554</v>
      </c>
      <c r="F3310" s="2" t="s">
        <v>10555</v>
      </c>
      <c r="G3310" s="2" t="s">
        <v>10556</v>
      </c>
      <c r="H3310" s="2"/>
      <c r="I3310" s="2"/>
      <c r="J3310" s="2"/>
      <c r="K3310" s="2"/>
      <c r="L3310" s="2"/>
      <c r="M3310" s="2"/>
      <c r="N3310" s="2"/>
      <c r="O3310" s="2"/>
      <c r="P3310" s="2">
        <v>1292</v>
      </c>
      <c r="Q3310" s="2" t="s">
        <v>365</v>
      </c>
    </row>
    <row r="3311" spans="1:17" ht="18">
      <c r="A3311" s="2">
        <v>3217</v>
      </c>
      <c r="B3311" s="2" t="s">
        <v>18443</v>
      </c>
      <c r="C3311" s="2"/>
      <c r="D3311" s="2" t="s">
        <v>30</v>
      </c>
      <c r="E3311" s="2" t="s">
        <v>10557</v>
      </c>
      <c r="F3311" s="2" t="s">
        <v>10558</v>
      </c>
      <c r="G3311" s="2" t="s">
        <v>10559</v>
      </c>
      <c r="H3311" s="2"/>
      <c r="I3311" s="2"/>
      <c r="J3311" s="2"/>
      <c r="K3311" s="2"/>
      <c r="L3311" s="2"/>
      <c r="M3311" s="2"/>
      <c r="N3311" s="2"/>
      <c r="O3311" s="2"/>
      <c r="P3311" s="2">
        <v>1641</v>
      </c>
      <c r="Q3311" s="2" t="s">
        <v>1510</v>
      </c>
    </row>
    <row r="3312" spans="1:17" ht="18">
      <c r="A3312" s="2">
        <v>3218</v>
      </c>
      <c r="B3312" s="2" t="s">
        <v>10560</v>
      </c>
      <c r="C3312" s="2"/>
      <c r="D3312" s="2" t="s">
        <v>30</v>
      </c>
      <c r="E3312" s="2" t="s">
        <v>10561</v>
      </c>
      <c r="F3312" s="2" t="s">
        <v>10562</v>
      </c>
      <c r="G3312" s="2" t="s">
        <v>10563</v>
      </c>
      <c r="H3312" s="2"/>
      <c r="I3312" s="2"/>
      <c r="J3312" s="2"/>
      <c r="K3312" s="2"/>
      <c r="L3312" s="2"/>
      <c r="M3312" s="2"/>
      <c r="N3312" s="2"/>
      <c r="O3312" s="2"/>
      <c r="P3312" s="2">
        <v>1471</v>
      </c>
      <c r="Q3312" s="2" t="s">
        <v>1982</v>
      </c>
    </row>
    <row r="3313" spans="1:17" ht="18">
      <c r="A3313" s="2">
        <v>3219</v>
      </c>
      <c r="B3313" s="2" t="s">
        <v>10564</v>
      </c>
      <c r="C3313" s="2"/>
      <c r="D3313" s="2" t="s">
        <v>182</v>
      </c>
      <c r="E3313" s="2" t="s">
        <v>10565</v>
      </c>
      <c r="F3313" s="2" t="s">
        <v>10566</v>
      </c>
      <c r="G3313" s="2" t="s">
        <v>10567</v>
      </c>
      <c r="H3313" s="2"/>
      <c r="I3313" s="2"/>
      <c r="J3313" s="2"/>
      <c r="K3313" s="2"/>
      <c r="L3313" s="2"/>
      <c r="M3313" s="2"/>
      <c r="N3313" s="2"/>
      <c r="O3313" s="2"/>
      <c r="P3313" s="2">
        <v>1292</v>
      </c>
      <c r="Q3313" s="2" t="s">
        <v>365</v>
      </c>
    </row>
    <row r="3314" spans="1:17" ht="18">
      <c r="A3314" s="2">
        <v>3220</v>
      </c>
      <c r="B3314" s="2" t="s">
        <v>10568</v>
      </c>
      <c r="C3314" s="2"/>
      <c r="D3314" s="2" t="s">
        <v>182</v>
      </c>
      <c r="E3314" s="2" t="s">
        <v>10569</v>
      </c>
      <c r="F3314" s="2" t="s">
        <v>10570</v>
      </c>
      <c r="G3314" s="2" t="s">
        <v>10571</v>
      </c>
      <c r="H3314" s="2"/>
      <c r="I3314" s="2"/>
      <c r="J3314" s="2"/>
      <c r="K3314" s="2"/>
      <c r="L3314" s="2"/>
      <c r="M3314" s="2"/>
      <c r="N3314" s="2"/>
      <c r="O3314" s="2"/>
      <c r="P3314" s="2">
        <v>1260</v>
      </c>
      <c r="Q3314" s="2" t="s">
        <v>48</v>
      </c>
    </row>
    <row r="3315" spans="1:17" ht="18">
      <c r="A3315" s="2">
        <v>3221</v>
      </c>
      <c r="B3315" s="2" t="s">
        <v>10572</v>
      </c>
      <c r="C3315" s="2"/>
      <c r="D3315" s="2" t="s">
        <v>30</v>
      </c>
      <c r="E3315" s="2" t="s">
        <v>10573</v>
      </c>
      <c r="F3315" s="2" t="s">
        <v>10574</v>
      </c>
      <c r="G3315" s="2" t="s">
        <v>10575</v>
      </c>
      <c r="H3315" s="2"/>
      <c r="I3315" s="2"/>
      <c r="J3315" s="2"/>
      <c r="K3315" s="2"/>
      <c r="L3315" s="2"/>
      <c r="M3315" s="2"/>
      <c r="N3315" s="2"/>
      <c r="O3315" s="2"/>
      <c r="P3315" s="2">
        <v>1644</v>
      </c>
      <c r="Q3315" s="2" t="s">
        <v>1510</v>
      </c>
    </row>
    <row r="3316" spans="1:17" ht="18">
      <c r="A3316" s="2">
        <v>3222</v>
      </c>
      <c r="B3316" s="2" t="s">
        <v>10576</v>
      </c>
      <c r="C3316" s="2"/>
      <c r="D3316" s="2" t="s">
        <v>30</v>
      </c>
      <c r="E3316" s="2" t="s">
        <v>1348</v>
      </c>
      <c r="F3316" s="2" t="s">
        <v>10577</v>
      </c>
      <c r="G3316" s="2" t="s">
        <v>10578</v>
      </c>
      <c r="H3316" s="2"/>
      <c r="I3316" s="2"/>
      <c r="J3316" s="2"/>
      <c r="K3316" s="2"/>
      <c r="L3316" s="2"/>
      <c r="M3316" s="2"/>
      <c r="N3316" s="2"/>
      <c r="O3316" s="2"/>
      <c r="P3316" s="2">
        <v>1399</v>
      </c>
      <c r="Q3316" s="2" t="s">
        <v>1333</v>
      </c>
    </row>
    <row r="3317" spans="1:17" ht="18">
      <c r="A3317" s="2">
        <v>3223</v>
      </c>
      <c r="B3317" s="2" t="s">
        <v>10579</v>
      </c>
      <c r="C3317" s="2"/>
      <c r="D3317" s="2" t="s">
        <v>182</v>
      </c>
      <c r="E3317" s="2" t="s">
        <v>10580</v>
      </c>
      <c r="F3317" s="2" t="s">
        <v>10581</v>
      </c>
      <c r="G3317" s="2" t="s">
        <v>10582</v>
      </c>
      <c r="H3317" s="2"/>
      <c r="I3317" s="2"/>
      <c r="J3317" s="2"/>
      <c r="K3317" s="2"/>
      <c r="L3317" s="2"/>
      <c r="M3317" s="2"/>
      <c r="N3317" s="2"/>
      <c r="O3317" s="2"/>
      <c r="P3317" s="2">
        <v>1267</v>
      </c>
      <c r="Q3317" s="2" t="s">
        <v>423</v>
      </c>
    </row>
    <row r="3318" spans="1:17" ht="18">
      <c r="A3318" s="2">
        <v>3224</v>
      </c>
      <c r="B3318" s="2" t="s">
        <v>10583</v>
      </c>
      <c r="C3318" s="2"/>
      <c r="D3318" s="2" t="s">
        <v>30</v>
      </c>
      <c r="E3318" s="2" t="s">
        <v>10583</v>
      </c>
      <c r="F3318" s="2" t="s">
        <v>10584</v>
      </c>
      <c r="G3318" s="2" t="s">
        <v>10585</v>
      </c>
      <c r="H3318" s="2"/>
      <c r="I3318" s="2"/>
      <c r="J3318" s="2"/>
      <c r="K3318" s="2"/>
      <c r="L3318" s="2"/>
      <c r="M3318" s="2"/>
      <c r="N3318" s="2"/>
      <c r="O3318" s="2"/>
      <c r="P3318" s="2">
        <v>1361</v>
      </c>
      <c r="Q3318" s="2" t="s">
        <v>1089</v>
      </c>
    </row>
    <row r="3319" spans="1:17" ht="18">
      <c r="A3319" s="2">
        <v>3225</v>
      </c>
      <c r="B3319" s="2" t="s">
        <v>10586</v>
      </c>
      <c r="C3319" s="2"/>
      <c r="D3319" s="2" t="s">
        <v>30</v>
      </c>
      <c r="E3319" s="2" t="s">
        <v>10587</v>
      </c>
      <c r="F3319" s="2" t="s">
        <v>10588</v>
      </c>
      <c r="G3319" s="2" t="s">
        <v>10589</v>
      </c>
      <c r="H3319" s="2"/>
      <c r="I3319" s="2"/>
      <c r="J3319" s="2"/>
      <c r="K3319" s="2"/>
      <c r="L3319" s="2"/>
      <c r="M3319" s="2"/>
      <c r="N3319" s="2"/>
      <c r="O3319" s="2"/>
      <c r="P3319" s="2">
        <v>1287</v>
      </c>
      <c r="Q3319" s="2" t="s">
        <v>365</v>
      </c>
    </row>
    <row r="3320" spans="1:17" ht="18">
      <c r="A3320" s="2">
        <v>3226</v>
      </c>
      <c r="B3320" s="2" t="s">
        <v>10590</v>
      </c>
      <c r="C3320" s="2"/>
      <c r="D3320" s="2" t="s">
        <v>30</v>
      </c>
      <c r="E3320" s="2" t="s">
        <v>10591</v>
      </c>
      <c r="F3320" s="2" t="s">
        <v>10592</v>
      </c>
      <c r="G3320" s="2" t="s">
        <v>10593</v>
      </c>
      <c r="H3320" s="2"/>
      <c r="I3320" s="2"/>
      <c r="J3320" s="2"/>
      <c r="K3320" s="2"/>
      <c r="L3320" s="2"/>
      <c r="M3320" s="2"/>
      <c r="N3320" s="2"/>
      <c r="O3320" s="2"/>
      <c r="P3320" s="2">
        <v>1637</v>
      </c>
      <c r="Q3320" s="2" t="s">
        <v>1510</v>
      </c>
    </row>
    <row r="3321" spans="1:17" ht="18">
      <c r="A3321" s="2">
        <v>3227</v>
      </c>
      <c r="B3321" s="2" t="s">
        <v>10594</v>
      </c>
      <c r="C3321" s="2"/>
      <c r="D3321" s="2" t="s">
        <v>30</v>
      </c>
      <c r="E3321" s="2" t="s">
        <v>10595</v>
      </c>
      <c r="F3321" s="2" t="s">
        <v>10596</v>
      </c>
      <c r="G3321" s="2" t="s">
        <v>10597</v>
      </c>
      <c r="H3321" s="2"/>
      <c r="I3321" s="2"/>
      <c r="J3321" s="2"/>
      <c r="K3321" s="2"/>
      <c r="L3321" s="2"/>
      <c r="M3321" s="2"/>
      <c r="N3321" s="2"/>
      <c r="O3321" s="2"/>
      <c r="P3321" s="2">
        <v>1301</v>
      </c>
      <c r="Q3321" s="2" t="s">
        <v>185</v>
      </c>
    </row>
    <row r="3322" spans="1:17" ht="18">
      <c r="A3322" s="2">
        <v>3228</v>
      </c>
      <c r="B3322" s="2" t="s">
        <v>10598</v>
      </c>
      <c r="C3322" s="2"/>
      <c r="D3322" s="2" t="s">
        <v>30</v>
      </c>
      <c r="E3322" s="2" t="s">
        <v>10599</v>
      </c>
      <c r="F3322" s="2" t="s">
        <v>10600</v>
      </c>
      <c r="G3322" s="2" t="s">
        <v>10601</v>
      </c>
      <c r="H3322" s="2"/>
      <c r="I3322" s="2"/>
      <c r="J3322" s="2"/>
      <c r="K3322" s="2"/>
      <c r="L3322" s="2"/>
      <c r="M3322" s="2"/>
      <c r="N3322" s="2"/>
      <c r="O3322" s="2"/>
      <c r="P3322" s="2">
        <v>1230</v>
      </c>
      <c r="Q3322" s="2" t="s">
        <v>160</v>
      </c>
    </row>
    <row r="3323" spans="1:17" ht="18">
      <c r="A3323" s="2">
        <v>3229</v>
      </c>
      <c r="B3323" s="2" t="s">
        <v>18444</v>
      </c>
      <c r="C3323" s="2"/>
      <c r="D3323" s="2" t="s">
        <v>30</v>
      </c>
      <c r="E3323" s="2" t="s">
        <v>10602</v>
      </c>
      <c r="F3323" s="2" t="s">
        <v>10603</v>
      </c>
      <c r="G3323" s="2" t="s">
        <v>10604</v>
      </c>
      <c r="H3323" s="2"/>
      <c r="I3323" s="2"/>
      <c r="J3323" s="2"/>
      <c r="K3323" s="2"/>
      <c r="L3323" s="2"/>
      <c r="M3323" s="2"/>
      <c r="N3323" s="2"/>
      <c r="O3323" s="2"/>
      <c r="P3323" s="2">
        <v>1369</v>
      </c>
      <c r="Q3323" s="2" t="s">
        <v>311</v>
      </c>
    </row>
    <row r="3324" spans="1:17" ht="18">
      <c r="A3324" s="2">
        <v>3230</v>
      </c>
      <c r="B3324" s="2" t="s">
        <v>10605</v>
      </c>
      <c r="C3324" s="2"/>
      <c r="D3324" s="2" t="s">
        <v>30</v>
      </c>
      <c r="E3324" s="2" t="s">
        <v>10606</v>
      </c>
      <c r="F3324" s="2" t="s">
        <v>10607</v>
      </c>
      <c r="G3324" s="2" t="s">
        <v>10608</v>
      </c>
      <c r="H3324" s="2"/>
      <c r="I3324" s="2"/>
      <c r="J3324" s="2"/>
      <c r="K3324" s="2"/>
      <c r="L3324" s="2"/>
      <c r="M3324" s="2"/>
      <c r="N3324" s="2"/>
      <c r="O3324" s="2"/>
      <c r="P3324" s="2">
        <v>1323</v>
      </c>
      <c r="Q3324" s="2" t="s">
        <v>930</v>
      </c>
    </row>
    <row r="3325" spans="1:17" ht="18">
      <c r="A3325" s="2">
        <v>3231</v>
      </c>
      <c r="B3325" s="2" t="s">
        <v>10609</v>
      </c>
      <c r="C3325" s="2"/>
      <c r="D3325" s="2" t="s">
        <v>30</v>
      </c>
      <c r="E3325" s="2" t="s">
        <v>10610</v>
      </c>
      <c r="F3325" s="2" t="s">
        <v>10611</v>
      </c>
      <c r="G3325" s="2" t="s">
        <v>10612</v>
      </c>
      <c r="H3325" s="2"/>
      <c r="I3325" s="2"/>
      <c r="J3325" s="2"/>
      <c r="K3325" s="2"/>
      <c r="L3325" s="2"/>
      <c r="M3325" s="2"/>
      <c r="N3325" s="2"/>
      <c r="O3325" s="2"/>
      <c r="P3325" s="2">
        <v>1265</v>
      </c>
      <c r="Q3325" s="2" t="s">
        <v>423</v>
      </c>
    </row>
    <row r="3326" spans="1:17" ht="18">
      <c r="A3326" s="2">
        <v>3232</v>
      </c>
      <c r="B3326" s="2" t="s">
        <v>10613</v>
      </c>
      <c r="C3326" s="2"/>
      <c r="D3326" s="2" t="s">
        <v>30</v>
      </c>
      <c r="E3326" s="2" t="s">
        <v>10614</v>
      </c>
      <c r="F3326" s="2" t="s">
        <v>10615</v>
      </c>
      <c r="G3326" s="2" t="s">
        <v>10616</v>
      </c>
      <c r="H3326" s="2"/>
      <c r="I3326" s="2"/>
      <c r="J3326" s="2"/>
      <c r="K3326" s="2"/>
      <c r="L3326" s="2"/>
      <c r="M3326" s="2"/>
      <c r="N3326" s="2"/>
      <c r="O3326" s="2"/>
      <c r="P3326" s="2">
        <v>1257</v>
      </c>
      <c r="Q3326" s="2" t="s">
        <v>423</v>
      </c>
    </row>
    <row r="3327" spans="1:17" ht="18">
      <c r="A3327" s="2">
        <v>3233</v>
      </c>
      <c r="B3327" s="2" t="s">
        <v>10617</v>
      </c>
      <c r="C3327" s="2"/>
      <c r="D3327" s="2" t="s">
        <v>30</v>
      </c>
      <c r="E3327" s="2" t="s">
        <v>10618</v>
      </c>
      <c r="F3327" s="2" t="s">
        <v>10619</v>
      </c>
      <c r="G3327" s="2" t="s">
        <v>10620</v>
      </c>
      <c r="H3327" s="2"/>
      <c r="I3327" s="2"/>
      <c r="J3327" s="2"/>
      <c r="K3327" s="2"/>
      <c r="L3327" s="2"/>
      <c r="M3327" s="2"/>
      <c r="N3327" s="2"/>
      <c r="O3327" s="2"/>
      <c r="P3327" s="2">
        <v>1442</v>
      </c>
      <c r="Q3327" s="2" t="s">
        <v>1553</v>
      </c>
    </row>
    <row r="3328" spans="1:17" ht="18">
      <c r="A3328" s="2">
        <v>3234</v>
      </c>
      <c r="B3328" s="2" t="s">
        <v>10621</v>
      </c>
      <c r="C3328" s="2"/>
      <c r="D3328" s="2" t="s">
        <v>30</v>
      </c>
      <c r="E3328" s="2" t="s">
        <v>10622</v>
      </c>
      <c r="F3328" s="2" t="s">
        <v>10623</v>
      </c>
      <c r="G3328" s="2" t="s">
        <v>10624</v>
      </c>
      <c r="H3328" s="2"/>
      <c r="I3328" s="2"/>
      <c r="J3328" s="2"/>
      <c r="K3328" s="2"/>
      <c r="L3328" s="2"/>
      <c r="M3328" s="2"/>
      <c r="N3328" s="2"/>
      <c r="O3328" s="2"/>
      <c r="P3328" s="2">
        <v>1282</v>
      </c>
      <c r="Q3328" s="2" t="s">
        <v>365</v>
      </c>
    </row>
    <row r="3329" spans="1:17" ht="18">
      <c r="A3329" s="2">
        <v>3235</v>
      </c>
      <c r="B3329" s="2" t="s">
        <v>10625</v>
      </c>
      <c r="C3329" s="2"/>
      <c r="D3329" s="2" t="s">
        <v>182</v>
      </c>
      <c r="E3329" s="2" t="s">
        <v>10626</v>
      </c>
      <c r="F3329" s="2" t="s">
        <v>10627</v>
      </c>
      <c r="G3329" s="2" t="s">
        <v>10628</v>
      </c>
      <c r="H3329" s="2"/>
      <c r="I3329" s="2"/>
      <c r="J3329" s="2"/>
      <c r="K3329" s="2"/>
      <c r="L3329" s="2"/>
      <c r="M3329" s="2"/>
      <c r="N3329" s="2"/>
      <c r="O3329" s="2"/>
      <c r="P3329" s="2">
        <v>1362</v>
      </c>
      <c r="Q3329" s="2" t="s">
        <v>311</v>
      </c>
    </row>
    <row r="3330" spans="1:17" ht="18">
      <c r="A3330" s="2">
        <v>3236</v>
      </c>
      <c r="B3330" s="2" t="s">
        <v>10629</v>
      </c>
      <c r="C3330" s="2"/>
      <c r="D3330" s="2" t="s">
        <v>30</v>
      </c>
      <c r="E3330" s="2" t="s">
        <v>10630</v>
      </c>
      <c r="F3330" s="2" t="s">
        <v>10631</v>
      </c>
      <c r="G3330" s="2" t="s">
        <v>10632</v>
      </c>
      <c r="H3330" s="2"/>
      <c r="I3330" s="2"/>
      <c r="J3330" s="2"/>
      <c r="K3330" s="2"/>
      <c r="L3330" s="2"/>
      <c r="M3330" s="2"/>
      <c r="N3330" s="2"/>
      <c r="O3330" s="2"/>
      <c r="P3330" s="2">
        <v>1275</v>
      </c>
      <c r="Q3330" s="2" t="s">
        <v>365</v>
      </c>
    </row>
    <row r="3331" spans="1:17" ht="18">
      <c r="A3331" s="2">
        <v>3237</v>
      </c>
      <c r="B3331" s="2" t="s">
        <v>10633</v>
      </c>
      <c r="C3331" s="2"/>
      <c r="D3331" s="2" t="s">
        <v>30</v>
      </c>
      <c r="E3331" s="2" t="s">
        <v>10634</v>
      </c>
      <c r="F3331" s="2" t="s">
        <v>10635</v>
      </c>
      <c r="G3331" s="2" t="s">
        <v>10636</v>
      </c>
      <c r="H3331" s="2"/>
      <c r="I3331" s="2"/>
      <c r="J3331" s="2"/>
      <c r="K3331" s="2"/>
      <c r="L3331" s="2"/>
      <c r="M3331" s="2"/>
      <c r="N3331" s="2"/>
      <c r="O3331" s="2"/>
      <c r="P3331" s="2">
        <v>1471</v>
      </c>
      <c r="Q3331" s="2" t="s">
        <v>1350</v>
      </c>
    </row>
    <row r="3332" spans="1:17" ht="18">
      <c r="A3332" s="2">
        <v>3238</v>
      </c>
      <c r="B3332" s="2" t="s">
        <v>10637</v>
      </c>
      <c r="C3332" s="2"/>
      <c r="D3332" s="2" t="s">
        <v>30</v>
      </c>
      <c r="E3332" s="2" t="s">
        <v>10638</v>
      </c>
      <c r="F3332" s="2" t="s">
        <v>19118</v>
      </c>
      <c r="G3332" s="2" t="s">
        <v>10639</v>
      </c>
      <c r="H3332" s="2"/>
      <c r="I3332" s="2"/>
      <c r="J3332" s="2"/>
      <c r="K3332" s="2"/>
      <c r="L3332" s="2"/>
      <c r="M3332" s="2"/>
      <c r="N3332" s="2"/>
      <c r="O3332" s="2"/>
      <c r="P3332" s="2">
        <v>1369</v>
      </c>
      <c r="Q3332" s="2" t="s">
        <v>311</v>
      </c>
    </row>
    <row r="3333" spans="1:17" ht="18">
      <c r="A3333" s="2">
        <v>3239</v>
      </c>
      <c r="B3333" s="2" t="s">
        <v>10640</v>
      </c>
      <c r="C3333" s="2"/>
      <c r="D3333" s="2" t="s">
        <v>30</v>
      </c>
      <c r="E3333" s="2" t="s">
        <v>10641</v>
      </c>
      <c r="F3333" s="2" t="s">
        <v>10642</v>
      </c>
      <c r="G3333" s="2" t="s">
        <v>10643</v>
      </c>
      <c r="H3333" s="2"/>
      <c r="I3333" s="2"/>
      <c r="J3333" s="2"/>
      <c r="K3333" s="2"/>
      <c r="L3333" s="2"/>
      <c r="M3333" s="2"/>
      <c r="N3333" s="2"/>
      <c r="O3333" s="2"/>
      <c r="P3333" s="2">
        <v>1250</v>
      </c>
      <c r="Q3333" s="2" t="s">
        <v>48</v>
      </c>
    </row>
    <row r="3334" spans="1:17" ht="18">
      <c r="A3334" s="2">
        <v>3240</v>
      </c>
      <c r="B3334" s="2" t="s">
        <v>18445</v>
      </c>
      <c r="C3334" s="2"/>
      <c r="D3334" s="2" t="s">
        <v>30</v>
      </c>
      <c r="E3334" s="2" t="s">
        <v>10644</v>
      </c>
      <c r="F3334" s="2" t="s">
        <v>10645</v>
      </c>
      <c r="G3334" s="2" t="s">
        <v>10646</v>
      </c>
      <c r="H3334" s="2"/>
      <c r="I3334" s="2"/>
      <c r="J3334" s="2"/>
      <c r="K3334" s="2"/>
      <c r="L3334" s="2"/>
      <c r="M3334" s="2"/>
      <c r="N3334" s="2"/>
      <c r="O3334" s="2"/>
      <c r="P3334" s="2">
        <v>1348</v>
      </c>
      <c r="Q3334" s="2" t="s">
        <v>1089</v>
      </c>
    </row>
    <row r="3335" spans="1:17" ht="18">
      <c r="A3335" s="2">
        <v>3241</v>
      </c>
      <c r="B3335" s="2" t="s">
        <v>10647</v>
      </c>
      <c r="C3335" s="2"/>
      <c r="D3335" s="2" t="s">
        <v>30</v>
      </c>
      <c r="E3335" s="2" t="s">
        <v>10648</v>
      </c>
      <c r="F3335" s="2" t="s">
        <v>10649</v>
      </c>
      <c r="G3335" s="2" t="s">
        <v>10650</v>
      </c>
      <c r="H3335" s="2"/>
      <c r="I3335" s="2"/>
      <c r="J3335" s="2"/>
      <c r="K3335" s="2"/>
      <c r="L3335" s="2"/>
      <c r="M3335" s="2"/>
      <c r="N3335" s="2"/>
      <c r="O3335" s="2"/>
      <c r="P3335" s="2">
        <v>1330</v>
      </c>
      <c r="Q3335" s="2" t="s">
        <v>945</v>
      </c>
    </row>
    <row r="3336" spans="1:17" ht="18">
      <c r="A3336" s="2">
        <v>3242</v>
      </c>
      <c r="B3336" s="2" t="s">
        <v>10651</v>
      </c>
      <c r="C3336" s="2"/>
      <c r="D3336" s="2" t="s">
        <v>182</v>
      </c>
      <c r="E3336" s="2" t="s">
        <v>10652</v>
      </c>
      <c r="F3336" s="2" t="s">
        <v>10653</v>
      </c>
      <c r="G3336" s="2" t="s">
        <v>10654</v>
      </c>
      <c r="H3336" s="2"/>
      <c r="I3336" s="2"/>
      <c r="J3336" s="2"/>
      <c r="K3336" s="2"/>
      <c r="L3336" s="2"/>
      <c r="M3336" s="2"/>
      <c r="N3336" s="2"/>
      <c r="O3336" s="2"/>
      <c r="P3336" s="2">
        <v>1214</v>
      </c>
      <c r="Q3336" s="2" t="s">
        <v>43</v>
      </c>
    </row>
    <row r="3337" spans="1:17" ht="18">
      <c r="A3337" s="2">
        <v>3243</v>
      </c>
      <c r="B3337" s="2" t="s">
        <v>18446</v>
      </c>
      <c r="C3337" s="2"/>
      <c r="D3337" s="2" t="s">
        <v>30</v>
      </c>
      <c r="E3337" s="2" t="s">
        <v>10655</v>
      </c>
      <c r="F3337" s="2" t="s">
        <v>10656</v>
      </c>
      <c r="G3337" s="2" t="s">
        <v>10657</v>
      </c>
      <c r="H3337" s="2"/>
      <c r="I3337" s="2"/>
      <c r="J3337" s="2"/>
      <c r="K3337" s="2"/>
      <c r="L3337" s="2"/>
      <c r="M3337" s="2"/>
      <c r="N3337" s="2"/>
      <c r="O3337" s="2"/>
      <c r="P3337" s="2">
        <v>1243</v>
      </c>
      <c r="Q3337" s="2" t="s">
        <v>48</v>
      </c>
    </row>
    <row r="3338" spans="1:17" ht="18">
      <c r="A3338" s="2">
        <v>3244</v>
      </c>
      <c r="B3338" s="2" t="s">
        <v>1705</v>
      </c>
      <c r="C3338" s="2"/>
      <c r="D3338" s="2" t="s">
        <v>30</v>
      </c>
      <c r="E3338" s="2" t="s">
        <v>10658</v>
      </c>
      <c r="F3338" s="2" t="s">
        <v>10659</v>
      </c>
      <c r="G3338" s="2" t="s">
        <v>10660</v>
      </c>
      <c r="H3338" s="2"/>
      <c r="I3338" s="2"/>
      <c r="J3338" s="2"/>
      <c r="K3338" s="2"/>
      <c r="L3338" s="2"/>
      <c r="M3338" s="2"/>
      <c r="N3338" s="2"/>
      <c r="O3338" s="2"/>
      <c r="P3338" s="2">
        <v>1260</v>
      </c>
      <c r="Q3338" s="2" t="s">
        <v>423</v>
      </c>
    </row>
    <row r="3339" spans="1:17" ht="18">
      <c r="A3339" s="2">
        <v>3245</v>
      </c>
      <c r="B3339" s="2" t="s">
        <v>18447</v>
      </c>
      <c r="C3339" s="2"/>
      <c r="D3339" s="2" t="s">
        <v>182</v>
      </c>
      <c r="E3339" s="2" t="s">
        <v>10661</v>
      </c>
      <c r="F3339" s="2" t="s">
        <v>19119</v>
      </c>
      <c r="G3339" s="2" t="s">
        <v>10662</v>
      </c>
      <c r="H3339" s="2"/>
      <c r="I3339" s="2"/>
      <c r="J3339" s="2"/>
      <c r="K3339" s="2"/>
      <c r="L3339" s="2"/>
      <c r="M3339" s="2"/>
      <c r="N3339" s="2"/>
      <c r="O3339" s="2"/>
      <c r="P3339" s="2">
        <v>1284</v>
      </c>
      <c r="Q3339" s="2" t="s">
        <v>185</v>
      </c>
    </row>
    <row r="3340" spans="1:17" ht="18">
      <c r="A3340" s="2">
        <v>3246</v>
      </c>
      <c r="B3340" s="2" t="s">
        <v>10663</v>
      </c>
      <c r="C3340" s="2"/>
      <c r="D3340" s="2" t="s">
        <v>30</v>
      </c>
      <c r="E3340" s="2" t="s">
        <v>10664</v>
      </c>
      <c r="F3340" s="2" t="s">
        <v>10665</v>
      </c>
      <c r="G3340" s="2" t="s">
        <v>10666</v>
      </c>
      <c r="H3340" s="2"/>
      <c r="I3340" s="2"/>
      <c r="J3340" s="2"/>
      <c r="K3340" s="2"/>
      <c r="L3340" s="2"/>
      <c r="M3340" s="2"/>
      <c r="N3340" s="2"/>
      <c r="O3340" s="2"/>
      <c r="P3340" s="2">
        <v>1402</v>
      </c>
      <c r="Q3340" s="2" t="s">
        <v>973</v>
      </c>
    </row>
    <row r="3341" spans="1:17" ht="18">
      <c r="A3341" s="2">
        <v>3247</v>
      </c>
      <c r="B3341" s="2" t="s">
        <v>10667</v>
      </c>
      <c r="C3341" s="2"/>
      <c r="D3341" s="2" t="s">
        <v>30</v>
      </c>
      <c r="E3341" s="2" t="s">
        <v>10668</v>
      </c>
      <c r="F3341" s="2" t="s">
        <v>10669</v>
      </c>
      <c r="G3341" s="2" t="s">
        <v>10670</v>
      </c>
      <c r="H3341" s="2"/>
      <c r="I3341" s="2"/>
      <c r="J3341" s="2"/>
      <c r="K3341" s="2"/>
      <c r="L3341" s="2"/>
      <c r="M3341" s="2"/>
      <c r="N3341" s="2"/>
      <c r="O3341" s="2"/>
      <c r="P3341" s="2">
        <v>1215</v>
      </c>
      <c r="Q3341" s="2" t="s">
        <v>43</v>
      </c>
    </row>
    <row r="3342" spans="1:17" ht="18">
      <c r="A3342" s="2">
        <v>3248</v>
      </c>
      <c r="B3342" s="2" t="s">
        <v>10671</v>
      </c>
      <c r="C3342" s="2"/>
      <c r="D3342" s="2" t="s">
        <v>30</v>
      </c>
      <c r="E3342" s="2" t="s">
        <v>10672</v>
      </c>
      <c r="F3342" s="2" t="s">
        <v>10673</v>
      </c>
      <c r="G3342" s="2" t="s">
        <v>10674</v>
      </c>
      <c r="H3342" s="2"/>
      <c r="I3342" s="2"/>
      <c r="J3342" s="2"/>
      <c r="K3342" s="2"/>
      <c r="L3342" s="2"/>
      <c r="M3342" s="2"/>
      <c r="N3342" s="2"/>
      <c r="O3342" s="2"/>
      <c r="P3342" s="2">
        <v>1890</v>
      </c>
      <c r="Q3342" s="2" t="s">
        <v>4798</v>
      </c>
    </row>
    <row r="3343" spans="1:17" ht="18">
      <c r="A3343" s="2">
        <v>3249</v>
      </c>
      <c r="B3343" s="2" t="s">
        <v>10675</v>
      </c>
      <c r="C3343" s="2"/>
      <c r="D3343" s="2" t="s">
        <v>30</v>
      </c>
      <c r="E3343" s="2" t="s">
        <v>10676</v>
      </c>
      <c r="F3343" s="2" t="s">
        <v>10677</v>
      </c>
      <c r="G3343" s="2" t="s">
        <v>10678</v>
      </c>
      <c r="H3343" s="2"/>
      <c r="I3343" s="2"/>
      <c r="J3343" s="2"/>
      <c r="K3343" s="2"/>
      <c r="L3343" s="2"/>
      <c r="M3343" s="2"/>
      <c r="N3343" s="2"/>
      <c r="O3343" s="2"/>
      <c r="P3343" s="2">
        <v>1318</v>
      </c>
      <c r="Q3343" s="2" t="s">
        <v>930</v>
      </c>
    </row>
    <row r="3344" spans="1:17" ht="18">
      <c r="A3344" s="2">
        <v>3250</v>
      </c>
      <c r="B3344" s="2" t="s">
        <v>10679</v>
      </c>
      <c r="C3344" s="2"/>
      <c r="D3344" s="2" t="s">
        <v>30</v>
      </c>
      <c r="E3344" s="2" t="s">
        <v>583</v>
      </c>
      <c r="F3344" s="2" t="s">
        <v>10680</v>
      </c>
      <c r="G3344" s="2" t="s">
        <v>10681</v>
      </c>
      <c r="H3344" s="2"/>
      <c r="I3344" s="2"/>
      <c r="J3344" s="2"/>
      <c r="K3344" s="2"/>
      <c r="L3344" s="2"/>
      <c r="M3344" s="2"/>
      <c r="N3344" s="2"/>
      <c r="O3344" s="2"/>
      <c r="P3344" s="2">
        <v>1306</v>
      </c>
      <c r="Q3344" s="2" t="s">
        <v>930</v>
      </c>
    </row>
    <row r="3345" spans="1:17" ht="18">
      <c r="A3345" s="2">
        <v>3251</v>
      </c>
      <c r="B3345" s="2" t="s">
        <v>10682</v>
      </c>
      <c r="C3345" s="2"/>
      <c r="D3345" s="2" t="s">
        <v>30</v>
      </c>
      <c r="E3345" s="2" t="s">
        <v>10683</v>
      </c>
      <c r="F3345" s="2" t="s">
        <v>10684</v>
      </c>
      <c r="G3345" s="2" t="s">
        <v>10685</v>
      </c>
      <c r="H3345" s="2"/>
      <c r="I3345" s="2"/>
      <c r="J3345" s="2"/>
      <c r="K3345" s="2"/>
      <c r="L3345" s="2"/>
      <c r="M3345" s="2"/>
      <c r="N3345" s="2"/>
      <c r="O3345" s="2"/>
      <c r="P3345" s="2">
        <v>1260</v>
      </c>
      <c r="Q3345" s="2" t="s">
        <v>365</v>
      </c>
    </row>
    <row r="3346" spans="1:17" ht="18">
      <c r="A3346" s="2">
        <v>3252</v>
      </c>
      <c r="B3346" s="2" t="s">
        <v>10686</v>
      </c>
      <c r="C3346" s="2"/>
      <c r="D3346" s="2" t="s">
        <v>30</v>
      </c>
      <c r="E3346" s="2" t="s">
        <v>10687</v>
      </c>
      <c r="F3346" s="2" t="s">
        <v>10688</v>
      </c>
      <c r="G3346" s="2" t="s">
        <v>10689</v>
      </c>
      <c r="H3346" s="2"/>
      <c r="I3346" s="2"/>
      <c r="J3346" s="2"/>
      <c r="K3346" s="2"/>
      <c r="L3346" s="2"/>
      <c r="M3346" s="2"/>
      <c r="N3346" s="2"/>
      <c r="O3346" s="2"/>
      <c r="P3346" s="2">
        <v>1248</v>
      </c>
      <c r="Q3346" s="2" t="s">
        <v>423</v>
      </c>
    </row>
    <row r="3347" spans="1:17" ht="18">
      <c r="A3347" s="2">
        <v>3253</v>
      </c>
      <c r="B3347" s="2" t="s">
        <v>10690</v>
      </c>
      <c r="C3347" s="2"/>
      <c r="D3347" s="2" t="s">
        <v>30</v>
      </c>
      <c r="E3347" s="2" t="s">
        <v>10690</v>
      </c>
      <c r="F3347" s="2" t="s">
        <v>10691</v>
      </c>
      <c r="G3347" s="2" t="s">
        <v>10692</v>
      </c>
      <c r="H3347" s="2"/>
      <c r="I3347" s="2"/>
      <c r="J3347" s="2"/>
      <c r="K3347" s="2"/>
      <c r="L3347" s="2"/>
      <c r="M3347" s="2"/>
      <c r="N3347" s="2"/>
      <c r="O3347" s="2"/>
      <c r="P3347" s="2">
        <v>1560</v>
      </c>
      <c r="Q3347" s="2" t="s">
        <v>1745</v>
      </c>
    </row>
    <row r="3348" spans="1:17" ht="18">
      <c r="A3348" s="2">
        <v>3254</v>
      </c>
      <c r="B3348" s="2" t="s">
        <v>10693</v>
      </c>
      <c r="C3348" s="2"/>
      <c r="D3348" s="2" t="s">
        <v>30</v>
      </c>
      <c r="E3348" s="2" t="s">
        <v>10694</v>
      </c>
      <c r="F3348" s="2" t="s">
        <v>10695</v>
      </c>
      <c r="G3348" s="2" t="s">
        <v>10696</v>
      </c>
      <c r="H3348" s="2"/>
      <c r="I3348" s="2"/>
      <c r="J3348" s="2"/>
      <c r="K3348" s="2"/>
      <c r="L3348" s="2"/>
      <c r="M3348" s="2"/>
      <c r="N3348" s="2"/>
      <c r="O3348" s="2"/>
      <c r="P3348" s="2">
        <v>1415</v>
      </c>
      <c r="Q3348" s="2" t="s">
        <v>1896</v>
      </c>
    </row>
    <row r="3349" spans="1:17" ht="18">
      <c r="A3349" s="2">
        <v>3255</v>
      </c>
      <c r="B3349" s="2" t="s">
        <v>18448</v>
      </c>
      <c r="C3349" s="2"/>
      <c r="D3349" s="2" t="s">
        <v>30</v>
      </c>
      <c r="E3349" s="2" t="s">
        <v>10697</v>
      </c>
      <c r="F3349" s="2" t="s">
        <v>19120</v>
      </c>
      <c r="G3349" s="2" t="s">
        <v>10698</v>
      </c>
      <c r="H3349" s="2"/>
      <c r="I3349" s="2"/>
      <c r="J3349" s="2"/>
      <c r="K3349" s="2"/>
      <c r="L3349" s="2"/>
      <c r="M3349" s="2"/>
      <c r="N3349" s="2"/>
      <c r="O3349" s="2"/>
      <c r="P3349" s="2">
        <v>1429</v>
      </c>
      <c r="Q3349" s="2" t="s">
        <v>1553</v>
      </c>
    </row>
    <row r="3350" spans="1:17" ht="18">
      <c r="A3350" s="2">
        <v>3256</v>
      </c>
      <c r="B3350" s="2" t="s">
        <v>10699</v>
      </c>
      <c r="C3350" s="2"/>
      <c r="D3350" s="2" t="s">
        <v>182</v>
      </c>
      <c r="E3350" s="2" t="s">
        <v>10700</v>
      </c>
      <c r="F3350" s="2" t="s">
        <v>10701</v>
      </c>
      <c r="G3350" s="2" t="s">
        <v>10702</v>
      </c>
      <c r="H3350" s="2"/>
      <c r="I3350" s="2"/>
      <c r="J3350" s="2"/>
      <c r="K3350" s="2"/>
      <c r="L3350" s="2"/>
      <c r="M3350" s="2"/>
      <c r="N3350" s="2"/>
      <c r="O3350" s="2"/>
      <c r="P3350" s="2">
        <v>1514</v>
      </c>
      <c r="Q3350" s="2" t="s">
        <v>1160</v>
      </c>
    </row>
    <row r="3351" spans="1:17" ht="18">
      <c r="A3351" s="2">
        <v>3257</v>
      </c>
      <c r="B3351" s="2" t="s">
        <v>10703</v>
      </c>
      <c r="C3351" s="2"/>
      <c r="D3351" s="2" t="s">
        <v>30</v>
      </c>
      <c r="E3351" s="2" t="s">
        <v>10704</v>
      </c>
      <c r="F3351" s="2" t="s">
        <v>10705</v>
      </c>
      <c r="G3351" s="2" t="s">
        <v>10706</v>
      </c>
      <c r="H3351" s="2"/>
      <c r="I3351" s="2"/>
      <c r="J3351" s="2"/>
      <c r="K3351" s="2"/>
      <c r="L3351" s="2"/>
      <c r="M3351" s="2"/>
      <c r="N3351" s="2"/>
      <c r="O3351" s="2"/>
      <c r="P3351" s="2">
        <v>1283</v>
      </c>
      <c r="Q3351" s="2" t="s">
        <v>657</v>
      </c>
    </row>
    <row r="3352" spans="1:17" ht="18">
      <c r="A3352" s="2">
        <v>3258</v>
      </c>
      <c r="B3352" s="2" t="s">
        <v>10707</v>
      </c>
      <c r="C3352" s="2"/>
      <c r="D3352" s="2" t="s">
        <v>30</v>
      </c>
      <c r="E3352" s="2" t="s">
        <v>10708</v>
      </c>
      <c r="F3352" s="2" t="s">
        <v>10709</v>
      </c>
      <c r="G3352" s="2" t="s">
        <v>10710</v>
      </c>
      <c r="H3352" s="2"/>
      <c r="I3352" s="2"/>
      <c r="J3352" s="2"/>
      <c r="K3352" s="2"/>
      <c r="L3352" s="2"/>
      <c r="M3352" s="2"/>
      <c r="N3352" s="2"/>
      <c r="O3352" s="2"/>
      <c r="P3352" s="2">
        <v>1239</v>
      </c>
      <c r="Q3352" s="2" t="s">
        <v>423</v>
      </c>
    </row>
    <row r="3353" spans="1:17" ht="18">
      <c r="A3353" s="2">
        <v>3259</v>
      </c>
      <c r="B3353" s="2" t="s">
        <v>10711</v>
      </c>
      <c r="C3353" s="2"/>
      <c r="D3353" s="2" t="s">
        <v>30</v>
      </c>
      <c r="E3353" s="2" t="s">
        <v>10712</v>
      </c>
      <c r="F3353" s="2" t="s">
        <v>10713</v>
      </c>
      <c r="G3353" s="2" t="s">
        <v>10714</v>
      </c>
      <c r="H3353" s="2"/>
      <c r="I3353" s="2"/>
      <c r="J3353" s="2"/>
      <c r="K3353" s="2"/>
      <c r="L3353" s="2"/>
      <c r="M3353" s="2"/>
      <c r="N3353" s="2"/>
      <c r="O3353" s="2"/>
      <c r="P3353" s="2">
        <v>1359</v>
      </c>
      <c r="Q3353" s="2" t="s">
        <v>1333</v>
      </c>
    </row>
    <row r="3354" spans="1:17" ht="18">
      <c r="A3354" s="2">
        <v>3260</v>
      </c>
      <c r="B3354" s="2" t="s">
        <v>17843</v>
      </c>
      <c r="C3354" s="2"/>
      <c r="D3354" s="2" t="s">
        <v>9</v>
      </c>
      <c r="E3354" s="2" t="s">
        <v>10715</v>
      </c>
      <c r="F3354" s="2" t="s">
        <v>10716</v>
      </c>
      <c r="G3354" s="2" t="s">
        <v>10717</v>
      </c>
      <c r="H3354" s="2"/>
      <c r="I3354" s="2"/>
      <c r="J3354" s="2"/>
      <c r="K3354" s="2"/>
      <c r="L3354" s="2"/>
      <c r="M3354" s="2"/>
      <c r="N3354" s="2"/>
      <c r="O3354" s="2"/>
      <c r="P3354" s="2">
        <v>1298</v>
      </c>
      <c r="Q3354" s="2" t="s">
        <v>930</v>
      </c>
    </row>
    <row r="3355" spans="1:17" ht="18">
      <c r="A3355" s="2">
        <v>3261</v>
      </c>
      <c r="B3355" s="2" t="s">
        <v>10718</v>
      </c>
      <c r="C3355" s="2"/>
      <c r="D3355" s="2" t="s">
        <v>182</v>
      </c>
      <c r="E3355" s="2" t="s">
        <v>10719</v>
      </c>
      <c r="F3355" s="2" t="s">
        <v>10720</v>
      </c>
      <c r="G3355" s="2" t="s">
        <v>10721</v>
      </c>
      <c r="H3355" s="2"/>
      <c r="I3355" s="2"/>
      <c r="J3355" s="2"/>
      <c r="K3355" s="2"/>
      <c r="L3355" s="2"/>
      <c r="M3355" s="2"/>
      <c r="N3355" s="2"/>
      <c r="O3355" s="2"/>
      <c r="P3355" s="2">
        <v>1359</v>
      </c>
      <c r="Q3355" s="2" t="s">
        <v>1333</v>
      </c>
    </row>
    <row r="3356" spans="1:17" ht="18">
      <c r="A3356" s="2">
        <v>3262</v>
      </c>
      <c r="B3356" s="2" t="s">
        <v>18449</v>
      </c>
      <c r="C3356" s="2"/>
      <c r="D3356" s="2" t="s">
        <v>9</v>
      </c>
      <c r="E3356" s="2" t="s">
        <v>10722</v>
      </c>
      <c r="F3356" s="2" t="s">
        <v>10723</v>
      </c>
      <c r="G3356" s="2" t="s">
        <v>10724</v>
      </c>
      <c r="H3356" s="2"/>
      <c r="I3356" s="2"/>
      <c r="J3356" s="2"/>
      <c r="K3356" s="2"/>
      <c r="L3356" s="2"/>
      <c r="M3356" s="2"/>
      <c r="N3356" s="2"/>
      <c r="O3356" s="2"/>
      <c r="P3356" s="2">
        <v>1329</v>
      </c>
      <c r="Q3356" s="2" t="s">
        <v>1089</v>
      </c>
    </row>
    <row r="3357" spans="1:17" ht="18">
      <c r="A3357" s="2">
        <v>3263</v>
      </c>
      <c r="B3357" s="2" t="s">
        <v>10725</v>
      </c>
      <c r="C3357" s="2"/>
      <c r="D3357" s="2" t="s">
        <v>30</v>
      </c>
      <c r="E3357" s="2" t="s">
        <v>4997</v>
      </c>
      <c r="F3357" s="2" t="s">
        <v>10726</v>
      </c>
      <c r="G3357" s="2" t="s">
        <v>10727</v>
      </c>
      <c r="H3357" s="2"/>
      <c r="I3357" s="2"/>
      <c r="J3357" s="2"/>
      <c r="K3357" s="2"/>
      <c r="L3357" s="2"/>
      <c r="M3357" s="2"/>
      <c r="N3357" s="2"/>
      <c r="O3357" s="2"/>
      <c r="P3357" s="2">
        <v>1245</v>
      </c>
      <c r="Q3357" s="2" t="s">
        <v>423</v>
      </c>
    </row>
    <row r="3358" spans="1:17" ht="18">
      <c r="A3358" s="2">
        <v>3264</v>
      </c>
      <c r="B3358" s="2" t="s">
        <v>10728</v>
      </c>
      <c r="C3358" s="2"/>
      <c r="D3358" s="2" t="s">
        <v>30</v>
      </c>
      <c r="E3358" s="2" t="s">
        <v>10729</v>
      </c>
      <c r="F3358" s="2" t="s">
        <v>10730</v>
      </c>
      <c r="G3358" s="2" t="s">
        <v>10731</v>
      </c>
      <c r="H3358" s="2"/>
      <c r="I3358" s="2"/>
      <c r="J3358" s="2"/>
      <c r="K3358" s="2"/>
      <c r="L3358" s="2"/>
      <c r="M3358" s="2"/>
      <c r="N3358" s="2"/>
      <c r="O3358" s="2"/>
      <c r="P3358" s="2">
        <v>1437</v>
      </c>
      <c r="Q3358" s="2" t="s">
        <v>1982</v>
      </c>
    </row>
    <row r="3359" spans="1:17" ht="18">
      <c r="A3359" s="2">
        <v>3265</v>
      </c>
      <c r="B3359" s="2" t="s">
        <v>18450</v>
      </c>
      <c r="C3359" s="2"/>
      <c r="D3359" s="2" t="s">
        <v>182</v>
      </c>
      <c r="E3359" s="2" t="s">
        <v>10732</v>
      </c>
      <c r="F3359" s="2" t="s">
        <v>10733</v>
      </c>
      <c r="G3359" s="2" t="s">
        <v>10734</v>
      </c>
      <c r="H3359" s="2"/>
      <c r="I3359" s="2"/>
      <c r="J3359" s="2"/>
      <c r="K3359" s="2"/>
      <c r="L3359" s="2"/>
      <c r="M3359" s="2"/>
      <c r="N3359" s="2"/>
      <c r="O3359" s="2"/>
      <c r="P3359" s="2">
        <v>1208</v>
      </c>
      <c r="Q3359" s="2" t="s">
        <v>160</v>
      </c>
    </row>
    <row r="3360" spans="1:17" ht="18">
      <c r="A3360" s="2">
        <v>3266</v>
      </c>
      <c r="B3360" s="2" t="s">
        <v>10735</v>
      </c>
      <c r="C3360" s="2"/>
      <c r="D3360" s="2" t="s">
        <v>182</v>
      </c>
      <c r="E3360" s="2" t="s">
        <v>10736</v>
      </c>
      <c r="F3360" s="2" t="s">
        <v>10737</v>
      </c>
      <c r="G3360" s="2" t="s">
        <v>10738</v>
      </c>
      <c r="H3360" s="2"/>
      <c r="I3360" s="2"/>
      <c r="J3360" s="2"/>
      <c r="K3360" s="2"/>
      <c r="L3360" s="2"/>
      <c r="M3360" s="2"/>
      <c r="N3360" s="2"/>
      <c r="O3360" s="2"/>
      <c r="P3360" s="2">
        <v>1245</v>
      </c>
      <c r="Q3360" s="2" t="s">
        <v>365</v>
      </c>
    </row>
    <row r="3361" spans="1:17" ht="18">
      <c r="A3361" s="2">
        <v>3267</v>
      </c>
      <c r="B3361" s="2" t="s">
        <v>10739</v>
      </c>
      <c r="C3361" s="2"/>
      <c r="D3361" s="2" t="s">
        <v>30</v>
      </c>
      <c r="E3361" s="2" t="s">
        <v>10740</v>
      </c>
      <c r="F3361" s="2" t="s">
        <v>10741</v>
      </c>
      <c r="G3361" s="2" t="s">
        <v>10742</v>
      </c>
      <c r="H3361" s="2"/>
      <c r="I3361" s="2"/>
      <c r="J3361" s="2"/>
      <c r="K3361" s="2"/>
      <c r="L3361" s="2"/>
      <c r="M3361" s="2"/>
      <c r="N3361" s="2"/>
      <c r="O3361" s="2"/>
      <c r="P3361" s="2">
        <v>1194</v>
      </c>
      <c r="Q3361" s="2" t="s">
        <v>43</v>
      </c>
    </row>
    <row r="3362" spans="1:17" ht="18">
      <c r="A3362" s="2">
        <v>3268</v>
      </c>
      <c r="B3362" s="2" t="s">
        <v>10743</v>
      </c>
      <c r="C3362" s="2"/>
      <c r="D3362" s="2" t="s">
        <v>30</v>
      </c>
      <c r="E3362" s="2" t="s">
        <v>10744</v>
      </c>
      <c r="F3362" s="2" t="s">
        <v>10745</v>
      </c>
      <c r="G3362" s="2" t="s">
        <v>10746</v>
      </c>
      <c r="H3362" s="2"/>
      <c r="I3362" s="2"/>
      <c r="J3362" s="2"/>
      <c r="K3362" s="2"/>
      <c r="L3362" s="2"/>
      <c r="M3362" s="2"/>
      <c r="N3362" s="2"/>
      <c r="O3362" s="2"/>
      <c r="P3362" s="2">
        <v>1178</v>
      </c>
      <c r="Q3362" s="2" t="s">
        <v>36</v>
      </c>
    </row>
    <row r="3363" spans="1:17" ht="18">
      <c r="A3363" s="2">
        <v>3269</v>
      </c>
      <c r="B3363" s="2" t="s">
        <v>10747</v>
      </c>
      <c r="C3363" s="2"/>
      <c r="D3363" s="2" t="s">
        <v>30</v>
      </c>
      <c r="E3363" s="2" t="s">
        <v>10748</v>
      </c>
      <c r="F3363" s="2" t="s">
        <v>10749</v>
      </c>
      <c r="G3363" s="2" t="s">
        <v>10750</v>
      </c>
      <c r="H3363" s="2"/>
      <c r="I3363" s="2"/>
      <c r="J3363" s="2"/>
      <c r="K3363" s="2"/>
      <c r="L3363" s="2"/>
      <c r="M3363" s="2"/>
      <c r="N3363" s="2"/>
      <c r="O3363" s="2"/>
      <c r="P3363" s="2">
        <v>1230</v>
      </c>
      <c r="Q3363" s="2" t="s">
        <v>423</v>
      </c>
    </row>
    <row r="3364" spans="1:17" ht="18">
      <c r="A3364" s="2">
        <v>3270</v>
      </c>
      <c r="B3364" s="2" t="s">
        <v>10751</v>
      </c>
      <c r="C3364" s="2"/>
      <c r="D3364" s="2" t="s">
        <v>30</v>
      </c>
      <c r="E3364" s="2" t="s">
        <v>10752</v>
      </c>
      <c r="F3364" s="2" t="s">
        <v>10753</v>
      </c>
      <c r="G3364" s="2" t="s">
        <v>10754</v>
      </c>
      <c r="H3364" s="2"/>
      <c r="I3364" s="2"/>
      <c r="J3364" s="2"/>
      <c r="K3364" s="2"/>
      <c r="L3364" s="2"/>
      <c r="M3364" s="2"/>
      <c r="N3364" s="2"/>
      <c r="O3364" s="2"/>
      <c r="P3364" s="2">
        <v>1230</v>
      </c>
      <c r="Q3364" s="2" t="s">
        <v>423</v>
      </c>
    </row>
    <row r="3365" spans="1:17" ht="18">
      <c r="A3365" s="2">
        <v>3271</v>
      </c>
      <c r="B3365" s="2" t="s">
        <v>10755</v>
      </c>
      <c r="C3365" s="2"/>
      <c r="D3365" s="2" t="s">
        <v>30</v>
      </c>
      <c r="E3365" s="2" t="s">
        <v>10756</v>
      </c>
      <c r="F3365" s="2" t="s">
        <v>10757</v>
      </c>
      <c r="G3365" s="2" t="s">
        <v>10758</v>
      </c>
      <c r="H3365" s="2"/>
      <c r="I3365" s="2"/>
      <c r="J3365" s="2"/>
      <c r="K3365" s="2"/>
      <c r="L3365" s="2"/>
      <c r="M3365" s="2"/>
      <c r="N3365" s="2"/>
      <c r="O3365" s="2"/>
      <c r="P3365" s="2">
        <v>1266</v>
      </c>
      <c r="Q3365" s="2" t="s">
        <v>185</v>
      </c>
    </row>
    <row r="3366" spans="1:17" ht="18">
      <c r="A3366" s="2">
        <v>3272</v>
      </c>
      <c r="B3366" s="2" t="s">
        <v>10759</v>
      </c>
      <c r="C3366" s="2"/>
      <c r="D3366" s="2" t="s">
        <v>30</v>
      </c>
      <c r="E3366" s="2" t="s">
        <v>10760</v>
      </c>
      <c r="F3366" s="2" t="s">
        <v>10761</v>
      </c>
      <c r="G3366" s="2" t="s">
        <v>10762</v>
      </c>
      <c r="H3366" s="2"/>
      <c r="I3366" s="2"/>
      <c r="J3366" s="2"/>
      <c r="K3366" s="2"/>
      <c r="L3366" s="2"/>
      <c r="M3366" s="2"/>
      <c r="N3366" s="2"/>
      <c r="O3366" s="2"/>
      <c r="P3366" s="2">
        <v>1312</v>
      </c>
      <c r="Q3366" s="2" t="s">
        <v>945</v>
      </c>
    </row>
    <row r="3367" spans="1:17" ht="18">
      <c r="A3367" s="2">
        <v>3273</v>
      </c>
      <c r="B3367" s="2" t="s">
        <v>17844</v>
      </c>
      <c r="C3367" s="2"/>
      <c r="D3367" s="2" t="s">
        <v>9</v>
      </c>
      <c r="E3367" s="2" t="s">
        <v>10763</v>
      </c>
      <c r="F3367" s="2" t="s">
        <v>10764</v>
      </c>
      <c r="G3367" s="2" t="s">
        <v>10765</v>
      </c>
      <c r="H3367" s="2"/>
      <c r="I3367" s="2"/>
      <c r="J3367" s="2"/>
      <c r="K3367" s="2"/>
      <c r="L3367" s="2"/>
      <c r="M3367" s="2"/>
      <c r="N3367" s="2"/>
      <c r="O3367" s="2"/>
      <c r="P3367" s="2">
        <v>1222</v>
      </c>
      <c r="Q3367" s="2" t="s">
        <v>48</v>
      </c>
    </row>
    <row r="3368" spans="1:17" ht="18">
      <c r="A3368" s="2">
        <v>3274</v>
      </c>
      <c r="B3368" s="2" t="s">
        <v>10766</v>
      </c>
      <c r="C3368" s="2"/>
      <c r="D3368" s="2" t="s">
        <v>30</v>
      </c>
      <c r="E3368" s="2" t="s">
        <v>10767</v>
      </c>
      <c r="F3368" s="2" t="s">
        <v>10768</v>
      </c>
      <c r="G3368" s="2" t="s">
        <v>10769</v>
      </c>
      <c r="H3368" s="2"/>
      <c r="I3368" s="2"/>
      <c r="J3368" s="2"/>
      <c r="K3368" s="2"/>
      <c r="L3368" s="2"/>
      <c r="M3368" s="2"/>
      <c r="N3368" s="2"/>
      <c r="O3368" s="2"/>
      <c r="P3368" s="2">
        <v>1336</v>
      </c>
      <c r="Q3368" s="2" t="s">
        <v>311</v>
      </c>
    </row>
    <row r="3369" spans="1:17" ht="18">
      <c r="A3369" s="2">
        <v>3275</v>
      </c>
      <c r="B3369" s="2" t="s">
        <v>18451</v>
      </c>
      <c r="C3369" s="2"/>
      <c r="D3369" s="2" t="s">
        <v>182</v>
      </c>
      <c r="E3369" s="2" t="s">
        <v>10770</v>
      </c>
      <c r="F3369" s="2" t="s">
        <v>10771</v>
      </c>
      <c r="G3369" s="2" t="s">
        <v>10772</v>
      </c>
      <c r="H3369" s="2"/>
      <c r="I3369" s="2"/>
      <c r="J3369" s="2"/>
      <c r="K3369" s="2"/>
      <c r="L3369" s="2"/>
      <c r="M3369" s="2"/>
      <c r="N3369" s="2"/>
      <c r="O3369" s="2"/>
      <c r="P3369" s="2">
        <v>1195</v>
      </c>
      <c r="Q3369" s="2" t="s">
        <v>43</v>
      </c>
    </row>
    <row r="3370" spans="1:17" ht="18">
      <c r="A3370" s="2">
        <v>3276</v>
      </c>
      <c r="B3370" s="2" t="s">
        <v>10773</v>
      </c>
      <c r="C3370" s="2"/>
      <c r="D3370" s="2" t="s">
        <v>30</v>
      </c>
      <c r="E3370" s="2" t="s">
        <v>10774</v>
      </c>
      <c r="F3370" s="2" t="s">
        <v>10775</v>
      </c>
      <c r="G3370" s="2" t="s">
        <v>10776</v>
      </c>
      <c r="H3370" s="2"/>
      <c r="I3370" s="2"/>
      <c r="J3370" s="2"/>
      <c r="K3370" s="2"/>
      <c r="L3370" s="2"/>
      <c r="M3370" s="2"/>
      <c r="N3370" s="2"/>
      <c r="O3370" s="2"/>
      <c r="P3370" s="2">
        <v>1300</v>
      </c>
      <c r="Q3370" s="2" t="s">
        <v>945</v>
      </c>
    </row>
    <row r="3371" spans="1:17" ht="18">
      <c r="A3371" s="2">
        <v>3277</v>
      </c>
      <c r="B3371" s="2" t="s">
        <v>10777</v>
      </c>
      <c r="C3371" s="2"/>
      <c r="D3371" s="2" t="s">
        <v>30</v>
      </c>
      <c r="E3371" s="2" t="s">
        <v>1648</v>
      </c>
      <c r="F3371" s="2" t="s">
        <v>10778</v>
      </c>
      <c r="G3371" s="2" t="s">
        <v>10779</v>
      </c>
      <c r="H3371" s="2"/>
      <c r="I3371" s="2"/>
      <c r="J3371" s="2"/>
      <c r="K3371" s="2"/>
      <c r="L3371" s="2"/>
      <c r="M3371" s="2"/>
      <c r="N3371" s="2"/>
      <c r="O3371" s="2"/>
      <c r="P3371" s="2">
        <v>2712</v>
      </c>
      <c r="Q3371" s="2" t="s">
        <v>7704</v>
      </c>
    </row>
    <row r="3372" spans="1:17" ht="18">
      <c r="A3372" s="2">
        <v>3278</v>
      </c>
      <c r="B3372" s="2" t="s">
        <v>10780</v>
      </c>
      <c r="C3372" s="2"/>
      <c r="D3372" s="2" t="s">
        <v>30</v>
      </c>
      <c r="E3372" s="2" t="s">
        <v>2359</v>
      </c>
      <c r="F3372" s="2" t="s">
        <v>10781</v>
      </c>
      <c r="G3372" s="2" t="s">
        <v>10782</v>
      </c>
      <c r="H3372" s="2"/>
      <c r="I3372" s="2"/>
      <c r="J3372" s="2"/>
      <c r="K3372" s="2"/>
      <c r="L3372" s="2"/>
      <c r="M3372" s="2"/>
      <c r="N3372" s="2"/>
      <c r="O3372" s="2"/>
      <c r="P3372" s="2">
        <v>1370</v>
      </c>
      <c r="Q3372" s="2" t="s">
        <v>973</v>
      </c>
    </row>
    <row r="3373" spans="1:17" ht="18">
      <c r="A3373" s="2">
        <v>3279</v>
      </c>
      <c r="B3373" s="2" t="s">
        <v>18452</v>
      </c>
      <c r="C3373" s="2"/>
      <c r="D3373" s="2" t="s">
        <v>30</v>
      </c>
      <c r="E3373" s="2" t="s">
        <v>10783</v>
      </c>
      <c r="F3373" s="2" t="s">
        <v>10784</v>
      </c>
      <c r="G3373" s="2" t="s">
        <v>10785</v>
      </c>
      <c r="H3373" s="2"/>
      <c r="I3373" s="2"/>
      <c r="J3373" s="2"/>
      <c r="K3373" s="2"/>
      <c r="L3373" s="2"/>
      <c r="M3373" s="2"/>
      <c r="N3373" s="2"/>
      <c r="O3373" s="2"/>
      <c r="P3373" s="2">
        <v>1664</v>
      </c>
      <c r="Q3373" s="2" t="s">
        <v>3624</v>
      </c>
    </row>
    <row r="3374" spans="1:17" ht="18">
      <c r="A3374" s="2">
        <v>3280</v>
      </c>
      <c r="B3374" s="2" t="s">
        <v>10786</v>
      </c>
      <c r="C3374" s="2"/>
      <c r="D3374" s="2" t="s">
        <v>30</v>
      </c>
      <c r="E3374" s="2" t="s">
        <v>1213</v>
      </c>
      <c r="F3374" s="2" t="s">
        <v>10787</v>
      </c>
      <c r="G3374" s="2" t="s">
        <v>10788</v>
      </c>
      <c r="H3374" s="2"/>
      <c r="I3374" s="2"/>
      <c r="J3374" s="2"/>
      <c r="K3374" s="2"/>
      <c r="L3374" s="2"/>
      <c r="M3374" s="2"/>
      <c r="N3374" s="2"/>
      <c r="O3374" s="2"/>
      <c r="P3374" s="2">
        <v>1248</v>
      </c>
      <c r="Q3374" s="2" t="s">
        <v>365</v>
      </c>
    </row>
    <row r="3375" spans="1:17" ht="18">
      <c r="A3375" s="2">
        <v>3281</v>
      </c>
      <c r="B3375" s="2" t="s">
        <v>10789</v>
      </c>
      <c r="C3375" s="2"/>
      <c r="D3375" s="2" t="s">
        <v>30</v>
      </c>
      <c r="E3375" s="2" t="s">
        <v>10790</v>
      </c>
      <c r="F3375" s="2" t="s">
        <v>10791</v>
      </c>
      <c r="G3375" s="2" t="s">
        <v>10792</v>
      </c>
      <c r="H3375" s="2"/>
      <c r="I3375" s="2"/>
      <c r="J3375" s="2"/>
      <c r="K3375" s="2"/>
      <c r="L3375" s="2"/>
      <c r="M3375" s="2"/>
      <c r="N3375" s="2"/>
      <c r="O3375" s="2"/>
      <c r="P3375" s="2">
        <v>1290</v>
      </c>
      <c r="Q3375" s="2" t="s">
        <v>930</v>
      </c>
    </row>
    <row r="3376" spans="1:17" ht="18">
      <c r="A3376" s="2">
        <v>3282</v>
      </c>
      <c r="B3376" s="2" t="s">
        <v>10793</v>
      </c>
      <c r="C3376" s="2"/>
      <c r="D3376" s="2" t="s">
        <v>30</v>
      </c>
      <c r="E3376" s="2" t="s">
        <v>7166</v>
      </c>
      <c r="F3376" s="2" t="s">
        <v>19121</v>
      </c>
      <c r="G3376" s="2" t="s">
        <v>10794</v>
      </c>
      <c r="H3376" s="2"/>
      <c r="I3376" s="2"/>
      <c r="J3376" s="2"/>
      <c r="K3376" s="2"/>
      <c r="L3376" s="2"/>
      <c r="M3376" s="2"/>
      <c r="N3376" s="2"/>
      <c r="O3376" s="2"/>
      <c r="P3376" s="2">
        <v>1248</v>
      </c>
      <c r="Q3376" s="2" t="s">
        <v>365</v>
      </c>
    </row>
    <row r="3377" spans="1:17" ht="18">
      <c r="A3377" s="2">
        <v>3283</v>
      </c>
      <c r="B3377" s="2" t="s">
        <v>10795</v>
      </c>
      <c r="C3377" s="2"/>
      <c r="D3377" s="2" t="s">
        <v>30</v>
      </c>
      <c r="E3377" s="2" t="s">
        <v>10796</v>
      </c>
      <c r="F3377" s="2" t="s">
        <v>10797</v>
      </c>
      <c r="G3377" s="2" t="s">
        <v>10798</v>
      </c>
      <c r="H3377" s="2"/>
      <c r="I3377" s="2"/>
      <c r="J3377" s="2"/>
      <c r="K3377" s="2"/>
      <c r="L3377" s="2"/>
      <c r="M3377" s="2"/>
      <c r="N3377" s="2"/>
      <c r="O3377" s="2"/>
      <c r="P3377" s="2">
        <v>1336</v>
      </c>
      <c r="Q3377" s="2" t="s">
        <v>311</v>
      </c>
    </row>
    <row r="3378" spans="1:17" ht="18">
      <c r="A3378" s="2">
        <v>3284</v>
      </c>
      <c r="B3378" s="2" t="s">
        <v>10799</v>
      </c>
      <c r="C3378" s="2"/>
      <c r="D3378" s="2" t="s">
        <v>182</v>
      </c>
      <c r="E3378" s="2" t="s">
        <v>10800</v>
      </c>
      <c r="F3378" s="2" t="s">
        <v>10801</v>
      </c>
      <c r="G3378" s="2" t="s">
        <v>10802</v>
      </c>
      <c r="H3378" s="2"/>
      <c r="I3378" s="2"/>
      <c r="J3378" s="2"/>
      <c r="K3378" s="2"/>
      <c r="L3378" s="2"/>
      <c r="M3378" s="2"/>
      <c r="N3378" s="2"/>
      <c r="O3378" s="2"/>
      <c r="P3378" s="2">
        <v>1244</v>
      </c>
      <c r="Q3378" s="2" t="s">
        <v>365</v>
      </c>
    </row>
    <row r="3379" spans="1:17" ht="18">
      <c r="A3379" s="2">
        <v>3285</v>
      </c>
      <c r="B3379" s="2" t="s">
        <v>10803</v>
      </c>
      <c r="C3379" s="2"/>
      <c r="D3379" s="2" t="s">
        <v>30</v>
      </c>
      <c r="E3379" s="2" t="s">
        <v>10804</v>
      </c>
      <c r="F3379" s="2" t="s">
        <v>10805</v>
      </c>
      <c r="G3379" s="2" t="s">
        <v>10806</v>
      </c>
      <c r="H3379" s="2"/>
      <c r="I3379" s="2"/>
      <c r="J3379" s="2"/>
      <c r="K3379" s="2"/>
      <c r="L3379" s="2"/>
      <c r="M3379" s="2"/>
      <c r="N3379" s="2"/>
      <c r="O3379" s="2"/>
      <c r="P3379" s="2">
        <v>1477</v>
      </c>
      <c r="Q3379" s="2" t="s">
        <v>1848</v>
      </c>
    </row>
    <row r="3380" spans="1:17" ht="18">
      <c r="A3380" s="2">
        <v>3286</v>
      </c>
      <c r="B3380" s="2" t="s">
        <v>10807</v>
      </c>
      <c r="C3380" s="2"/>
      <c r="D3380" s="2" t="s">
        <v>182</v>
      </c>
      <c r="E3380" s="2" t="s">
        <v>10808</v>
      </c>
      <c r="F3380" s="2" t="s">
        <v>10809</v>
      </c>
      <c r="G3380" s="2" t="s">
        <v>10810</v>
      </c>
      <c r="H3380" s="2"/>
      <c r="I3380" s="2"/>
      <c r="J3380" s="2"/>
      <c r="K3380" s="2"/>
      <c r="L3380" s="2"/>
      <c r="M3380" s="2"/>
      <c r="N3380" s="2"/>
      <c r="O3380" s="2"/>
      <c r="P3380" s="2">
        <v>1261</v>
      </c>
      <c r="Q3380" s="2" t="s">
        <v>185</v>
      </c>
    </row>
    <row r="3381" spans="1:17" ht="18">
      <c r="A3381" s="2">
        <v>3287</v>
      </c>
      <c r="B3381" s="2" t="s">
        <v>10811</v>
      </c>
      <c r="C3381" s="2"/>
      <c r="D3381" s="2" t="s">
        <v>30</v>
      </c>
      <c r="E3381" s="2" t="s">
        <v>10812</v>
      </c>
      <c r="F3381" s="2" t="s">
        <v>10813</v>
      </c>
      <c r="G3381" s="2" t="s">
        <v>10814</v>
      </c>
      <c r="H3381" s="2"/>
      <c r="I3381" s="2"/>
      <c r="J3381" s="2"/>
      <c r="K3381" s="2"/>
      <c r="L3381" s="2"/>
      <c r="M3381" s="2"/>
      <c r="N3381" s="2"/>
      <c r="O3381" s="2"/>
      <c r="P3381" s="2">
        <v>1524</v>
      </c>
      <c r="Q3381" s="2" t="s">
        <v>2735</v>
      </c>
    </row>
    <row r="3382" spans="1:17" ht="18">
      <c r="A3382" s="2">
        <v>3288</v>
      </c>
      <c r="B3382" s="2" t="s">
        <v>10815</v>
      </c>
      <c r="C3382" s="2"/>
      <c r="D3382" s="2" t="s">
        <v>30</v>
      </c>
      <c r="E3382" s="2" t="s">
        <v>10816</v>
      </c>
      <c r="F3382" s="2" t="s">
        <v>19122</v>
      </c>
      <c r="G3382" s="2" t="s">
        <v>10817</v>
      </c>
      <c r="H3382" s="2"/>
      <c r="I3382" s="2"/>
      <c r="J3382" s="2"/>
      <c r="K3382" s="2"/>
      <c r="L3382" s="2"/>
      <c r="M3382" s="2"/>
      <c r="N3382" s="2"/>
      <c r="O3382" s="2"/>
      <c r="P3382" s="2">
        <v>1236</v>
      </c>
      <c r="Q3382" s="2" t="s">
        <v>365</v>
      </c>
    </row>
    <row r="3383" spans="1:17" ht="18">
      <c r="A3383" s="2">
        <v>3289</v>
      </c>
      <c r="B3383" s="2" t="s">
        <v>10818</v>
      </c>
      <c r="C3383" s="2"/>
      <c r="D3383" s="2" t="s">
        <v>30</v>
      </c>
      <c r="E3383" s="2" t="s">
        <v>10819</v>
      </c>
      <c r="F3383" s="2" t="s">
        <v>10820</v>
      </c>
      <c r="G3383" s="2" t="s">
        <v>10821</v>
      </c>
      <c r="H3383" s="2"/>
      <c r="I3383" s="2"/>
      <c r="J3383" s="2"/>
      <c r="K3383" s="2"/>
      <c r="L3383" s="2"/>
      <c r="M3383" s="2"/>
      <c r="N3383" s="2"/>
      <c r="O3383" s="2"/>
      <c r="P3383" s="2">
        <v>1344</v>
      </c>
      <c r="Q3383" s="2" t="s">
        <v>1333</v>
      </c>
    </row>
    <row r="3384" spans="1:17" ht="18">
      <c r="A3384" s="2">
        <v>3290</v>
      </c>
      <c r="B3384" s="2" t="s">
        <v>10822</v>
      </c>
      <c r="C3384" s="2"/>
      <c r="D3384" s="2" t="s">
        <v>30</v>
      </c>
      <c r="E3384" s="2" t="s">
        <v>10823</v>
      </c>
      <c r="F3384" s="2" t="s">
        <v>10824</v>
      </c>
      <c r="G3384" s="2" t="s">
        <v>10825</v>
      </c>
      <c r="H3384" s="2"/>
      <c r="I3384" s="2"/>
      <c r="J3384" s="2"/>
      <c r="K3384" s="2"/>
      <c r="L3384" s="2"/>
      <c r="M3384" s="2"/>
      <c r="N3384" s="2"/>
      <c r="O3384" s="2"/>
      <c r="P3384" s="2">
        <v>1233</v>
      </c>
      <c r="Q3384" s="2" t="s">
        <v>365</v>
      </c>
    </row>
    <row r="3385" spans="1:17" ht="18">
      <c r="A3385" s="2">
        <v>3291</v>
      </c>
      <c r="B3385" s="2" t="s">
        <v>10826</v>
      </c>
      <c r="C3385" s="2"/>
      <c r="D3385" s="2" t="s">
        <v>182</v>
      </c>
      <c r="E3385" s="2" t="s">
        <v>10827</v>
      </c>
      <c r="F3385" s="2" t="s">
        <v>19123</v>
      </c>
      <c r="G3385" s="2" t="s">
        <v>10828</v>
      </c>
      <c r="H3385" s="2"/>
      <c r="I3385" s="2"/>
      <c r="J3385" s="2"/>
      <c r="K3385" s="2"/>
      <c r="L3385" s="2"/>
      <c r="M3385" s="2"/>
      <c r="N3385" s="2"/>
      <c r="O3385" s="2"/>
      <c r="P3385" s="2">
        <v>1188</v>
      </c>
      <c r="Q3385" s="2" t="s">
        <v>43</v>
      </c>
    </row>
    <row r="3386" spans="1:17" ht="18">
      <c r="A3386" s="2">
        <v>3292</v>
      </c>
      <c r="B3386" s="2" t="s">
        <v>10829</v>
      </c>
      <c r="C3386" s="2"/>
      <c r="D3386" s="2" t="s">
        <v>30</v>
      </c>
      <c r="E3386" s="2" t="s">
        <v>10830</v>
      </c>
      <c r="F3386" s="2" t="s">
        <v>10831</v>
      </c>
      <c r="G3386" s="2" t="s">
        <v>10832</v>
      </c>
      <c r="H3386" s="2"/>
      <c r="I3386" s="2"/>
      <c r="J3386" s="2"/>
      <c r="K3386" s="2"/>
      <c r="L3386" s="2"/>
      <c r="M3386" s="2"/>
      <c r="N3386" s="2"/>
      <c r="O3386" s="2"/>
      <c r="P3386" s="2">
        <v>1427</v>
      </c>
      <c r="Q3386" s="2" t="s">
        <v>1350</v>
      </c>
    </row>
    <row r="3387" spans="1:17" ht="18">
      <c r="A3387" s="2">
        <v>3293</v>
      </c>
      <c r="B3387" s="2" t="s">
        <v>10833</v>
      </c>
      <c r="C3387" s="2"/>
      <c r="D3387" s="2" t="s">
        <v>30</v>
      </c>
      <c r="E3387" s="2" t="s">
        <v>10834</v>
      </c>
      <c r="F3387" s="2" t="s">
        <v>10835</v>
      </c>
      <c r="G3387" s="2" t="s">
        <v>10836</v>
      </c>
      <c r="H3387" s="2"/>
      <c r="I3387" s="2"/>
      <c r="J3387" s="2"/>
      <c r="K3387" s="2"/>
      <c r="L3387" s="2"/>
      <c r="M3387" s="2"/>
      <c r="N3387" s="2"/>
      <c r="O3387" s="2"/>
      <c r="P3387" s="2">
        <v>1259</v>
      </c>
      <c r="Q3387" s="2" t="s">
        <v>657</v>
      </c>
    </row>
    <row r="3388" spans="1:17" ht="18">
      <c r="A3388" s="2">
        <v>3294</v>
      </c>
      <c r="B3388" s="2" t="s">
        <v>10837</v>
      </c>
      <c r="C3388" s="2"/>
      <c r="D3388" s="2" t="s">
        <v>182</v>
      </c>
      <c r="E3388" s="2" t="s">
        <v>10838</v>
      </c>
      <c r="F3388" s="2" t="s">
        <v>10839</v>
      </c>
      <c r="G3388" s="2" t="s">
        <v>10840</v>
      </c>
      <c r="H3388" s="2"/>
      <c r="I3388" s="2"/>
      <c r="J3388" s="2"/>
      <c r="K3388" s="2"/>
      <c r="L3388" s="2"/>
      <c r="M3388" s="2"/>
      <c r="N3388" s="2"/>
      <c r="O3388" s="2"/>
      <c r="P3388" s="2">
        <v>1276</v>
      </c>
      <c r="Q3388" s="2" t="s">
        <v>930</v>
      </c>
    </row>
    <row r="3389" spans="1:17" ht="18">
      <c r="A3389" s="2">
        <v>3295</v>
      </c>
      <c r="B3389" s="2" t="s">
        <v>10841</v>
      </c>
      <c r="C3389" s="2"/>
      <c r="D3389" s="2" t="s">
        <v>30</v>
      </c>
      <c r="E3389" s="2" t="s">
        <v>10842</v>
      </c>
      <c r="F3389" s="2" t="s">
        <v>10843</v>
      </c>
      <c r="G3389" s="2" t="s">
        <v>10844</v>
      </c>
      <c r="H3389" s="2"/>
      <c r="I3389" s="2"/>
      <c r="J3389" s="2"/>
      <c r="K3389" s="2"/>
      <c r="L3389" s="2"/>
      <c r="M3389" s="2"/>
      <c r="N3389" s="2"/>
      <c r="O3389" s="2"/>
      <c r="P3389" s="2">
        <v>2433</v>
      </c>
      <c r="Q3389" s="2" t="s">
        <v>10845</v>
      </c>
    </row>
    <row r="3390" spans="1:17" ht="18">
      <c r="A3390" s="2">
        <v>3296</v>
      </c>
      <c r="B3390" s="2" t="s">
        <v>10846</v>
      </c>
      <c r="C3390" s="2"/>
      <c r="D3390" s="2" t="s">
        <v>30</v>
      </c>
      <c r="E3390" s="2" t="s">
        <v>6324</v>
      </c>
      <c r="F3390" s="2" t="s">
        <v>10847</v>
      </c>
      <c r="G3390" s="2" t="s">
        <v>10848</v>
      </c>
      <c r="H3390" s="2"/>
      <c r="I3390" s="2"/>
      <c r="J3390" s="2"/>
      <c r="K3390" s="2"/>
      <c r="L3390" s="2"/>
      <c r="M3390" s="2"/>
      <c r="N3390" s="2"/>
      <c r="O3390" s="2"/>
      <c r="P3390" s="2">
        <v>1377</v>
      </c>
      <c r="Q3390" s="2" t="s">
        <v>1896</v>
      </c>
    </row>
    <row r="3391" spans="1:17" ht="18">
      <c r="A3391" s="2">
        <v>3297</v>
      </c>
      <c r="B3391" s="2" t="s">
        <v>10849</v>
      </c>
      <c r="C3391" s="2"/>
      <c r="D3391" s="2" t="s">
        <v>182</v>
      </c>
      <c r="E3391" s="2" t="s">
        <v>10850</v>
      </c>
      <c r="F3391" s="2" t="s">
        <v>10851</v>
      </c>
      <c r="G3391" s="2" t="s">
        <v>10852</v>
      </c>
      <c r="H3391" s="2"/>
      <c r="I3391" s="2"/>
      <c r="J3391" s="2"/>
      <c r="K3391" s="2"/>
      <c r="L3391" s="2"/>
      <c r="M3391" s="2"/>
      <c r="N3391" s="2"/>
      <c r="O3391" s="2"/>
      <c r="P3391" s="2">
        <v>1164</v>
      </c>
      <c r="Q3391" s="2" t="s">
        <v>36</v>
      </c>
    </row>
    <row r="3392" spans="1:17" ht="18">
      <c r="A3392" s="2">
        <v>3298</v>
      </c>
      <c r="B3392" s="2" t="s">
        <v>10853</v>
      </c>
      <c r="C3392" s="2"/>
      <c r="D3392" s="2" t="s">
        <v>30</v>
      </c>
      <c r="E3392" s="2" t="s">
        <v>10853</v>
      </c>
      <c r="F3392" s="2" t="s">
        <v>10854</v>
      </c>
      <c r="G3392" s="2" t="s">
        <v>10855</v>
      </c>
      <c r="H3392" s="2"/>
      <c r="I3392" s="2"/>
      <c r="J3392" s="2"/>
      <c r="K3392" s="2"/>
      <c r="L3392" s="2"/>
      <c r="M3392" s="2"/>
      <c r="N3392" s="2"/>
      <c r="O3392" s="2"/>
      <c r="P3392" s="2">
        <v>1790</v>
      </c>
      <c r="Q3392" s="2" t="s">
        <v>7313</v>
      </c>
    </row>
    <row r="3393" spans="1:17" ht="18">
      <c r="A3393" s="2">
        <v>3299</v>
      </c>
      <c r="B3393" s="2" t="s">
        <v>18453</v>
      </c>
      <c r="C3393" s="2"/>
      <c r="D3393" s="2" t="s">
        <v>9</v>
      </c>
      <c r="E3393" s="2" t="s">
        <v>10856</v>
      </c>
      <c r="F3393" s="2" t="s">
        <v>10857</v>
      </c>
      <c r="G3393" s="2" t="s">
        <v>10858</v>
      </c>
      <c r="H3393" s="2"/>
      <c r="I3393" s="2"/>
      <c r="J3393" s="2"/>
      <c r="K3393" s="2"/>
      <c r="L3393" s="2"/>
      <c r="M3393" s="2"/>
      <c r="N3393" s="2"/>
      <c r="O3393" s="2"/>
      <c r="P3393" s="2">
        <v>1217</v>
      </c>
      <c r="Q3393" s="2" t="s">
        <v>423</v>
      </c>
    </row>
    <row r="3394" spans="1:17" ht="18">
      <c r="A3394" s="2">
        <v>3300</v>
      </c>
      <c r="B3394" s="2" t="s">
        <v>18454</v>
      </c>
      <c r="C3394" s="2"/>
      <c r="D3394" s="2" t="s">
        <v>30</v>
      </c>
      <c r="E3394" s="2" t="s">
        <v>10859</v>
      </c>
      <c r="F3394" s="2" t="s">
        <v>10860</v>
      </c>
      <c r="G3394" s="2" t="s">
        <v>10861</v>
      </c>
      <c r="H3394" s="2"/>
      <c r="I3394" s="2"/>
      <c r="J3394" s="2"/>
      <c r="K3394" s="2"/>
      <c r="L3394" s="2"/>
      <c r="M3394" s="2"/>
      <c r="N3394" s="2"/>
      <c r="O3394" s="2"/>
      <c r="P3394" s="2">
        <v>1249</v>
      </c>
      <c r="Q3394" s="2" t="s">
        <v>185</v>
      </c>
    </row>
    <row r="3395" spans="1:17" ht="18">
      <c r="A3395" s="2">
        <v>3301</v>
      </c>
      <c r="B3395" s="2" t="s">
        <v>10862</v>
      </c>
      <c r="C3395" s="2"/>
      <c r="D3395" s="2" t="s">
        <v>52</v>
      </c>
      <c r="E3395" s="2" t="s">
        <v>10863</v>
      </c>
      <c r="F3395" s="2" t="s">
        <v>10864</v>
      </c>
      <c r="G3395" s="2" t="s">
        <v>10865</v>
      </c>
      <c r="H3395" s="2"/>
      <c r="I3395" s="2"/>
      <c r="J3395" s="2"/>
      <c r="K3395" s="2"/>
      <c r="L3395" s="2"/>
      <c r="M3395" s="2"/>
      <c r="N3395" s="2"/>
      <c r="O3395" s="2"/>
      <c r="P3395" s="2">
        <v>1280</v>
      </c>
      <c r="Q3395" s="2" t="s">
        <v>930</v>
      </c>
    </row>
    <row r="3396" spans="1:17" ht="18">
      <c r="A3396" s="2">
        <v>3302</v>
      </c>
      <c r="B3396" s="2" t="s">
        <v>10866</v>
      </c>
      <c r="C3396" s="2"/>
      <c r="D3396" s="2" t="s">
        <v>182</v>
      </c>
      <c r="E3396" s="2" t="s">
        <v>10867</v>
      </c>
      <c r="F3396" s="2" t="s">
        <v>10868</v>
      </c>
      <c r="G3396" s="2" t="s">
        <v>10869</v>
      </c>
      <c r="H3396" s="2"/>
      <c r="I3396" s="2"/>
      <c r="J3396" s="2"/>
      <c r="K3396" s="2"/>
      <c r="L3396" s="2"/>
      <c r="M3396" s="2"/>
      <c r="N3396" s="2"/>
      <c r="O3396" s="2"/>
      <c r="P3396" s="2">
        <v>1213</v>
      </c>
      <c r="Q3396" s="2" t="s">
        <v>423</v>
      </c>
    </row>
    <row r="3397" spans="1:17" ht="18">
      <c r="A3397" s="2">
        <v>3303</v>
      </c>
      <c r="B3397" s="2" t="s">
        <v>10870</v>
      </c>
      <c r="C3397" s="2"/>
      <c r="D3397" s="2" t="s">
        <v>30</v>
      </c>
      <c r="E3397" s="2" t="s">
        <v>10871</v>
      </c>
      <c r="F3397" s="2" t="s">
        <v>10872</v>
      </c>
      <c r="G3397" s="2" t="s">
        <v>10873</v>
      </c>
      <c r="H3397" s="2"/>
      <c r="I3397" s="2"/>
      <c r="J3397" s="2"/>
      <c r="K3397" s="2"/>
      <c r="L3397" s="2"/>
      <c r="M3397" s="2"/>
      <c r="N3397" s="2"/>
      <c r="O3397" s="2"/>
      <c r="P3397" s="2">
        <v>1218</v>
      </c>
      <c r="Q3397" s="2" t="s">
        <v>423</v>
      </c>
    </row>
    <row r="3398" spans="1:17" ht="18">
      <c r="A3398" s="2">
        <v>3304</v>
      </c>
      <c r="B3398" s="2" t="s">
        <v>18455</v>
      </c>
      <c r="C3398" s="2"/>
      <c r="D3398" s="2" t="s">
        <v>30</v>
      </c>
      <c r="E3398" s="2" t="s">
        <v>10874</v>
      </c>
      <c r="F3398" s="2" t="s">
        <v>10875</v>
      </c>
      <c r="G3398" s="2" t="s">
        <v>10876</v>
      </c>
      <c r="H3398" s="2"/>
      <c r="I3398" s="2"/>
      <c r="J3398" s="2"/>
      <c r="K3398" s="2"/>
      <c r="L3398" s="2"/>
      <c r="M3398" s="2"/>
      <c r="N3398" s="2"/>
      <c r="O3398" s="2"/>
      <c r="P3398" s="2">
        <v>1368</v>
      </c>
      <c r="Q3398" s="2" t="s">
        <v>1896</v>
      </c>
    </row>
    <row r="3399" spans="1:17" ht="18">
      <c r="A3399" s="2">
        <v>3305</v>
      </c>
      <c r="B3399" s="2" t="s">
        <v>10877</v>
      </c>
      <c r="C3399" s="2"/>
      <c r="D3399" s="2" t="s">
        <v>23</v>
      </c>
      <c r="E3399" s="2" t="s">
        <v>10878</v>
      </c>
      <c r="F3399" s="2" t="s">
        <v>10879</v>
      </c>
      <c r="G3399" s="2" t="s">
        <v>10880</v>
      </c>
      <c r="H3399" s="2"/>
      <c r="I3399" s="2"/>
      <c r="J3399" s="2"/>
      <c r="K3399" s="2"/>
      <c r="L3399" s="2"/>
      <c r="M3399" s="2"/>
      <c r="N3399" s="2"/>
      <c r="O3399" s="2"/>
      <c r="P3399" s="2">
        <v>1165</v>
      </c>
      <c r="Q3399" s="2" t="s">
        <v>36</v>
      </c>
    </row>
    <row r="3400" spans="1:17" ht="18">
      <c r="A3400" s="2">
        <v>3306</v>
      </c>
      <c r="B3400" s="2" t="s">
        <v>18456</v>
      </c>
      <c r="C3400" s="2"/>
      <c r="D3400" s="2" t="s">
        <v>30</v>
      </c>
      <c r="E3400" s="2" t="s">
        <v>10881</v>
      </c>
      <c r="F3400" s="2" t="s">
        <v>10882</v>
      </c>
      <c r="G3400" s="2" t="s">
        <v>10883</v>
      </c>
      <c r="H3400" s="2"/>
      <c r="I3400" s="2"/>
      <c r="J3400" s="2"/>
      <c r="K3400" s="2"/>
      <c r="L3400" s="2"/>
      <c r="M3400" s="2"/>
      <c r="N3400" s="2"/>
      <c r="O3400" s="2"/>
      <c r="P3400" s="2">
        <v>1187</v>
      </c>
      <c r="Q3400" s="2" t="s">
        <v>160</v>
      </c>
    </row>
    <row r="3401" spans="1:17" ht="18">
      <c r="A3401" s="2">
        <v>3307</v>
      </c>
      <c r="B3401" s="2" t="s">
        <v>10884</v>
      </c>
      <c r="C3401" s="2"/>
      <c r="D3401" s="2" t="s">
        <v>30</v>
      </c>
      <c r="E3401" s="2" t="s">
        <v>10885</v>
      </c>
      <c r="F3401" s="2" t="s">
        <v>10886</v>
      </c>
      <c r="G3401" s="2" t="s">
        <v>10887</v>
      </c>
      <c r="H3401" s="2"/>
      <c r="I3401" s="2"/>
      <c r="J3401" s="2"/>
      <c r="K3401" s="2"/>
      <c r="L3401" s="2"/>
      <c r="M3401" s="2"/>
      <c r="N3401" s="2"/>
      <c r="O3401" s="2"/>
      <c r="P3401" s="2">
        <v>1204</v>
      </c>
      <c r="Q3401" s="2" t="s">
        <v>48</v>
      </c>
    </row>
    <row r="3402" spans="1:17" ht="18">
      <c r="A3402" s="2">
        <v>3308</v>
      </c>
      <c r="B3402" s="2" t="s">
        <v>10888</v>
      </c>
      <c r="C3402" s="2"/>
      <c r="D3402" s="2" t="s">
        <v>30</v>
      </c>
      <c r="E3402" s="2" t="s">
        <v>7367</v>
      </c>
      <c r="F3402" s="2" t="s">
        <v>10889</v>
      </c>
      <c r="G3402" s="2" t="s">
        <v>10890</v>
      </c>
      <c r="H3402" s="2"/>
      <c r="I3402" s="2"/>
      <c r="J3402" s="2"/>
      <c r="K3402" s="2"/>
      <c r="L3402" s="2"/>
      <c r="M3402" s="2"/>
      <c r="N3402" s="2"/>
      <c r="O3402" s="2"/>
      <c r="P3402" s="2">
        <v>1237</v>
      </c>
      <c r="Q3402" s="2" t="s">
        <v>185</v>
      </c>
    </row>
    <row r="3403" spans="1:17" ht="18">
      <c r="A3403" s="2">
        <v>3309</v>
      </c>
      <c r="B3403" s="2" t="s">
        <v>10891</v>
      </c>
      <c r="C3403" s="2"/>
      <c r="D3403" s="2" t="s">
        <v>30</v>
      </c>
      <c r="E3403" s="2" t="s">
        <v>10892</v>
      </c>
      <c r="F3403" s="2" t="s">
        <v>10893</v>
      </c>
      <c r="G3403" s="2" t="s">
        <v>10894</v>
      </c>
      <c r="H3403" s="2"/>
      <c r="I3403" s="2"/>
      <c r="J3403" s="2"/>
      <c r="K3403" s="2"/>
      <c r="L3403" s="2"/>
      <c r="M3403" s="2"/>
      <c r="N3403" s="2"/>
      <c r="O3403" s="2"/>
      <c r="P3403" s="2">
        <v>1463</v>
      </c>
      <c r="Q3403" s="2" t="s">
        <v>1848</v>
      </c>
    </row>
    <row r="3404" spans="1:17" ht="18">
      <c r="A3404" s="2">
        <v>3310</v>
      </c>
      <c r="B3404" s="2" t="s">
        <v>10895</v>
      </c>
      <c r="C3404" s="2"/>
      <c r="D3404" s="2" t="s">
        <v>30</v>
      </c>
      <c r="E3404" s="2" t="s">
        <v>10896</v>
      </c>
      <c r="F3404" s="2" t="s">
        <v>10897</v>
      </c>
      <c r="G3404" s="2" t="s">
        <v>10898</v>
      </c>
      <c r="H3404" s="2"/>
      <c r="I3404" s="2"/>
      <c r="J3404" s="2"/>
      <c r="K3404" s="2"/>
      <c r="L3404" s="2"/>
      <c r="M3404" s="2"/>
      <c r="N3404" s="2"/>
      <c r="O3404" s="2"/>
      <c r="P3404" s="2">
        <v>1221</v>
      </c>
      <c r="Q3404" s="2" t="s">
        <v>365</v>
      </c>
    </row>
    <row r="3405" spans="1:17" ht="18">
      <c r="A3405" s="2">
        <v>3311</v>
      </c>
      <c r="B3405" s="2" t="s">
        <v>10899</v>
      </c>
      <c r="C3405" s="2"/>
      <c r="D3405" s="2" t="s">
        <v>30</v>
      </c>
      <c r="E3405" s="2" t="s">
        <v>10900</v>
      </c>
      <c r="F3405" s="2" t="s">
        <v>10901</v>
      </c>
      <c r="G3405" s="2" t="s">
        <v>10902</v>
      </c>
      <c r="H3405" s="2"/>
      <c r="I3405" s="2"/>
      <c r="J3405" s="2"/>
      <c r="K3405" s="2"/>
      <c r="L3405" s="2"/>
      <c r="M3405" s="2"/>
      <c r="N3405" s="2"/>
      <c r="O3405" s="2"/>
      <c r="P3405" s="2">
        <v>1182</v>
      </c>
      <c r="Q3405" s="2" t="s">
        <v>160</v>
      </c>
    </row>
    <row r="3406" spans="1:17" ht="18">
      <c r="A3406" s="2">
        <v>3312</v>
      </c>
      <c r="B3406" s="2" t="s">
        <v>18457</v>
      </c>
      <c r="C3406" s="2"/>
      <c r="D3406" s="2" t="s">
        <v>30</v>
      </c>
      <c r="E3406" s="2" t="s">
        <v>10903</v>
      </c>
      <c r="F3406" s="2" t="s">
        <v>10904</v>
      </c>
      <c r="G3406" s="2" t="s">
        <v>10905</v>
      </c>
      <c r="H3406" s="2"/>
      <c r="I3406" s="2"/>
      <c r="J3406" s="2"/>
      <c r="K3406" s="2"/>
      <c r="L3406" s="2"/>
      <c r="M3406" s="2"/>
      <c r="N3406" s="2"/>
      <c r="O3406" s="2"/>
      <c r="P3406" s="2">
        <v>1199</v>
      </c>
      <c r="Q3406" s="2" t="s">
        <v>48</v>
      </c>
    </row>
    <row r="3407" spans="1:17" ht="18">
      <c r="A3407" s="2">
        <v>3313</v>
      </c>
      <c r="B3407" s="2" t="s">
        <v>10906</v>
      </c>
      <c r="C3407" s="2"/>
      <c r="D3407" s="2" t="s">
        <v>30</v>
      </c>
      <c r="E3407" s="2" t="s">
        <v>10907</v>
      </c>
      <c r="F3407" s="2" t="s">
        <v>10908</v>
      </c>
      <c r="G3407" s="2" t="s">
        <v>10909</v>
      </c>
      <c r="H3407" s="2"/>
      <c r="I3407" s="2"/>
      <c r="J3407" s="2"/>
      <c r="K3407" s="2"/>
      <c r="L3407" s="2"/>
      <c r="M3407" s="2"/>
      <c r="N3407" s="2"/>
      <c r="O3407" s="2"/>
      <c r="P3407" s="2">
        <v>1227</v>
      </c>
      <c r="Q3407" s="2" t="s">
        <v>365</v>
      </c>
    </row>
    <row r="3408" spans="1:17" ht="18">
      <c r="A3408" s="2">
        <v>3314</v>
      </c>
      <c r="B3408" s="2" t="s">
        <v>10910</v>
      </c>
      <c r="C3408" s="2"/>
      <c r="D3408" s="2" t="s">
        <v>30</v>
      </c>
      <c r="E3408" s="2" t="s">
        <v>10911</v>
      </c>
      <c r="F3408" s="2" t="s">
        <v>10912</v>
      </c>
      <c r="G3408" s="2" t="s">
        <v>10913</v>
      </c>
      <c r="H3408" s="2"/>
      <c r="I3408" s="2"/>
      <c r="J3408" s="2"/>
      <c r="K3408" s="2"/>
      <c r="L3408" s="2"/>
      <c r="M3408" s="2"/>
      <c r="N3408" s="2"/>
      <c r="O3408" s="2"/>
      <c r="P3408" s="2">
        <v>1273</v>
      </c>
      <c r="Q3408" s="2" t="s">
        <v>930</v>
      </c>
    </row>
    <row r="3409" spans="1:17" ht="18">
      <c r="A3409" s="2">
        <v>3315</v>
      </c>
      <c r="B3409" s="2" t="s">
        <v>10914</v>
      </c>
      <c r="C3409" s="2"/>
      <c r="D3409" s="2" t="s">
        <v>30</v>
      </c>
      <c r="E3409" s="2" t="s">
        <v>10915</v>
      </c>
      <c r="F3409" s="2" t="s">
        <v>10916</v>
      </c>
      <c r="G3409" s="2" t="s">
        <v>10917</v>
      </c>
      <c r="H3409" s="2"/>
      <c r="I3409" s="2"/>
      <c r="J3409" s="2"/>
      <c r="K3409" s="2"/>
      <c r="L3409" s="2"/>
      <c r="M3409" s="2"/>
      <c r="N3409" s="2"/>
      <c r="O3409" s="2"/>
      <c r="P3409" s="2">
        <v>1332</v>
      </c>
      <c r="Q3409" s="2" t="s">
        <v>1333</v>
      </c>
    </row>
    <row r="3410" spans="1:17" ht="18">
      <c r="A3410" s="2">
        <v>3316</v>
      </c>
      <c r="B3410" s="2" t="s">
        <v>10918</v>
      </c>
      <c r="C3410" s="2"/>
      <c r="D3410" s="2" t="s">
        <v>30</v>
      </c>
      <c r="E3410" s="2" t="s">
        <v>10919</v>
      </c>
      <c r="F3410" s="2" t="s">
        <v>10920</v>
      </c>
      <c r="G3410" s="2" t="s">
        <v>10921</v>
      </c>
      <c r="H3410" s="2"/>
      <c r="I3410" s="2"/>
      <c r="J3410" s="2"/>
      <c r="K3410" s="2"/>
      <c r="L3410" s="2"/>
      <c r="M3410" s="2"/>
      <c r="N3410" s="2"/>
      <c r="O3410" s="2"/>
      <c r="P3410" s="2">
        <v>1286</v>
      </c>
      <c r="Q3410" s="2" t="s">
        <v>945</v>
      </c>
    </row>
    <row r="3411" spans="1:17" ht="18">
      <c r="A3411" s="2">
        <v>3317</v>
      </c>
      <c r="B3411" s="2" t="s">
        <v>17845</v>
      </c>
      <c r="C3411" s="2"/>
      <c r="D3411" s="2" t="s">
        <v>9</v>
      </c>
      <c r="E3411" s="2" t="s">
        <v>10922</v>
      </c>
      <c r="F3411" s="2" t="s">
        <v>10923</v>
      </c>
      <c r="G3411" s="2" t="s">
        <v>10924</v>
      </c>
      <c r="H3411" s="2"/>
      <c r="I3411" s="2"/>
      <c r="J3411" s="2"/>
      <c r="K3411" s="2"/>
      <c r="L3411" s="2"/>
      <c r="M3411" s="2"/>
      <c r="N3411" s="2"/>
      <c r="O3411" s="2"/>
      <c r="P3411" s="2">
        <v>1222</v>
      </c>
      <c r="Q3411" s="2" t="s">
        <v>365</v>
      </c>
    </row>
    <row r="3412" spans="1:17" ht="18">
      <c r="A3412" s="2">
        <v>3318</v>
      </c>
      <c r="B3412" s="2" t="s">
        <v>10925</v>
      </c>
      <c r="C3412" s="2"/>
      <c r="D3412" s="2" t="s">
        <v>30</v>
      </c>
      <c r="E3412" s="2" t="s">
        <v>10926</v>
      </c>
      <c r="F3412" s="2" t="s">
        <v>10927</v>
      </c>
      <c r="G3412" s="2" t="s">
        <v>10928</v>
      </c>
      <c r="H3412" s="2"/>
      <c r="I3412" s="2"/>
      <c r="J3412" s="2"/>
      <c r="K3412" s="2"/>
      <c r="L3412" s="2"/>
      <c r="M3412" s="2"/>
      <c r="N3412" s="2"/>
      <c r="O3412" s="2"/>
      <c r="P3412" s="2">
        <v>1288</v>
      </c>
      <c r="Q3412" s="2" t="s">
        <v>945</v>
      </c>
    </row>
    <row r="3413" spans="1:17" ht="18">
      <c r="A3413" s="2">
        <v>3319</v>
      </c>
      <c r="B3413" s="2" t="s">
        <v>10929</v>
      </c>
      <c r="C3413" s="2"/>
      <c r="D3413" s="2" t="s">
        <v>182</v>
      </c>
      <c r="E3413" s="2" t="s">
        <v>10930</v>
      </c>
      <c r="F3413" s="2" t="s">
        <v>10931</v>
      </c>
      <c r="G3413" s="2" t="s">
        <v>10932</v>
      </c>
      <c r="H3413" s="2"/>
      <c r="I3413" s="2"/>
      <c r="J3413" s="2"/>
      <c r="K3413" s="2"/>
      <c r="L3413" s="2"/>
      <c r="M3413" s="2"/>
      <c r="N3413" s="2"/>
      <c r="O3413" s="2"/>
      <c r="P3413" s="2">
        <v>1232</v>
      </c>
      <c r="Q3413" s="2" t="s">
        <v>185</v>
      </c>
    </row>
    <row r="3414" spans="1:17" ht="18">
      <c r="A3414" s="2">
        <v>3320</v>
      </c>
      <c r="B3414" s="2" t="s">
        <v>10933</v>
      </c>
      <c r="C3414" s="2"/>
      <c r="D3414" s="2" t="s">
        <v>30</v>
      </c>
      <c r="E3414" s="2" t="s">
        <v>2740</v>
      </c>
      <c r="F3414" s="2" t="s">
        <v>10934</v>
      </c>
      <c r="G3414" s="2" t="s">
        <v>10935</v>
      </c>
      <c r="H3414" s="2"/>
      <c r="I3414" s="2"/>
      <c r="J3414" s="2"/>
      <c r="K3414" s="2"/>
      <c r="L3414" s="2"/>
      <c r="M3414" s="2"/>
      <c r="N3414" s="2"/>
      <c r="O3414" s="2"/>
      <c r="P3414" s="2">
        <v>1294</v>
      </c>
      <c r="Q3414" s="2" t="s">
        <v>1089</v>
      </c>
    </row>
    <row r="3415" spans="1:17" ht="18">
      <c r="A3415" s="2">
        <v>3321</v>
      </c>
      <c r="B3415" s="2" t="s">
        <v>18458</v>
      </c>
      <c r="C3415" s="2"/>
      <c r="D3415" s="2" t="s">
        <v>182</v>
      </c>
      <c r="E3415" s="2" t="s">
        <v>10936</v>
      </c>
      <c r="F3415" s="2" t="s">
        <v>10937</v>
      </c>
      <c r="G3415" s="2" t="s">
        <v>10938</v>
      </c>
      <c r="H3415" s="2"/>
      <c r="I3415" s="2"/>
      <c r="J3415" s="2"/>
      <c r="K3415" s="2"/>
      <c r="L3415" s="2"/>
      <c r="M3415" s="2"/>
      <c r="N3415" s="2"/>
      <c r="O3415" s="2"/>
      <c r="P3415" s="2">
        <v>1214</v>
      </c>
      <c r="Q3415" s="2" t="s">
        <v>365</v>
      </c>
    </row>
    <row r="3416" spans="1:17" ht="18">
      <c r="A3416" s="2">
        <v>3322</v>
      </c>
      <c r="B3416" s="2" t="s">
        <v>10939</v>
      </c>
      <c r="C3416" s="2"/>
      <c r="D3416" s="2" t="s">
        <v>30</v>
      </c>
      <c r="E3416" s="2" t="s">
        <v>10940</v>
      </c>
      <c r="F3416" s="2" t="s">
        <v>10941</v>
      </c>
      <c r="G3416" s="2" t="s">
        <v>10942</v>
      </c>
      <c r="H3416" s="2"/>
      <c r="I3416" s="2"/>
      <c r="J3416" s="2"/>
      <c r="K3416" s="2"/>
      <c r="L3416" s="2"/>
      <c r="M3416" s="2"/>
      <c r="N3416" s="2"/>
      <c r="O3416" s="2"/>
      <c r="P3416" s="2">
        <v>1333</v>
      </c>
      <c r="Q3416" s="2" t="s">
        <v>1333</v>
      </c>
    </row>
    <row r="3417" spans="1:17" ht="18">
      <c r="A3417" s="2">
        <v>3323</v>
      </c>
      <c r="B3417" s="2" t="s">
        <v>10943</v>
      </c>
      <c r="C3417" s="2"/>
      <c r="D3417" s="2" t="s">
        <v>182</v>
      </c>
      <c r="E3417" s="2" t="s">
        <v>10944</v>
      </c>
      <c r="F3417" s="2" t="s">
        <v>10945</v>
      </c>
      <c r="G3417" s="2" t="s">
        <v>10946</v>
      </c>
      <c r="H3417" s="2"/>
      <c r="I3417" s="2"/>
      <c r="J3417" s="2"/>
      <c r="K3417" s="2"/>
      <c r="L3417" s="2"/>
      <c r="M3417" s="2"/>
      <c r="N3417" s="2"/>
      <c r="O3417" s="2"/>
      <c r="P3417" s="2">
        <v>1251</v>
      </c>
      <c r="Q3417" s="2" t="s">
        <v>657</v>
      </c>
    </row>
    <row r="3418" spans="1:17" ht="18">
      <c r="A3418" s="2">
        <v>3324</v>
      </c>
      <c r="B3418" s="2" t="s">
        <v>10947</v>
      </c>
      <c r="C3418" s="2"/>
      <c r="D3418" s="2" t="s">
        <v>182</v>
      </c>
      <c r="E3418" s="2" t="s">
        <v>10948</v>
      </c>
      <c r="F3418" s="2" t="s">
        <v>10949</v>
      </c>
      <c r="G3418" s="2" t="s">
        <v>10950</v>
      </c>
      <c r="H3418" s="2"/>
      <c r="I3418" s="2"/>
      <c r="J3418" s="2"/>
      <c r="K3418" s="2"/>
      <c r="L3418" s="2"/>
      <c r="M3418" s="2"/>
      <c r="N3418" s="2"/>
      <c r="O3418" s="2"/>
      <c r="P3418" s="2">
        <v>1162</v>
      </c>
      <c r="Q3418" s="2" t="s">
        <v>43</v>
      </c>
    </row>
    <row r="3419" spans="1:17" ht="18">
      <c r="A3419" s="2">
        <v>3325</v>
      </c>
      <c r="B3419" s="2" t="s">
        <v>17846</v>
      </c>
      <c r="C3419" s="2"/>
      <c r="D3419" s="2" t="s">
        <v>9</v>
      </c>
      <c r="E3419" s="2" t="s">
        <v>10951</v>
      </c>
      <c r="F3419" s="2" t="s">
        <v>19124</v>
      </c>
      <c r="G3419" s="2" t="s">
        <v>10952</v>
      </c>
      <c r="H3419" s="2"/>
      <c r="I3419" s="2"/>
      <c r="J3419" s="2"/>
      <c r="K3419" s="2"/>
      <c r="L3419" s="2"/>
      <c r="M3419" s="2"/>
      <c r="N3419" s="2"/>
      <c r="O3419" s="2"/>
      <c r="P3419" s="2">
        <v>1189</v>
      </c>
      <c r="Q3419" s="2" t="s">
        <v>48</v>
      </c>
    </row>
    <row r="3420" spans="1:17" ht="18">
      <c r="A3420" s="2">
        <v>3326</v>
      </c>
      <c r="B3420" s="2" t="s">
        <v>10953</v>
      </c>
      <c r="C3420" s="2"/>
      <c r="D3420" s="2" t="s">
        <v>182</v>
      </c>
      <c r="E3420" s="2" t="s">
        <v>10954</v>
      </c>
      <c r="F3420" s="2" t="s">
        <v>10955</v>
      </c>
      <c r="G3420" s="2" t="s">
        <v>10956</v>
      </c>
      <c r="H3420" s="2"/>
      <c r="I3420" s="2"/>
      <c r="J3420" s="2"/>
      <c r="K3420" s="2"/>
      <c r="L3420" s="2"/>
      <c r="M3420" s="2"/>
      <c r="N3420" s="2"/>
      <c r="O3420" s="2"/>
      <c r="P3420" s="2">
        <v>1287</v>
      </c>
      <c r="Q3420" s="2" t="s">
        <v>1089</v>
      </c>
    </row>
    <row r="3421" spans="1:17" ht="18">
      <c r="A3421" s="2">
        <v>3327</v>
      </c>
      <c r="B3421" s="2" t="s">
        <v>10957</v>
      </c>
      <c r="C3421" s="2"/>
      <c r="D3421" s="2" t="s">
        <v>30</v>
      </c>
      <c r="E3421" s="2" t="s">
        <v>10958</v>
      </c>
      <c r="F3421" s="2" t="s">
        <v>10959</v>
      </c>
      <c r="G3421" s="2" t="s">
        <v>10960</v>
      </c>
      <c r="H3421" s="2"/>
      <c r="I3421" s="2"/>
      <c r="J3421" s="2"/>
      <c r="K3421" s="2"/>
      <c r="L3421" s="2"/>
      <c r="M3421" s="2"/>
      <c r="N3421" s="2"/>
      <c r="O3421" s="2"/>
      <c r="P3421" s="2">
        <v>1178</v>
      </c>
      <c r="Q3421" s="2" t="s">
        <v>160</v>
      </c>
    </row>
    <row r="3422" spans="1:17" ht="18">
      <c r="A3422" s="2">
        <v>3328</v>
      </c>
      <c r="B3422" s="2" t="s">
        <v>17847</v>
      </c>
      <c r="C3422" s="2"/>
      <c r="D3422" s="2" t="s">
        <v>9</v>
      </c>
      <c r="E3422" s="2" t="s">
        <v>10961</v>
      </c>
      <c r="F3422" s="2" t="s">
        <v>10962</v>
      </c>
      <c r="G3422" s="2" t="s">
        <v>10963</v>
      </c>
      <c r="H3422" s="2"/>
      <c r="I3422" s="2"/>
      <c r="J3422" s="2"/>
      <c r="K3422" s="2"/>
      <c r="L3422" s="2"/>
      <c r="M3422" s="2"/>
      <c r="N3422" s="2"/>
      <c r="O3422" s="2"/>
      <c r="P3422" s="2">
        <v>1244</v>
      </c>
      <c r="Q3422" s="2" t="s">
        <v>657</v>
      </c>
    </row>
    <row r="3423" spans="1:17" ht="18">
      <c r="A3423" s="2">
        <v>3329</v>
      </c>
      <c r="B3423" s="2" t="s">
        <v>17848</v>
      </c>
      <c r="C3423" s="2"/>
      <c r="D3423" s="2" t="s">
        <v>9</v>
      </c>
      <c r="E3423" s="2" t="s">
        <v>10964</v>
      </c>
      <c r="F3423" s="2" t="s">
        <v>10965</v>
      </c>
      <c r="G3423" s="2" t="s">
        <v>10966</v>
      </c>
      <c r="H3423" s="2"/>
      <c r="I3423" s="2"/>
      <c r="J3423" s="2"/>
      <c r="K3423" s="2"/>
      <c r="L3423" s="2"/>
      <c r="M3423" s="2"/>
      <c r="N3423" s="2"/>
      <c r="O3423" s="2"/>
      <c r="P3423" s="2">
        <v>1155</v>
      </c>
      <c r="Q3423" s="2" t="s">
        <v>43</v>
      </c>
    </row>
    <row r="3424" spans="1:17" ht="18">
      <c r="A3424" s="2">
        <v>3330</v>
      </c>
      <c r="B3424" s="2" t="s">
        <v>10967</v>
      </c>
      <c r="C3424" s="2"/>
      <c r="D3424" s="2" t="s">
        <v>182</v>
      </c>
      <c r="E3424" s="2" t="s">
        <v>10968</v>
      </c>
      <c r="F3424" s="2" t="s">
        <v>10969</v>
      </c>
      <c r="G3424" s="2" t="s">
        <v>10970</v>
      </c>
      <c r="H3424" s="2"/>
      <c r="I3424" s="2"/>
      <c r="J3424" s="2"/>
      <c r="K3424" s="2"/>
      <c r="L3424" s="2"/>
      <c r="M3424" s="2"/>
      <c r="N3424" s="2"/>
      <c r="O3424" s="2"/>
      <c r="P3424" s="2">
        <v>1168</v>
      </c>
      <c r="Q3424" s="2" t="s">
        <v>160</v>
      </c>
    </row>
    <row r="3425" spans="1:17" ht="18">
      <c r="A3425" s="2">
        <v>3331</v>
      </c>
      <c r="B3425" s="2" t="s">
        <v>10971</v>
      </c>
      <c r="C3425" s="2"/>
      <c r="D3425" s="2" t="s">
        <v>182</v>
      </c>
      <c r="E3425" s="2" t="s">
        <v>10972</v>
      </c>
      <c r="F3425" s="2" t="s">
        <v>10973</v>
      </c>
      <c r="G3425" s="2" t="s">
        <v>10974</v>
      </c>
      <c r="H3425" s="2"/>
      <c r="I3425" s="2"/>
      <c r="J3425" s="2"/>
      <c r="K3425" s="2"/>
      <c r="L3425" s="2"/>
      <c r="M3425" s="2"/>
      <c r="N3425" s="2"/>
      <c r="O3425" s="2"/>
      <c r="P3425" s="2">
        <v>1210</v>
      </c>
      <c r="Q3425" s="2" t="s">
        <v>365</v>
      </c>
    </row>
    <row r="3426" spans="1:17" ht="18">
      <c r="A3426" s="2">
        <v>3332</v>
      </c>
      <c r="B3426" s="2" t="s">
        <v>10975</v>
      </c>
      <c r="C3426" s="2"/>
      <c r="D3426" s="2" t="s">
        <v>30</v>
      </c>
      <c r="E3426" s="2" t="s">
        <v>10976</v>
      </c>
      <c r="F3426" s="2" t="s">
        <v>10977</v>
      </c>
      <c r="G3426" s="2" t="s">
        <v>10978</v>
      </c>
      <c r="H3426" s="2"/>
      <c r="I3426" s="2"/>
      <c r="J3426" s="2"/>
      <c r="K3426" s="2"/>
      <c r="L3426" s="2"/>
      <c r="M3426" s="2"/>
      <c r="N3426" s="2"/>
      <c r="O3426" s="2"/>
      <c r="P3426" s="2">
        <v>1240</v>
      </c>
      <c r="Q3426" s="2" t="s">
        <v>657</v>
      </c>
    </row>
    <row r="3427" spans="1:17" ht="18">
      <c r="A3427" s="2">
        <v>3333</v>
      </c>
      <c r="B3427" s="2" t="s">
        <v>10979</v>
      </c>
      <c r="C3427" s="2"/>
      <c r="D3427" s="2" t="s">
        <v>30</v>
      </c>
      <c r="E3427" s="2" t="s">
        <v>10980</v>
      </c>
      <c r="F3427" s="2" t="s">
        <v>10981</v>
      </c>
      <c r="G3427" s="2" t="s">
        <v>10982</v>
      </c>
      <c r="H3427" s="2"/>
      <c r="I3427" s="2"/>
      <c r="J3427" s="2"/>
      <c r="K3427" s="2"/>
      <c r="L3427" s="2"/>
      <c r="M3427" s="2"/>
      <c r="N3427" s="2"/>
      <c r="O3427" s="2"/>
      <c r="P3427" s="2">
        <v>1238</v>
      </c>
      <c r="Q3427" s="2" t="s">
        <v>657</v>
      </c>
    </row>
    <row r="3428" spans="1:17" ht="18">
      <c r="A3428" s="2">
        <v>3334</v>
      </c>
      <c r="B3428" s="2" t="s">
        <v>18459</v>
      </c>
      <c r="C3428" s="2"/>
      <c r="D3428" s="2" t="s">
        <v>30</v>
      </c>
      <c r="E3428" s="2" t="s">
        <v>10983</v>
      </c>
      <c r="F3428" s="2" t="s">
        <v>10984</v>
      </c>
      <c r="G3428" s="2" t="s">
        <v>10985</v>
      </c>
      <c r="H3428" s="2"/>
      <c r="I3428" s="2"/>
      <c r="J3428" s="2"/>
      <c r="K3428" s="2"/>
      <c r="L3428" s="2"/>
      <c r="M3428" s="2"/>
      <c r="N3428" s="2"/>
      <c r="O3428" s="2"/>
      <c r="P3428" s="2">
        <v>1457</v>
      </c>
      <c r="Q3428" s="2" t="s">
        <v>1160</v>
      </c>
    </row>
    <row r="3429" spans="1:17" ht="18">
      <c r="A3429" s="2">
        <v>3335</v>
      </c>
      <c r="B3429" s="2" t="s">
        <v>10986</v>
      </c>
      <c r="C3429" s="2"/>
      <c r="D3429" s="2" t="s">
        <v>30</v>
      </c>
      <c r="E3429" s="2" t="s">
        <v>10987</v>
      </c>
      <c r="F3429" s="2" t="s">
        <v>10988</v>
      </c>
      <c r="G3429" s="2" t="s">
        <v>10989</v>
      </c>
      <c r="H3429" s="2"/>
      <c r="I3429" s="2"/>
      <c r="J3429" s="2"/>
      <c r="K3429" s="2"/>
      <c r="L3429" s="2"/>
      <c r="M3429" s="2"/>
      <c r="N3429" s="2"/>
      <c r="O3429" s="2"/>
      <c r="P3429" s="2">
        <v>1473</v>
      </c>
      <c r="Q3429" s="2" t="s">
        <v>1160</v>
      </c>
    </row>
    <row r="3430" spans="1:17" ht="18">
      <c r="A3430" s="2">
        <v>3336</v>
      </c>
      <c r="B3430" s="2" t="s">
        <v>10990</v>
      </c>
      <c r="C3430" s="2"/>
      <c r="D3430" s="2" t="s">
        <v>30</v>
      </c>
      <c r="E3430" s="2" t="s">
        <v>10991</v>
      </c>
      <c r="F3430" s="2" t="s">
        <v>10992</v>
      </c>
      <c r="G3430" s="2" t="s">
        <v>10993</v>
      </c>
      <c r="H3430" s="2"/>
      <c r="I3430" s="2"/>
      <c r="J3430" s="2"/>
      <c r="K3430" s="2"/>
      <c r="L3430" s="2"/>
      <c r="M3430" s="2"/>
      <c r="N3430" s="2"/>
      <c r="O3430" s="2"/>
      <c r="P3430" s="2">
        <v>1222</v>
      </c>
      <c r="Q3430" s="2" t="s">
        <v>185</v>
      </c>
    </row>
    <row r="3431" spans="1:17" ht="18">
      <c r="A3431" s="2">
        <v>3337</v>
      </c>
      <c r="B3431" s="2" t="s">
        <v>10994</v>
      </c>
      <c r="C3431" s="2"/>
      <c r="D3431" s="2" t="s">
        <v>30</v>
      </c>
      <c r="E3431" s="2" t="s">
        <v>10995</v>
      </c>
      <c r="F3431" s="2" t="s">
        <v>10996</v>
      </c>
      <c r="G3431" s="2" t="s">
        <v>10997</v>
      </c>
      <c r="H3431" s="2"/>
      <c r="I3431" s="2"/>
      <c r="J3431" s="2"/>
      <c r="K3431" s="2"/>
      <c r="L3431" s="2"/>
      <c r="M3431" s="2"/>
      <c r="N3431" s="2"/>
      <c r="O3431" s="2"/>
      <c r="P3431" s="2">
        <v>1269</v>
      </c>
      <c r="Q3431" s="2" t="s">
        <v>945</v>
      </c>
    </row>
    <row r="3432" spans="1:17" ht="18">
      <c r="A3432" s="2">
        <v>3338</v>
      </c>
      <c r="B3432" s="2" t="s">
        <v>10998</v>
      </c>
      <c r="C3432" s="2"/>
      <c r="D3432" s="2" t="s">
        <v>30</v>
      </c>
      <c r="E3432" s="2" t="s">
        <v>10999</v>
      </c>
      <c r="F3432" s="2" t="s">
        <v>11000</v>
      </c>
      <c r="G3432" s="2" t="s">
        <v>11001</v>
      </c>
      <c r="H3432" s="2"/>
      <c r="I3432" s="2"/>
      <c r="J3432" s="2"/>
      <c r="K3432" s="2"/>
      <c r="L3432" s="2"/>
      <c r="M3432" s="2"/>
      <c r="N3432" s="2"/>
      <c r="O3432" s="2"/>
      <c r="P3432" s="2">
        <v>1270</v>
      </c>
      <c r="Q3432" s="2" t="s">
        <v>945</v>
      </c>
    </row>
    <row r="3433" spans="1:17" ht="18">
      <c r="A3433" s="2">
        <v>3339</v>
      </c>
      <c r="B3433" s="2" t="s">
        <v>11002</v>
      </c>
      <c r="C3433" s="2"/>
      <c r="D3433" s="2" t="s">
        <v>30</v>
      </c>
      <c r="E3433" s="2" t="s">
        <v>11003</v>
      </c>
      <c r="F3433" s="2" t="s">
        <v>11004</v>
      </c>
      <c r="G3433" s="2" t="s">
        <v>11005</v>
      </c>
      <c r="H3433" s="2"/>
      <c r="I3433" s="2"/>
      <c r="J3433" s="2"/>
      <c r="K3433" s="2"/>
      <c r="L3433" s="2"/>
      <c r="M3433" s="2"/>
      <c r="N3433" s="2"/>
      <c r="O3433" s="2"/>
      <c r="P3433" s="2">
        <v>1188</v>
      </c>
      <c r="Q3433" s="2" t="s">
        <v>48</v>
      </c>
    </row>
    <row r="3434" spans="1:17" ht="18">
      <c r="A3434" s="2">
        <v>3340</v>
      </c>
      <c r="B3434" s="2" t="s">
        <v>11006</v>
      </c>
      <c r="C3434" s="2"/>
      <c r="D3434" s="2" t="s">
        <v>182</v>
      </c>
      <c r="E3434" s="2" t="s">
        <v>11007</v>
      </c>
      <c r="F3434" s="2" t="s">
        <v>11008</v>
      </c>
      <c r="G3434" s="2" t="s">
        <v>11009</v>
      </c>
      <c r="H3434" s="2"/>
      <c r="I3434" s="2"/>
      <c r="J3434" s="2"/>
      <c r="K3434" s="2"/>
      <c r="L3434" s="2"/>
      <c r="M3434" s="2"/>
      <c r="N3434" s="2"/>
      <c r="O3434" s="2"/>
      <c r="P3434" s="2">
        <v>1184</v>
      </c>
      <c r="Q3434" s="2" t="s">
        <v>48</v>
      </c>
    </row>
    <row r="3435" spans="1:17" ht="18">
      <c r="A3435" s="2">
        <v>3341</v>
      </c>
      <c r="B3435" s="2" t="s">
        <v>11010</v>
      </c>
      <c r="C3435" s="2"/>
      <c r="D3435" s="2" t="s">
        <v>182</v>
      </c>
      <c r="E3435" s="2" t="s">
        <v>2663</v>
      </c>
      <c r="F3435" s="2" t="s">
        <v>11011</v>
      </c>
      <c r="G3435" s="2" t="s">
        <v>11012</v>
      </c>
      <c r="H3435" s="2"/>
      <c r="I3435" s="2"/>
      <c r="J3435" s="2"/>
      <c r="K3435" s="2"/>
      <c r="L3435" s="2"/>
      <c r="M3435" s="2"/>
      <c r="N3435" s="2"/>
      <c r="O3435" s="2"/>
      <c r="P3435" s="2">
        <v>1166</v>
      </c>
      <c r="Q3435" s="2" t="s">
        <v>160</v>
      </c>
    </row>
    <row r="3436" spans="1:17" ht="18">
      <c r="A3436" s="2">
        <v>3342</v>
      </c>
      <c r="B3436" s="2" t="s">
        <v>11013</v>
      </c>
      <c r="C3436" s="2"/>
      <c r="D3436" s="2" t="s">
        <v>30</v>
      </c>
      <c r="E3436" s="2" t="s">
        <v>11014</v>
      </c>
      <c r="F3436" s="2" t="s">
        <v>11015</v>
      </c>
      <c r="G3436" s="2" t="s">
        <v>11016</v>
      </c>
      <c r="H3436" s="2"/>
      <c r="I3436" s="2"/>
      <c r="J3436" s="2"/>
      <c r="K3436" s="2"/>
      <c r="L3436" s="2"/>
      <c r="M3436" s="2"/>
      <c r="N3436" s="2"/>
      <c r="O3436" s="2"/>
      <c r="P3436" s="2">
        <v>1319</v>
      </c>
      <c r="Q3436" s="2" t="s">
        <v>1333</v>
      </c>
    </row>
    <row r="3437" spans="1:17" ht="18">
      <c r="A3437" s="2">
        <v>3343</v>
      </c>
      <c r="B3437" s="2" t="s">
        <v>11017</v>
      </c>
      <c r="C3437" s="2"/>
      <c r="D3437" s="2" t="s">
        <v>30</v>
      </c>
      <c r="E3437" s="2" t="s">
        <v>11018</v>
      </c>
      <c r="F3437" s="2" t="s">
        <v>11019</v>
      </c>
      <c r="G3437" s="2" t="s">
        <v>11020</v>
      </c>
      <c r="H3437" s="2"/>
      <c r="I3437" s="2"/>
      <c r="J3437" s="2"/>
      <c r="K3437" s="2"/>
      <c r="L3437" s="2"/>
      <c r="M3437" s="2"/>
      <c r="N3437" s="2"/>
      <c r="O3437" s="2"/>
      <c r="P3437" s="2">
        <v>1375</v>
      </c>
      <c r="Q3437" s="2" t="s">
        <v>1982</v>
      </c>
    </row>
    <row r="3438" spans="1:17" ht="18">
      <c r="A3438" s="2">
        <v>3344</v>
      </c>
      <c r="B3438" s="2" t="s">
        <v>18460</v>
      </c>
      <c r="C3438" s="2"/>
      <c r="D3438" s="2" t="s">
        <v>30</v>
      </c>
      <c r="E3438" s="2" t="s">
        <v>11021</v>
      </c>
      <c r="F3438" s="2" t="s">
        <v>11022</v>
      </c>
      <c r="G3438" s="2" t="s">
        <v>11023</v>
      </c>
      <c r="H3438" s="2"/>
      <c r="I3438" s="2"/>
      <c r="J3438" s="2"/>
      <c r="K3438" s="2"/>
      <c r="L3438" s="2"/>
      <c r="M3438" s="2"/>
      <c r="N3438" s="2"/>
      <c r="O3438" s="2"/>
      <c r="P3438" s="2">
        <v>1596</v>
      </c>
      <c r="Q3438" s="2" t="s">
        <v>3572</v>
      </c>
    </row>
    <row r="3439" spans="1:17" ht="18">
      <c r="A3439" s="2">
        <v>3345</v>
      </c>
      <c r="B3439" s="2" t="s">
        <v>17849</v>
      </c>
      <c r="C3439" s="2"/>
      <c r="D3439" s="2" t="s">
        <v>9</v>
      </c>
      <c r="E3439" s="2" t="s">
        <v>11024</v>
      </c>
      <c r="F3439" s="2" t="s">
        <v>11025</v>
      </c>
      <c r="G3439" s="2" t="s">
        <v>11026</v>
      </c>
      <c r="H3439" s="2"/>
      <c r="I3439" s="2"/>
      <c r="J3439" s="2"/>
      <c r="K3439" s="2"/>
      <c r="L3439" s="2"/>
      <c r="M3439" s="2"/>
      <c r="N3439" s="2"/>
      <c r="O3439" s="2"/>
      <c r="P3439" s="2">
        <v>1135</v>
      </c>
      <c r="Q3439" s="2" t="s">
        <v>36</v>
      </c>
    </row>
    <row r="3440" spans="1:17" ht="18">
      <c r="A3440" s="2">
        <v>3346</v>
      </c>
      <c r="B3440" s="2" t="s">
        <v>11027</v>
      </c>
      <c r="C3440" s="2"/>
      <c r="D3440" s="2" t="s">
        <v>30</v>
      </c>
      <c r="E3440" s="2" t="s">
        <v>2637</v>
      </c>
      <c r="F3440" s="2" t="s">
        <v>11028</v>
      </c>
      <c r="G3440" s="2" t="s">
        <v>11029</v>
      </c>
      <c r="H3440" s="2"/>
      <c r="I3440" s="2"/>
      <c r="J3440" s="2"/>
      <c r="K3440" s="2"/>
      <c r="L3440" s="2"/>
      <c r="M3440" s="2"/>
      <c r="N3440" s="2"/>
      <c r="O3440" s="2"/>
      <c r="P3440" s="2">
        <v>1455</v>
      </c>
      <c r="Q3440" s="2" t="s">
        <v>1160</v>
      </c>
    </row>
    <row r="3441" spans="1:17" ht="18">
      <c r="A3441" s="2">
        <v>3347</v>
      </c>
      <c r="B3441" s="2" t="s">
        <v>18461</v>
      </c>
      <c r="C3441" s="2"/>
      <c r="D3441" s="2" t="s">
        <v>30</v>
      </c>
      <c r="E3441" s="2" t="s">
        <v>11030</v>
      </c>
      <c r="F3441" s="2" t="s">
        <v>11031</v>
      </c>
      <c r="G3441" s="2" t="s">
        <v>11032</v>
      </c>
      <c r="H3441" s="2"/>
      <c r="I3441" s="2"/>
      <c r="J3441" s="2"/>
      <c r="K3441" s="2"/>
      <c r="L3441" s="2"/>
      <c r="M3441" s="2"/>
      <c r="N3441" s="2"/>
      <c r="O3441" s="2"/>
      <c r="P3441" s="2">
        <v>1391</v>
      </c>
      <c r="Q3441" s="2" t="s">
        <v>1350</v>
      </c>
    </row>
    <row r="3442" spans="1:17" ht="18">
      <c r="A3442" s="2">
        <v>3348</v>
      </c>
      <c r="B3442" s="2" t="s">
        <v>11033</v>
      </c>
      <c r="C3442" s="2"/>
      <c r="D3442" s="2" t="s">
        <v>30</v>
      </c>
      <c r="E3442" s="2" t="s">
        <v>11034</v>
      </c>
      <c r="F3442" s="2" t="s">
        <v>11035</v>
      </c>
      <c r="G3442" s="2" t="s">
        <v>11036</v>
      </c>
      <c r="H3442" s="2"/>
      <c r="I3442" s="2"/>
      <c r="J3442" s="2"/>
      <c r="K3442" s="2"/>
      <c r="L3442" s="2"/>
      <c r="M3442" s="2"/>
      <c r="N3442" s="2"/>
      <c r="O3442" s="2"/>
      <c r="P3442" s="2">
        <v>1467</v>
      </c>
      <c r="Q3442" s="2" t="s">
        <v>1160</v>
      </c>
    </row>
    <row r="3443" spans="1:17" ht="18">
      <c r="A3443" s="2">
        <v>3349</v>
      </c>
      <c r="B3443" s="2" t="s">
        <v>11037</v>
      </c>
      <c r="C3443" s="2"/>
      <c r="D3443" s="2" t="s">
        <v>30</v>
      </c>
      <c r="E3443" s="2" t="s">
        <v>11038</v>
      </c>
      <c r="F3443" s="2" t="s">
        <v>11039</v>
      </c>
      <c r="G3443" s="2" t="s">
        <v>11040</v>
      </c>
      <c r="H3443" s="2"/>
      <c r="I3443" s="2"/>
      <c r="J3443" s="2"/>
      <c r="K3443" s="2"/>
      <c r="L3443" s="2"/>
      <c r="M3443" s="2"/>
      <c r="N3443" s="2"/>
      <c r="O3443" s="2"/>
      <c r="P3443" s="2">
        <v>1201</v>
      </c>
      <c r="Q3443" s="2" t="s">
        <v>365</v>
      </c>
    </row>
    <row r="3444" spans="1:17" ht="18">
      <c r="A3444" s="2">
        <v>3350</v>
      </c>
      <c r="B3444" s="2" t="s">
        <v>17850</v>
      </c>
      <c r="C3444" s="2"/>
      <c r="D3444" s="2" t="s">
        <v>9</v>
      </c>
      <c r="E3444" s="2" t="s">
        <v>11041</v>
      </c>
      <c r="F3444" s="2" t="s">
        <v>11042</v>
      </c>
      <c r="G3444" s="2" t="s">
        <v>11043</v>
      </c>
      <c r="H3444" s="2"/>
      <c r="I3444" s="2"/>
      <c r="J3444" s="2"/>
      <c r="K3444" s="2"/>
      <c r="L3444" s="2"/>
      <c r="M3444" s="2"/>
      <c r="N3444" s="2"/>
      <c r="O3444" s="2"/>
      <c r="P3444" s="2">
        <v>1183</v>
      </c>
      <c r="Q3444" s="2" t="s">
        <v>48</v>
      </c>
    </row>
    <row r="3445" spans="1:17" ht="18">
      <c r="A3445" s="2">
        <v>3351</v>
      </c>
      <c r="B3445" s="2" t="s">
        <v>11044</v>
      </c>
      <c r="C3445" s="2"/>
      <c r="D3445" s="2" t="s">
        <v>30</v>
      </c>
      <c r="E3445" s="2" t="s">
        <v>2085</v>
      </c>
      <c r="F3445" s="2" t="s">
        <v>11045</v>
      </c>
      <c r="G3445" s="2" t="s">
        <v>11046</v>
      </c>
      <c r="H3445" s="2"/>
      <c r="I3445" s="2"/>
      <c r="J3445" s="2"/>
      <c r="K3445" s="2"/>
      <c r="L3445" s="2"/>
      <c r="M3445" s="2"/>
      <c r="N3445" s="2"/>
      <c r="O3445" s="2"/>
      <c r="P3445" s="2">
        <v>1368</v>
      </c>
      <c r="Q3445" s="2" t="s">
        <v>1553</v>
      </c>
    </row>
    <row r="3446" spans="1:17" ht="18">
      <c r="A3446" s="2">
        <v>3352</v>
      </c>
      <c r="B3446" s="2" t="s">
        <v>11047</v>
      </c>
      <c r="C3446" s="2"/>
      <c r="D3446" s="2" t="s">
        <v>30</v>
      </c>
      <c r="E3446" s="2" t="s">
        <v>8765</v>
      </c>
      <c r="F3446" s="2" t="s">
        <v>11048</v>
      </c>
      <c r="G3446" s="2" t="s">
        <v>11049</v>
      </c>
      <c r="H3446" s="2"/>
      <c r="I3446" s="2"/>
      <c r="J3446" s="2"/>
      <c r="K3446" s="2"/>
      <c r="L3446" s="2"/>
      <c r="M3446" s="2"/>
      <c r="N3446" s="2"/>
      <c r="O3446" s="2"/>
      <c r="P3446" s="2">
        <v>1168</v>
      </c>
      <c r="Q3446" s="2" t="s">
        <v>160</v>
      </c>
    </row>
    <row r="3447" spans="1:17" ht="18">
      <c r="A3447" s="2">
        <v>3353</v>
      </c>
      <c r="B3447" s="2" t="s">
        <v>11050</v>
      </c>
      <c r="C3447" s="2"/>
      <c r="D3447" s="2" t="s">
        <v>30</v>
      </c>
      <c r="E3447" s="2" t="s">
        <v>11051</v>
      </c>
      <c r="F3447" s="2" t="s">
        <v>11052</v>
      </c>
      <c r="G3447" s="2" t="s">
        <v>11053</v>
      </c>
      <c r="H3447" s="2"/>
      <c r="I3447" s="2"/>
      <c r="J3447" s="2"/>
      <c r="K3447" s="2"/>
      <c r="L3447" s="2"/>
      <c r="M3447" s="2"/>
      <c r="N3447" s="2"/>
      <c r="O3447" s="2"/>
      <c r="P3447" s="2">
        <v>1334</v>
      </c>
      <c r="Q3447" s="2" t="s">
        <v>1896</v>
      </c>
    </row>
    <row r="3448" spans="1:17" ht="18">
      <c r="A3448" s="2">
        <v>3354</v>
      </c>
      <c r="B3448" s="2" t="s">
        <v>11054</v>
      </c>
      <c r="C3448" s="2"/>
      <c r="D3448" s="2" t="s">
        <v>30</v>
      </c>
      <c r="E3448" s="2" t="s">
        <v>11055</v>
      </c>
      <c r="F3448" s="2" t="s">
        <v>11056</v>
      </c>
      <c r="G3448" s="2" t="s">
        <v>11057</v>
      </c>
      <c r="H3448" s="2"/>
      <c r="I3448" s="2"/>
      <c r="J3448" s="2"/>
      <c r="K3448" s="2"/>
      <c r="L3448" s="2"/>
      <c r="M3448" s="2"/>
      <c r="N3448" s="2"/>
      <c r="O3448" s="2"/>
      <c r="P3448" s="2">
        <v>1491</v>
      </c>
      <c r="Q3448" s="2" t="s">
        <v>1745</v>
      </c>
    </row>
    <row r="3449" spans="1:17" ht="18">
      <c r="A3449" s="2">
        <v>3355</v>
      </c>
      <c r="B3449" s="2" t="s">
        <v>11058</v>
      </c>
      <c r="C3449" s="2"/>
      <c r="D3449" s="2" t="s">
        <v>30</v>
      </c>
      <c r="E3449" s="2" t="s">
        <v>11059</v>
      </c>
      <c r="F3449" s="2" t="s">
        <v>11060</v>
      </c>
      <c r="G3449" s="2" t="s">
        <v>11061</v>
      </c>
      <c r="H3449" s="2"/>
      <c r="I3449" s="2"/>
      <c r="J3449" s="2"/>
      <c r="K3449" s="2"/>
      <c r="L3449" s="2"/>
      <c r="M3449" s="2"/>
      <c r="N3449" s="2"/>
      <c r="O3449" s="2"/>
      <c r="P3449" s="2">
        <v>1240</v>
      </c>
      <c r="Q3449" s="2" t="s">
        <v>930</v>
      </c>
    </row>
    <row r="3450" spans="1:17" ht="18">
      <c r="A3450" s="2">
        <v>3356</v>
      </c>
      <c r="B3450" s="2" t="s">
        <v>11062</v>
      </c>
      <c r="C3450" s="2"/>
      <c r="D3450" s="2" t="s">
        <v>30</v>
      </c>
      <c r="E3450" s="2" t="s">
        <v>4745</v>
      </c>
      <c r="F3450" s="2" t="s">
        <v>11063</v>
      </c>
      <c r="G3450" s="2" t="s">
        <v>11064</v>
      </c>
      <c r="H3450" s="2"/>
      <c r="I3450" s="2"/>
      <c r="J3450" s="2"/>
      <c r="K3450" s="2"/>
      <c r="L3450" s="2"/>
      <c r="M3450" s="2"/>
      <c r="N3450" s="2"/>
      <c r="O3450" s="2"/>
      <c r="P3450" s="2">
        <v>1226</v>
      </c>
      <c r="Q3450" s="2" t="s">
        <v>657</v>
      </c>
    </row>
    <row r="3451" spans="1:17" ht="18">
      <c r="A3451" s="2">
        <v>3357</v>
      </c>
      <c r="B3451" s="2" t="s">
        <v>11065</v>
      </c>
      <c r="C3451" s="2"/>
      <c r="D3451" s="2" t="s">
        <v>30</v>
      </c>
      <c r="E3451" s="2" t="s">
        <v>11066</v>
      </c>
      <c r="F3451" s="2" t="s">
        <v>11067</v>
      </c>
      <c r="G3451" s="2" t="s">
        <v>11068</v>
      </c>
      <c r="H3451" s="2"/>
      <c r="I3451" s="2"/>
      <c r="J3451" s="2"/>
      <c r="K3451" s="2"/>
      <c r="L3451" s="2"/>
      <c r="M3451" s="2"/>
      <c r="N3451" s="2"/>
      <c r="O3451" s="2"/>
      <c r="P3451" s="2">
        <v>1239</v>
      </c>
      <c r="Q3451" s="2" t="s">
        <v>930</v>
      </c>
    </row>
    <row r="3452" spans="1:17" ht="18">
      <c r="A3452" s="2">
        <v>3358</v>
      </c>
      <c r="B3452" s="2" t="s">
        <v>17851</v>
      </c>
      <c r="C3452" s="2"/>
      <c r="D3452" s="2" t="s">
        <v>9</v>
      </c>
      <c r="E3452" s="2" t="s">
        <v>11069</v>
      </c>
      <c r="F3452" s="2" t="s">
        <v>11070</v>
      </c>
      <c r="G3452" s="2" t="s">
        <v>11071</v>
      </c>
      <c r="H3452" s="2"/>
      <c r="I3452" s="2"/>
      <c r="J3452" s="2"/>
      <c r="K3452" s="2"/>
      <c r="L3452" s="2"/>
      <c r="M3452" s="2"/>
      <c r="N3452" s="2"/>
      <c r="O3452" s="2"/>
      <c r="P3452" s="2">
        <v>1138</v>
      </c>
      <c r="Q3452" s="2" t="s">
        <v>36</v>
      </c>
    </row>
    <row r="3453" spans="1:17" ht="18">
      <c r="A3453" s="2">
        <v>3359</v>
      </c>
      <c r="B3453" s="2" t="s">
        <v>11072</v>
      </c>
      <c r="C3453" s="2"/>
      <c r="D3453" s="2" t="s">
        <v>30</v>
      </c>
      <c r="E3453" s="2" t="s">
        <v>11073</v>
      </c>
      <c r="F3453" s="2" t="s">
        <v>11074</v>
      </c>
      <c r="G3453" s="2" t="s">
        <v>11075</v>
      </c>
      <c r="H3453" s="2"/>
      <c r="I3453" s="2"/>
      <c r="J3453" s="2"/>
      <c r="K3453" s="2"/>
      <c r="L3453" s="2"/>
      <c r="M3453" s="2"/>
      <c r="N3453" s="2"/>
      <c r="O3453" s="2"/>
      <c r="P3453" s="2">
        <v>1301</v>
      </c>
      <c r="Q3453" s="2" t="s">
        <v>1333</v>
      </c>
    </row>
    <row r="3454" spans="1:17" ht="18">
      <c r="A3454" s="2">
        <v>3360</v>
      </c>
      <c r="B3454" s="2" t="s">
        <v>11076</v>
      </c>
      <c r="C3454" s="2"/>
      <c r="D3454" s="2" t="s">
        <v>30</v>
      </c>
      <c r="E3454" s="2" t="s">
        <v>11077</v>
      </c>
      <c r="F3454" s="2" t="s">
        <v>11078</v>
      </c>
      <c r="G3454" s="2" t="s">
        <v>11079</v>
      </c>
      <c r="H3454" s="2"/>
      <c r="I3454" s="2"/>
      <c r="J3454" s="2"/>
      <c r="K3454" s="2"/>
      <c r="L3454" s="2"/>
      <c r="M3454" s="2"/>
      <c r="N3454" s="2"/>
      <c r="O3454" s="2"/>
      <c r="P3454" s="2">
        <v>1264</v>
      </c>
      <c r="Q3454" s="2" t="s">
        <v>1089</v>
      </c>
    </row>
    <row r="3455" spans="1:17" ht="18">
      <c r="A3455" s="2">
        <v>3361</v>
      </c>
      <c r="B3455" s="2" t="s">
        <v>11080</v>
      </c>
      <c r="C3455" s="2"/>
      <c r="D3455" s="2" t="s">
        <v>30</v>
      </c>
      <c r="E3455" s="2" t="s">
        <v>11081</v>
      </c>
      <c r="F3455" s="2" t="s">
        <v>11082</v>
      </c>
      <c r="G3455" s="2" t="s">
        <v>11083</v>
      </c>
      <c r="H3455" s="2"/>
      <c r="I3455" s="2"/>
      <c r="J3455" s="2"/>
      <c r="K3455" s="2"/>
      <c r="L3455" s="2"/>
      <c r="M3455" s="2"/>
      <c r="N3455" s="2"/>
      <c r="O3455" s="2"/>
      <c r="P3455" s="2">
        <v>1222</v>
      </c>
      <c r="Q3455" s="2" t="s">
        <v>657</v>
      </c>
    </row>
    <row r="3456" spans="1:17" ht="18">
      <c r="A3456" s="2">
        <v>3362</v>
      </c>
      <c r="B3456" s="2" t="s">
        <v>11084</v>
      </c>
      <c r="C3456" s="2"/>
      <c r="D3456" s="2" t="s">
        <v>30</v>
      </c>
      <c r="E3456" s="2" t="s">
        <v>11085</v>
      </c>
      <c r="F3456" s="2" t="s">
        <v>11086</v>
      </c>
      <c r="G3456" s="2" t="s">
        <v>11087</v>
      </c>
      <c r="H3456" s="2"/>
      <c r="I3456" s="2"/>
      <c r="J3456" s="2"/>
      <c r="K3456" s="2"/>
      <c r="L3456" s="2"/>
      <c r="M3456" s="2"/>
      <c r="N3456" s="2"/>
      <c r="O3456" s="2"/>
      <c r="P3456" s="2">
        <v>1292</v>
      </c>
      <c r="Q3456" s="2" t="s">
        <v>311</v>
      </c>
    </row>
    <row r="3457" spans="1:17" ht="18">
      <c r="A3457" s="2">
        <v>3363</v>
      </c>
      <c r="B3457" s="2" t="s">
        <v>18462</v>
      </c>
      <c r="C3457" s="2"/>
      <c r="D3457" s="2" t="s">
        <v>9</v>
      </c>
      <c r="E3457" s="2" t="s">
        <v>11088</v>
      </c>
      <c r="F3457" s="2" t="s">
        <v>11089</v>
      </c>
      <c r="G3457" s="2" t="s">
        <v>11090</v>
      </c>
      <c r="H3457" s="2"/>
      <c r="I3457" s="2"/>
      <c r="J3457" s="2"/>
      <c r="K3457" s="2"/>
      <c r="L3457" s="2"/>
      <c r="M3457" s="2"/>
      <c r="N3457" s="2"/>
      <c r="O3457" s="2"/>
      <c r="P3457" s="2">
        <v>1304</v>
      </c>
      <c r="Q3457" s="2" t="s">
        <v>1333</v>
      </c>
    </row>
    <row r="3458" spans="1:17" ht="18">
      <c r="A3458" s="2">
        <v>3364</v>
      </c>
      <c r="B3458" s="2" t="s">
        <v>11091</v>
      </c>
      <c r="C3458" s="2"/>
      <c r="D3458" s="2" t="s">
        <v>30</v>
      </c>
      <c r="E3458" s="2" t="s">
        <v>11092</v>
      </c>
      <c r="F3458" s="2" t="s">
        <v>11093</v>
      </c>
      <c r="G3458" s="2" t="s">
        <v>11094</v>
      </c>
      <c r="H3458" s="2"/>
      <c r="I3458" s="2"/>
      <c r="J3458" s="2"/>
      <c r="K3458" s="2"/>
      <c r="L3458" s="2"/>
      <c r="M3458" s="2"/>
      <c r="N3458" s="2"/>
      <c r="O3458" s="2"/>
      <c r="P3458" s="2">
        <v>1215</v>
      </c>
      <c r="Q3458" s="2" t="s">
        <v>185</v>
      </c>
    </row>
    <row r="3459" spans="1:17" ht="18">
      <c r="A3459" s="2">
        <v>3365</v>
      </c>
      <c r="B3459" s="2" t="s">
        <v>11095</v>
      </c>
      <c r="C3459" s="2"/>
      <c r="D3459" s="2" t="s">
        <v>30</v>
      </c>
      <c r="E3459" s="2" t="s">
        <v>11096</v>
      </c>
      <c r="F3459" s="7" t="s">
        <v>19125</v>
      </c>
      <c r="G3459" s="2" t="s">
        <v>11097</v>
      </c>
      <c r="H3459" s="2"/>
      <c r="I3459" s="2"/>
      <c r="J3459" s="2"/>
      <c r="K3459" s="2"/>
      <c r="L3459" s="2"/>
      <c r="M3459" s="2"/>
      <c r="N3459" s="2"/>
      <c r="O3459" s="2"/>
      <c r="P3459" s="2">
        <v>1135</v>
      </c>
      <c r="Q3459" s="2" t="s">
        <v>36</v>
      </c>
    </row>
    <row r="3460" spans="1:17" ht="18">
      <c r="A3460" s="2">
        <v>3366</v>
      </c>
      <c r="B3460" s="2" t="s">
        <v>11098</v>
      </c>
      <c r="C3460" s="2"/>
      <c r="D3460" s="2" t="s">
        <v>30</v>
      </c>
      <c r="E3460" s="2" t="s">
        <v>11099</v>
      </c>
      <c r="F3460" s="2" t="s">
        <v>11100</v>
      </c>
      <c r="G3460" s="2" t="s">
        <v>11101</v>
      </c>
      <c r="H3460" s="2"/>
      <c r="I3460" s="2"/>
      <c r="J3460" s="2"/>
      <c r="K3460" s="2"/>
      <c r="L3460" s="2"/>
      <c r="M3460" s="2"/>
      <c r="N3460" s="2"/>
      <c r="O3460" s="2"/>
      <c r="P3460" s="2">
        <v>1149</v>
      </c>
      <c r="Q3460" s="2" t="s">
        <v>43</v>
      </c>
    </row>
    <row r="3461" spans="1:17" ht="18">
      <c r="A3461" s="2">
        <v>3367</v>
      </c>
      <c r="B3461" s="2" t="s">
        <v>11102</v>
      </c>
      <c r="C3461" s="2"/>
      <c r="D3461" s="2" t="s">
        <v>30</v>
      </c>
      <c r="E3461" s="2" t="s">
        <v>11103</v>
      </c>
      <c r="F3461" s="2" t="s">
        <v>11104</v>
      </c>
      <c r="G3461" s="2" t="s">
        <v>11105</v>
      </c>
      <c r="H3461" s="2"/>
      <c r="I3461" s="2"/>
      <c r="J3461" s="2"/>
      <c r="K3461" s="2"/>
      <c r="L3461" s="2"/>
      <c r="M3461" s="2"/>
      <c r="N3461" s="2"/>
      <c r="O3461" s="2"/>
      <c r="P3461" s="2">
        <v>1289</v>
      </c>
      <c r="Q3461" s="2" t="s">
        <v>311</v>
      </c>
    </row>
    <row r="3462" spans="1:17" ht="18">
      <c r="A3462" s="2">
        <v>3368</v>
      </c>
      <c r="B3462" s="2" t="s">
        <v>17852</v>
      </c>
      <c r="C3462" s="2"/>
      <c r="D3462" s="2" t="s">
        <v>9</v>
      </c>
      <c r="E3462" s="2" t="s">
        <v>11106</v>
      </c>
      <c r="F3462" s="2" t="s">
        <v>11107</v>
      </c>
      <c r="G3462" s="2" t="s">
        <v>11108</v>
      </c>
      <c r="H3462" s="2"/>
      <c r="I3462" s="2"/>
      <c r="J3462" s="2"/>
      <c r="K3462" s="2"/>
      <c r="L3462" s="2"/>
      <c r="M3462" s="2"/>
      <c r="N3462" s="2"/>
      <c r="O3462" s="2"/>
      <c r="P3462" s="2">
        <v>1210</v>
      </c>
      <c r="Q3462" s="2" t="s">
        <v>185</v>
      </c>
    </row>
    <row r="3463" spans="1:17" ht="18">
      <c r="A3463" s="2">
        <v>3369</v>
      </c>
      <c r="B3463" s="2" t="s">
        <v>11109</v>
      </c>
      <c r="C3463" s="2"/>
      <c r="D3463" s="2" t="s">
        <v>182</v>
      </c>
      <c r="E3463" s="2" t="s">
        <v>6092</v>
      </c>
      <c r="F3463" s="2" t="s">
        <v>11110</v>
      </c>
      <c r="G3463" s="2" t="s">
        <v>11111</v>
      </c>
      <c r="H3463" s="2"/>
      <c r="I3463" s="2"/>
      <c r="J3463" s="2"/>
      <c r="K3463" s="2"/>
      <c r="L3463" s="2"/>
      <c r="M3463" s="2"/>
      <c r="N3463" s="2"/>
      <c r="O3463" s="2"/>
      <c r="P3463" s="2">
        <v>1184</v>
      </c>
      <c r="Q3463" s="2" t="s">
        <v>423</v>
      </c>
    </row>
    <row r="3464" spans="1:17" ht="18">
      <c r="A3464" s="2">
        <v>3370</v>
      </c>
      <c r="B3464" s="2" t="s">
        <v>18463</v>
      </c>
      <c r="C3464" s="2"/>
      <c r="D3464" s="2" t="s">
        <v>30</v>
      </c>
      <c r="E3464" s="2" t="s">
        <v>11112</v>
      </c>
      <c r="F3464" s="2" t="s">
        <v>11113</v>
      </c>
      <c r="G3464" s="2" t="s">
        <v>11114</v>
      </c>
      <c r="H3464" s="2"/>
      <c r="I3464" s="2"/>
      <c r="J3464" s="2"/>
      <c r="K3464" s="2"/>
      <c r="L3464" s="2"/>
      <c r="M3464" s="2"/>
      <c r="N3464" s="2"/>
      <c r="O3464" s="2"/>
      <c r="P3464" s="2">
        <v>1197</v>
      </c>
      <c r="Q3464" s="2" t="s">
        <v>365</v>
      </c>
    </row>
    <row r="3465" spans="1:17" ht="18">
      <c r="A3465" s="2">
        <v>3371</v>
      </c>
      <c r="B3465" s="2" t="s">
        <v>11115</v>
      </c>
      <c r="C3465" s="2"/>
      <c r="D3465" s="2" t="s">
        <v>30</v>
      </c>
      <c r="E3465" s="2" t="s">
        <v>11116</v>
      </c>
      <c r="F3465" s="2" t="s">
        <v>11117</v>
      </c>
      <c r="G3465" s="2" t="s">
        <v>11118</v>
      </c>
      <c r="H3465" s="2"/>
      <c r="I3465" s="2"/>
      <c r="J3465" s="2"/>
      <c r="K3465" s="2"/>
      <c r="L3465" s="2"/>
      <c r="M3465" s="2"/>
      <c r="N3465" s="2"/>
      <c r="O3465" s="2"/>
      <c r="P3465" s="2">
        <v>1207</v>
      </c>
      <c r="Q3465" s="2" t="s">
        <v>185</v>
      </c>
    </row>
    <row r="3466" spans="1:17" ht="18">
      <c r="A3466" s="2">
        <v>3372</v>
      </c>
      <c r="B3466" s="2" t="s">
        <v>11119</v>
      </c>
      <c r="C3466" s="2"/>
      <c r="D3466" s="2" t="s">
        <v>30</v>
      </c>
      <c r="E3466" s="2" t="s">
        <v>11120</v>
      </c>
      <c r="F3466" s="2" t="s">
        <v>11121</v>
      </c>
      <c r="G3466" s="2" t="s">
        <v>11122</v>
      </c>
      <c r="H3466" s="2"/>
      <c r="I3466" s="2"/>
      <c r="J3466" s="2"/>
      <c r="K3466" s="2"/>
      <c r="L3466" s="2"/>
      <c r="M3466" s="2"/>
      <c r="N3466" s="2"/>
      <c r="O3466" s="2"/>
      <c r="P3466" s="2">
        <v>1402</v>
      </c>
      <c r="Q3466" s="2" t="s">
        <v>2028</v>
      </c>
    </row>
    <row r="3467" spans="1:17" ht="18">
      <c r="A3467" s="2">
        <v>3373</v>
      </c>
      <c r="B3467" s="2" t="s">
        <v>11123</v>
      </c>
      <c r="C3467" s="2"/>
      <c r="D3467" s="2" t="s">
        <v>182</v>
      </c>
      <c r="E3467" s="2" t="s">
        <v>2867</v>
      </c>
      <c r="F3467" s="2" t="s">
        <v>19126</v>
      </c>
      <c r="G3467" s="2" t="s">
        <v>11124</v>
      </c>
      <c r="H3467" s="2"/>
      <c r="I3467" s="2"/>
      <c r="J3467" s="2"/>
      <c r="K3467" s="2"/>
      <c r="L3467" s="2"/>
      <c r="M3467" s="2"/>
      <c r="N3467" s="2"/>
      <c r="O3467" s="2"/>
      <c r="P3467" s="2">
        <v>1189</v>
      </c>
      <c r="Q3467" s="2" t="s">
        <v>365</v>
      </c>
    </row>
    <row r="3468" spans="1:17" ht="18">
      <c r="A3468" s="2">
        <v>3374</v>
      </c>
      <c r="B3468" s="2" t="s">
        <v>18464</v>
      </c>
      <c r="C3468" s="2"/>
      <c r="D3468" s="2" t="s">
        <v>30</v>
      </c>
      <c r="E3468" s="2" t="s">
        <v>11125</v>
      </c>
      <c r="F3468" s="2" t="s">
        <v>11126</v>
      </c>
      <c r="G3468" s="2" t="s">
        <v>11127</v>
      </c>
      <c r="H3468" s="2"/>
      <c r="I3468" s="2"/>
      <c r="J3468" s="2"/>
      <c r="K3468" s="2"/>
      <c r="L3468" s="2"/>
      <c r="M3468" s="2"/>
      <c r="N3468" s="2"/>
      <c r="O3468" s="2"/>
      <c r="P3468" s="2">
        <v>1115</v>
      </c>
      <c r="Q3468" s="2" t="s">
        <v>164</v>
      </c>
    </row>
    <row r="3469" spans="1:17" ht="18">
      <c r="A3469" s="2">
        <v>3375</v>
      </c>
      <c r="B3469" s="2" t="s">
        <v>11128</v>
      </c>
      <c r="C3469" s="2"/>
      <c r="D3469" s="2" t="s">
        <v>30</v>
      </c>
      <c r="E3469" s="2" t="s">
        <v>11129</v>
      </c>
      <c r="F3469" s="2" t="s">
        <v>11130</v>
      </c>
      <c r="G3469" s="2" t="s">
        <v>11131</v>
      </c>
      <c r="H3469" s="2"/>
      <c r="I3469" s="2"/>
      <c r="J3469" s="2"/>
      <c r="K3469" s="2"/>
      <c r="L3469" s="2"/>
      <c r="M3469" s="2"/>
      <c r="N3469" s="2"/>
      <c r="O3469" s="2"/>
      <c r="P3469" s="2">
        <v>1449</v>
      </c>
      <c r="Q3469" s="2" t="s">
        <v>2735</v>
      </c>
    </row>
    <row r="3470" spans="1:17" ht="18">
      <c r="A3470" s="2">
        <v>3376</v>
      </c>
      <c r="B3470" s="2" t="s">
        <v>17853</v>
      </c>
      <c r="C3470" s="2"/>
      <c r="D3470" s="2" t="s">
        <v>9</v>
      </c>
      <c r="E3470" s="2" t="s">
        <v>11132</v>
      </c>
      <c r="F3470" s="2" t="s">
        <v>11133</v>
      </c>
      <c r="G3470" s="2" t="s">
        <v>11134</v>
      </c>
      <c r="H3470" s="2"/>
      <c r="I3470" s="2"/>
      <c r="J3470" s="2"/>
      <c r="K3470" s="2"/>
      <c r="L3470" s="2"/>
      <c r="M3470" s="2"/>
      <c r="N3470" s="2"/>
      <c r="O3470" s="2"/>
      <c r="P3470" s="2">
        <v>1219</v>
      </c>
      <c r="Q3470" s="2" t="s">
        <v>657</v>
      </c>
    </row>
    <row r="3471" spans="1:17" ht="18">
      <c r="A3471" s="2">
        <v>3377</v>
      </c>
      <c r="B3471" s="2" t="s">
        <v>11135</v>
      </c>
      <c r="C3471" s="2"/>
      <c r="D3471" s="2" t="s">
        <v>182</v>
      </c>
      <c r="E3471" s="2" t="s">
        <v>11136</v>
      </c>
      <c r="F3471" s="2" t="s">
        <v>11137</v>
      </c>
      <c r="G3471" s="2" t="s">
        <v>11138</v>
      </c>
      <c r="H3471" s="2"/>
      <c r="I3471" s="2"/>
      <c r="J3471" s="2"/>
      <c r="K3471" s="2"/>
      <c r="L3471" s="2"/>
      <c r="M3471" s="2"/>
      <c r="N3471" s="2"/>
      <c r="O3471" s="2"/>
      <c r="P3471" s="2">
        <v>1145</v>
      </c>
      <c r="Q3471" s="2" t="s">
        <v>160</v>
      </c>
    </row>
    <row r="3472" spans="1:17" ht="18">
      <c r="A3472" s="2">
        <v>3378</v>
      </c>
      <c r="B3472" s="2" t="s">
        <v>11139</v>
      </c>
      <c r="C3472" s="2"/>
      <c r="D3472" s="2" t="s">
        <v>30</v>
      </c>
      <c r="E3472" s="2" t="s">
        <v>11140</v>
      </c>
      <c r="F3472" s="2" t="s">
        <v>11141</v>
      </c>
      <c r="G3472" s="2" t="s">
        <v>11142</v>
      </c>
      <c r="H3472" s="2"/>
      <c r="I3472" s="2"/>
      <c r="J3472" s="2"/>
      <c r="K3472" s="2"/>
      <c r="L3472" s="2"/>
      <c r="M3472" s="2"/>
      <c r="N3472" s="2"/>
      <c r="O3472" s="2"/>
      <c r="P3472" s="2">
        <v>1221</v>
      </c>
      <c r="Q3472" s="2" t="s">
        <v>657</v>
      </c>
    </row>
    <row r="3473" spans="1:17" ht="18">
      <c r="A3473" s="2">
        <v>3379</v>
      </c>
      <c r="B3473" s="2" t="s">
        <v>18465</v>
      </c>
      <c r="C3473" s="2"/>
      <c r="D3473" s="2" t="s">
        <v>30</v>
      </c>
      <c r="E3473" s="2" t="s">
        <v>11143</v>
      </c>
      <c r="F3473" s="2" t="s">
        <v>11144</v>
      </c>
      <c r="G3473" s="2" t="s">
        <v>11145</v>
      </c>
      <c r="H3473" s="2"/>
      <c r="I3473" s="2"/>
      <c r="J3473" s="2"/>
      <c r="K3473" s="2"/>
      <c r="L3473" s="2"/>
      <c r="M3473" s="2"/>
      <c r="N3473" s="2"/>
      <c r="O3473" s="2"/>
      <c r="P3473" s="2">
        <v>1176</v>
      </c>
      <c r="Q3473" s="2" t="s">
        <v>423</v>
      </c>
    </row>
    <row r="3474" spans="1:17" ht="18">
      <c r="A3474" s="2">
        <v>3380</v>
      </c>
      <c r="B3474" s="2" t="s">
        <v>17854</v>
      </c>
      <c r="C3474" s="2"/>
      <c r="D3474" s="2" t="s">
        <v>9</v>
      </c>
      <c r="E3474" s="2" t="s">
        <v>11146</v>
      </c>
      <c r="F3474" s="2" t="s">
        <v>11147</v>
      </c>
      <c r="G3474" s="2" t="s">
        <v>11148</v>
      </c>
      <c r="H3474" s="2"/>
      <c r="I3474" s="2"/>
      <c r="J3474" s="2"/>
      <c r="K3474" s="2"/>
      <c r="L3474" s="2"/>
      <c r="M3474" s="2"/>
      <c r="N3474" s="2"/>
      <c r="O3474" s="2"/>
      <c r="P3474" s="2">
        <v>1114</v>
      </c>
      <c r="Q3474" s="2" t="s">
        <v>164</v>
      </c>
    </row>
    <row r="3475" spans="1:17" ht="18">
      <c r="A3475" s="2">
        <v>3381</v>
      </c>
      <c r="B3475" s="2" t="s">
        <v>11149</v>
      </c>
      <c r="C3475" s="2"/>
      <c r="D3475" s="2" t="s">
        <v>30</v>
      </c>
      <c r="E3475" s="2" t="s">
        <v>11150</v>
      </c>
      <c r="F3475" s="2" t="s">
        <v>11151</v>
      </c>
      <c r="G3475" s="2" t="s">
        <v>11152</v>
      </c>
      <c r="H3475" s="2"/>
      <c r="I3475" s="2"/>
      <c r="J3475" s="2"/>
      <c r="K3475" s="2"/>
      <c r="L3475" s="2"/>
      <c r="M3475" s="2"/>
      <c r="N3475" s="2"/>
      <c r="O3475" s="2"/>
      <c r="P3475" s="2">
        <v>1130</v>
      </c>
      <c r="Q3475" s="2" t="s">
        <v>43</v>
      </c>
    </row>
    <row r="3476" spans="1:17" ht="18">
      <c r="A3476" s="2">
        <v>3382</v>
      </c>
      <c r="B3476" s="2" t="s">
        <v>11153</v>
      </c>
      <c r="C3476" s="2"/>
      <c r="D3476" s="2" t="s">
        <v>30</v>
      </c>
      <c r="E3476" s="2" t="s">
        <v>11154</v>
      </c>
      <c r="F3476" s="2" t="s">
        <v>11155</v>
      </c>
      <c r="G3476" s="2" t="s">
        <v>11156</v>
      </c>
      <c r="H3476" s="2"/>
      <c r="I3476" s="2"/>
      <c r="J3476" s="2"/>
      <c r="K3476" s="2"/>
      <c r="L3476" s="2"/>
      <c r="M3476" s="2"/>
      <c r="N3476" s="2"/>
      <c r="O3476" s="2"/>
      <c r="P3476" s="2">
        <v>1485</v>
      </c>
      <c r="Q3476" s="2" t="s">
        <v>1745</v>
      </c>
    </row>
    <row r="3477" spans="1:17" ht="18">
      <c r="A3477" s="2">
        <v>3383</v>
      </c>
      <c r="B3477" s="2" t="s">
        <v>18466</v>
      </c>
      <c r="C3477" s="2"/>
      <c r="D3477" s="2" t="s">
        <v>9</v>
      </c>
      <c r="E3477" s="2" t="s">
        <v>11157</v>
      </c>
      <c r="F3477" s="2" t="s">
        <v>11158</v>
      </c>
      <c r="G3477" s="2" t="s">
        <v>11159</v>
      </c>
      <c r="H3477" s="2"/>
      <c r="I3477" s="2"/>
      <c r="J3477" s="2"/>
      <c r="K3477" s="2"/>
      <c r="L3477" s="2"/>
      <c r="M3477" s="2"/>
      <c r="N3477" s="2"/>
      <c r="O3477" s="2"/>
      <c r="P3477" s="2">
        <v>1142</v>
      </c>
      <c r="Q3477" s="2" t="s">
        <v>160</v>
      </c>
    </row>
    <row r="3478" spans="1:17" ht="18">
      <c r="A3478" s="2">
        <v>3384</v>
      </c>
      <c r="B3478" s="2" t="s">
        <v>11160</v>
      </c>
      <c r="C3478" s="2"/>
      <c r="D3478" s="2" t="s">
        <v>30</v>
      </c>
      <c r="E3478" s="2" t="s">
        <v>11161</v>
      </c>
      <c r="F3478" s="2" t="s">
        <v>11162</v>
      </c>
      <c r="G3478" s="2" t="s">
        <v>11163</v>
      </c>
      <c r="H3478" s="2"/>
      <c r="I3478" s="2"/>
      <c r="J3478" s="2"/>
      <c r="K3478" s="2"/>
      <c r="L3478" s="2"/>
      <c r="M3478" s="2"/>
      <c r="N3478" s="2"/>
      <c r="O3478" s="2"/>
      <c r="P3478" s="2">
        <v>1258</v>
      </c>
      <c r="Q3478" s="2" t="s">
        <v>1089</v>
      </c>
    </row>
    <row r="3479" spans="1:17" ht="18">
      <c r="A3479" s="2">
        <v>3385</v>
      </c>
      <c r="B3479" s="2" t="s">
        <v>11164</v>
      </c>
      <c r="C3479" s="2"/>
      <c r="D3479" s="2" t="s">
        <v>30</v>
      </c>
      <c r="E3479" s="2" t="s">
        <v>11165</v>
      </c>
      <c r="F3479" s="2" t="s">
        <v>11166</v>
      </c>
      <c r="G3479" s="2" t="s">
        <v>11167</v>
      </c>
      <c r="H3479" s="2"/>
      <c r="I3479" s="2"/>
      <c r="J3479" s="2"/>
      <c r="K3479" s="2"/>
      <c r="L3479" s="2"/>
      <c r="M3479" s="2"/>
      <c r="N3479" s="2"/>
      <c r="O3479" s="2"/>
      <c r="P3479" s="2">
        <v>1147</v>
      </c>
      <c r="Q3479" s="2" t="s">
        <v>160</v>
      </c>
    </row>
    <row r="3480" spans="1:17" ht="18">
      <c r="A3480" s="2">
        <v>3386</v>
      </c>
      <c r="B3480" s="2" t="s">
        <v>18467</v>
      </c>
      <c r="C3480" s="2"/>
      <c r="D3480" s="2" t="s">
        <v>30</v>
      </c>
      <c r="E3480" s="2" t="s">
        <v>11168</v>
      </c>
      <c r="F3480" s="2" t="s">
        <v>11169</v>
      </c>
      <c r="G3480" s="2" t="s">
        <v>11170</v>
      </c>
      <c r="H3480" s="2"/>
      <c r="I3480" s="2"/>
      <c r="J3480" s="2"/>
      <c r="K3480" s="2"/>
      <c r="L3480" s="2"/>
      <c r="M3480" s="2"/>
      <c r="N3480" s="2"/>
      <c r="O3480" s="2"/>
      <c r="P3480" s="2">
        <v>1129</v>
      </c>
      <c r="Q3480" s="2" t="s">
        <v>43</v>
      </c>
    </row>
    <row r="3481" spans="1:17" ht="18">
      <c r="A3481" s="2">
        <v>3387</v>
      </c>
      <c r="B3481" s="2" t="s">
        <v>11171</v>
      </c>
      <c r="C3481" s="2"/>
      <c r="D3481" s="2" t="s">
        <v>182</v>
      </c>
      <c r="E3481" s="2" t="s">
        <v>11172</v>
      </c>
      <c r="F3481" s="2" t="s">
        <v>11173</v>
      </c>
      <c r="G3481" s="2" t="s">
        <v>11174</v>
      </c>
      <c r="H3481" s="2"/>
      <c r="I3481" s="2"/>
      <c r="J3481" s="2"/>
      <c r="K3481" s="2"/>
      <c r="L3481" s="2"/>
      <c r="M3481" s="2"/>
      <c r="N3481" s="2"/>
      <c r="O3481" s="2"/>
      <c r="P3481" s="2">
        <v>1182</v>
      </c>
      <c r="Q3481" s="2" t="s">
        <v>365</v>
      </c>
    </row>
    <row r="3482" spans="1:17" ht="18">
      <c r="A3482" s="2">
        <v>3388</v>
      </c>
      <c r="B3482" s="2" t="s">
        <v>11175</v>
      </c>
      <c r="C3482" s="2"/>
      <c r="D3482" s="2" t="s">
        <v>30</v>
      </c>
      <c r="E3482" s="2" t="s">
        <v>11176</v>
      </c>
      <c r="F3482" s="2" t="s">
        <v>11177</v>
      </c>
      <c r="G3482" s="2" t="s">
        <v>11178</v>
      </c>
      <c r="H3482" s="2"/>
      <c r="I3482" s="2"/>
      <c r="J3482" s="2"/>
      <c r="K3482" s="2"/>
      <c r="L3482" s="2"/>
      <c r="M3482" s="2"/>
      <c r="N3482" s="2"/>
      <c r="O3482" s="2"/>
      <c r="P3482" s="2">
        <v>1176</v>
      </c>
      <c r="Q3482" s="2" t="s">
        <v>365</v>
      </c>
    </row>
    <row r="3483" spans="1:17" ht="18">
      <c r="A3483" s="2">
        <v>3389</v>
      </c>
      <c r="B3483" s="2" t="s">
        <v>11179</v>
      </c>
      <c r="C3483" s="2"/>
      <c r="D3483" s="2" t="s">
        <v>182</v>
      </c>
      <c r="E3483" s="2" t="s">
        <v>11180</v>
      </c>
      <c r="F3483" s="2" t="s">
        <v>11181</v>
      </c>
      <c r="G3483" s="2" t="s">
        <v>11182</v>
      </c>
      <c r="H3483" s="2"/>
      <c r="I3483" s="2"/>
      <c r="J3483" s="2"/>
      <c r="K3483" s="2"/>
      <c r="L3483" s="2"/>
      <c r="M3483" s="2"/>
      <c r="N3483" s="2"/>
      <c r="O3483" s="2"/>
      <c r="P3483" s="2">
        <v>1278</v>
      </c>
      <c r="Q3483" s="2" t="s">
        <v>1333</v>
      </c>
    </row>
    <row r="3484" spans="1:17" ht="18">
      <c r="A3484" s="2">
        <v>3390</v>
      </c>
      <c r="B3484" s="2" t="s">
        <v>11183</v>
      </c>
      <c r="C3484" s="2"/>
      <c r="D3484" s="2" t="s">
        <v>30</v>
      </c>
      <c r="E3484" s="2" t="s">
        <v>11184</v>
      </c>
      <c r="F3484" s="2" t="s">
        <v>19127</v>
      </c>
      <c r="G3484" s="2" t="s">
        <v>11185</v>
      </c>
      <c r="H3484" s="2"/>
      <c r="I3484" s="2"/>
      <c r="J3484" s="2"/>
      <c r="K3484" s="2"/>
      <c r="L3484" s="2"/>
      <c r="M3484" s="2"/>
      <c r="N3484" s="2"/>
      <c r="O3484" s="2"/>
      <c r="P3484" s="2">
        <v>1226</v>
      </c>
      <c r="Q3484" s="2" t="s">
        <v>930</v>
      </c>
    </row>
    <row r="3485" spans="1:17" ht="18">
      <c r="A3485" s="2">
        <v>3391</v>
      </c>
      <c r="B3485" s="2" t="s">
        <v>17855</v>
      </c>
      <c r="C3485" s="2"/>
      <c r="D3485" s="2" t="s">
        <v>9</v>
      </c>
      <c r="E3485" s="2" t="s">
        <v>11186</v>
      </c>
      <c r="F3485" s="2" t="s">
        <v>11187</v>
      </c>
      <c r="G3485" s="2" t="s">
        <v>11188</v>
      </c>
      <c r="H3485" s="2"/>
      <c r="I3485" s="2"/>
      <c r="J3485" s="2"/>
      <c r="K3485" s="2"/>
      <c r="L3485" s="2"/>
      <c r="M3485" s="2"/>
      <c r="N3485" s="2"/>
      <c r="O3485" s="2"/>
      <c r="P3485" s="2">
        <v>1204</v>
      </c>
      <c r="Q3485" s="2" t="s">
        <v>657</v>
      </c>
    </row>
    <row r="3486" spans="1:17" ht="18">
      <c r="A3486" s="2">
        <v>3392</v>
      </c>
      <c r="B3486" s="2" t="s">
        <v>11189</v>
      </c>
      <c r="C3486" s="2"/>
      <c r="D3486" s="2" t="s">
        <v>30</v>
      </c>
      <c r="E3486" s="2" t="s">
        <v>3458</v>
      </c>
      <c r="F3486" s="2" t="s">
        <v>11190</v>
      </c>
      <c r="G3486" s="2" t="s">
        <v>11191</v>
      </c>
      <c r="H3486" s="2"/>
      <c r="I3486" s="2"/>
      <c r="J3486" s="2"/>
      <c r="K3486" s="2"/>
      <c r="L3486" s="2"/>
      <c r="M3486" s="2"/>
      <c r="N3486" s="2"/>
      <c r="O3486" s="2"/>
      <c r="P3486" s="2">
        <v>1200</v>
      </c>
      <c r="Q3486" s="2" t="s">
        <v>657</v>
      </c>
    </row>
    <row r="3487" spans="1:17" ht="18">
      <c r="A3487" s="2">
        <v>3393</v>
      </c>
      <c r="B3487" s="2" t="s">
        <v>11192</v>
      </c>
      <c r="C3487" s="2"/>
      <c r="D3487" s="2" t="s">
        <v>30</v>
      </c>
      <c r="E3487" s="2" t="s">
        <v>11193</v>
      </c>
      <c r="F3487" s="2" t="s">
        <v>11194</v>
      </c>
      <c r="G3487" s="2" t="s">
        <v>11195</v>
      </c>
      <c r="H3487" s="2"/>
      <c r="I3487" s="2"/>
      <c r="J3487" s="2"/>
      <c r="K3487" s="2"/>
      <c r="L3487" s="2"/>
      <c r="M3487" s="2"/>
      <c r="N3487" s="2"/>
      <c r="O3487" s="2"/>
      <c r="P3487" s="2">
        <v>1157</v>
      </c>
      <c r="Q3487" s="2" t="s">
        <v>423</v>
      </c>
    </row>
    <row r="3488" spans="1:17" ht="18">
      <c r="A3488" s="2">
        <v>3394</v>
      </c>
      <c r="B3488" s="2" t="s">
        <v>18468</v>
      </c>
      <c r="C3488" s="2"/>
      <c r="D3488" s="2" t="s">
        <v>30</v>
      </c>
      <c r="E3488" s="2" t="s">
        <v>11196</v>
      </c>
      <c r="F3488" s="2" t="s">
        <v>11197</v>
      </c>
      <c r="G3488" s="2" t="s">
        <v>11198</v>
      </c>
      <c r="H3488" s="2"/>
      <c r="I3488" s="2"/>
      <c r="J3488" s="2"/>
      <c r="K3488" s="2"/>
      <c r="L3488" s="2"/>
      <c r="M3488" s="2"/>
      <c r="N3488" s="2"/>
      <c r="O3488" s="2"/>
      <c r="P3488" s="2">
        <v>1211</v>
      </c>
      <c r="Q3488" s="2" t="s">
        <v>930</v>
      </c>
    </row>
    <row r="3489" spans="1:17" ht="18">
      <c r="A3489" s="2">
        <v>3395</v>
      </c>
      <c r="B3489" s="2" t="s">
        <v>11199</v>
      </c>
      <c r="C3489" s="2"/>
      <c r="D3489" s="2" t="s">
        <v>30</v>
      </c>
      <c r="E3489" s="2" t="s">
        <v>11200</v>
      </c>
      <c r="F3489" s="2" t="s">
        <v>11201</v>
      </c>
      <c r="G3489" s="2" t="s">
        <v>11202</v>
      </c>
      <c r="H3489" s="2"/>
      <c r="I3489" s="2"/>
      <c r="J3489" s="2"/>
      <c r="K3489" s="2"/>
      <c r="L3489" s="2"/>
      <c r="M3489" s="2"/>
      <c r="N3489" s="2"/>
      <c r="O3489" s="2"/>
      <c r="P3489" s="2">
        <v>1478</v>
      </c>
      <c r="Q3489" s="2" t="s">
        <v>1614</v>
      </c>
    </row>
    <row r="3490" spans="1:17" ht="18">
      <c r="A3490" s="2">
        <v>3396</v>
      </c>
      <c r="B3490" s="2" t="s">
        <v>11203</v>
      </c>
      <c r="C3490" s="2"/>
      <c r="D3490" s="2" t="s">
        <v>30</v>
      </c>
      <c r="E3490" s="2" t="s">
        <v>11204</v>
      </c>
      <c r="F3490" s="2" t="s">
        <v>11205</v>
      </c>
      <c r="G3490" s="2" t="s">
        <v>11206</v>
      </c>
      <c r="H3490" s="2"/>
      <c r="I3490" s="2"/>
      <c r="J3490" s="2"/>
      <c r="K3490" s="2"/>
      <c r="L3490" s="2"/>
      <c r="M3490" s="2"/>
      <c r="N3490" s="2"/>
      <c r="O3490" s="2"/>
      <c r="P3490" s="2">
        <v>1741</v>
      </c>
      <c r="Q3490" s="2" t="s">
        <v>9694</v>
      </c>
    </row>
    <row r="3491" spans="1:17" ht="18">
      <c r="A3491" s="2">
        <v>3397</v>
      </c>
      <c r="B3491" s="2" t="s">
        <v>11207</v>
      </c>
      <c r="C3491" s="2"/>
      <c r="D3491" s="2" t="s">
        <v>30</v>
      </c>
      <c r="E3491" s="2" t="s">
        <v>11207</v>
      </c>
      <c r="F3491" s="2" t="s">
        <v>11208</v>
      </c>
      <c r="G3491" s="2" t="s">
        <v>11209</v>
      </c>
      <c r="H3491" s="2"/>
      <c r="I3491" s="2"/>
      <c r="J3491" s="2"/>
      <c r="K3491" s="2"/>
      <c r="L3491" s="2"/>
      <c r="M3491" s="2"/>
      <c r="N3491" s="2"/>
      <c r="O3491" s="2"/>
      <c r="P3491" s="2">
        <v>1166</v>
      </c>
      <c r="Q3491" s="2" t="s">
        <v>365</v>
      </c>
    </row>
    <row r="3492" spans="1:17" ht="18">
      <c r="A3492" s="2">
        <v>3398</v>
      </c>
      <c r="B3492" s="2" t="s">
        <v>11210</v>
      </c>
      <c r="C3492" s="2"/>
      <c r="D3492" s="2" t="s">
        <v>182</v>
      </c>
      <c r="E3492" s="2" t="s">
        <v>11211</v>
      </c>
      <c r="F3492" s="2" t="s">
        <v>11212</v>
      </c>
      <c r="G3492" s="2" t="s">
        <v>11213</v>
      </c>
      <c r="H3492" s="2"/>
      <c r="I3492" s="2"/>
      <c r="J3492" s="2"/>
      <c r="K3492" s="2"/>
      <c r="L3492" s="2"/>
      <c r="M3492" s="2"/>
      <c r="N3492" s="2"/>
      <c r="O3492" s="2"/>
      <c r="P3492" s="2">
        <v>1270</v>
      </c>
      <c r="Q3492" s="2" t="s">
        <v>1333</v>
      </c>
    </row>
    <row r="3493" spans="1:17" ht="18">
      <c r="A3493" s="2">
        <v>3399</v>
      </c>
      <c r="B3493" s="2" t="s">
        <v>11214</v>
      </c>
      <c r="C3493" s="2"/>
      <c r="D3493" s="2" t="s">
        <v>30</v>
      </c>
      <c r="E3493" s="2" t="s">
        <v>11215</v>
      </c>
      <c r="F3493" s="2" t="s">
        <v>11216</v>
      </c>
      <c r="G3493" s="2" t="s">
        <v>11217</v>
      </c>
      <c r="H3493" s="2"/>
      <c r="I3493" s="2"/>
      <c r="J3493" s="2"/>
      <c r="K3493" s="2"/>
      <c r="L3493" s="2"/>
      <c r="M3493" s="2"/>
      <c r="N3493" s="2"/>
      <c r="O3493" s="2"/>
      <c r="P3493" s="2">
        <v>1147</v>
      </c>
      <c r="Q3493" s="2" t="s">
        <v>48</v>
      </c>
    </row>
    <row r="3494" spans="1:17" ht="18">
      <c r="A3494" s="2">
        <v>3400</v>
      </c>
      <c r="B3494" s="2" t="s">
        <v>11218</v>
      </c>
      <c r="C3494" s="2"/>
      <c r="D3494" s="2" t="s">
        <v>30</v>
      </c>
      <c r="E3494" s="2" t="s">
        <v>11219</v>
      </c>
      <c r="F3494" s="2" t="s">
        <v>11220</v>
      </c>
      <c r="G3494" s="2" t="s">
        <v>11221</v>
      </c>
      <c r="H3494" s="2"/>
      <c r="I3494" s="2"/>
      <c r="J3494" s="2"/>
      <c r="K3494" s="2"/>
      <c r="L3494" s="2"/>
      <c r="M3494" s="2"/>
      <c r="N3494" s="2"/>
      <c r="O3494" s="2"/>
      <c r="P3494" s="2">
        <v>1281</v>
      </c>
      <c r="Q3494" s="2" t="s">
        <v>973</v>
      </c>
    </row>
    <row r="3495" spans="1:17" ht="18">
      <c r="A3495" s="2">
        <v>3401</v>
      </c>
      <c r="B3495" s="2" t="s">
        <v>18469</v>
      </c>
      <c r="C3495" s="2"/>
      <c r="D3495" s="2" t="s">
        <v>30</v>
      </c>
      <c r="E3495" s="2" t="s">
        <v>11222</v>
      </c>
      <c r="F3495" s="2" t="s">
        <v>11223</v>
      </c>
      <c r="G3495" s="2" t="s">
        <v>11224</v>
      </c>
      <c r="H3495" s="2"/>
      <c r="I3495" s="2"/>
      <c r="J3495" s="2"/>
      <c r="K3495" s="2"/>
      <c r="L3495" s="2"/>
      <c r="M3495" s="2"/>
      <c r="N3495" s="2"/>
      <c r="O3495" s="2"/>
      <c r="P3495" s="2">
        <v>1193</v>
      </c>
      <c r="Q3495" s="2" t="s">
        <v>657</v>
      </c>
    </row>
    <row r="3496" spans="1:17" ht="18">
      <c r="A3496" s="2">
        <v>3402</v>
      </c>
      <c r="B3496" s="2" t="s">
        <v>11225</v>
      </c>
      <c r="C3496" s="2"/>
      <c r="D3496" s="2" t="s">
        <v>30</v>
      </c>
      <c r="E3496" s="2" t="s">
        <v>11226</v>
      </c>
      <c r="F3496" s="2" t="s">
        <v>11227</v>
      </c>
      <c r="G3496" s="2" t="s">
        <v>11228</v>
      </c>
      <c r="H3496" s="2"/>
      <c r="I3496" s="2"/>
      <c r="J3496" s="2"/>
      <c r="K3496" s="2"/>
      <c r="L3496" s="2"/>
      <c r="M3496" s="2"/>
      <c r="N3496" s="2"/>
      <c r="O3496" s="2"/>
      <c r="P3496" s="2">
        <v>1201</v>
      </c>
      <c r="Q3496" s="2" t="s">
        <v>657</v>
      </c>
    </row>
    <row r="3497" spans="1:17" ht="18">
      <c r="A3497" s="2">
        <v>3403</v>
      </c>
      <c r="B3497" s="2" t="s">
        <v>11229</v>
      </c>
      <c r="C3497" s="2"/>
      <c r="D3497" s="2" t="s">
        <v>182</v>
      </c>
      <c r="E3497" s="2" t="s">
        <v>11230</v>
      </c>
      <c r="F3497" s="2" t="s">
        <v>11231</v>
      </c>
      <c r="G3497" s="2" t="s">
        <v>11232</v>
      </c>
      <c r="H3497" s="2"/>
      <c r="I3497" s="2"/>
      <c r="J3497" s="2"/>
      <c r="K3497" s="2"/>
      <c r="L3497" s="2"/>
      <c r="M3497" s="2"/>
      <c r="N3497" s="2"/>
      <c r="O3497" s="2"/>
      <c r="P3497" s="2">
        <v>1254</v>
      </c>
      <c r="Q3497" s="2" t="s">
        <v>311</v>
      </c>
    </row>
    <row r="3498" spans="1:17" ht="18">
      <c r="A3498" s="2">
        <v>3404</v>
      </c>
      <c r="B3498" s="2" t="s">
        <v>18470</v>
      </c>
      <c r="C3498" s="2"/>
      <c r="D3498" s="2" t="s">
        <v>9</v>
      </c>
      <c r="E3498" s="2" t="s">
        <v>11233</v>
      </c>
      <c r="F3498" s="2" t="s">
        <v>19128</v>
      </c>
      <c r="G3498" s="2" t="s">
        <v>11234</v>
      </c>
      <c r="H3498" s="2"/>
      <c r="I3498" s="2"/>
      <c r="J3498" s="2"/>
      <c r="K3498" s="2"/>
      <c r="L3498" s="2"/>
      <c r="M3498" s="2"/>
      <c r="N3498" s="2"/>
      <c r="O3498" s="2"/>
      <c r="P3498" s="2">
        <v>1130</v>
      </c>
      <c r="Q3498" s="2" t="s">
        <v>160</v>
      </c>
    </row>
    <row r="3499" spans="1:17" ht="18">
      <c r="A3499" s="2">
        <v>3405</v>
      </c>
      <c r="B3499" s="2" t="s">
        <v>17856</v>
      </c>
      <c r="C3499" s="2"/>
      <c r="D3499" s="2" t="s">
        <v>9</v>
      </c>
      <c r="E3499" s="2" t="s">
        <v>11235</v>
      </c>
      <c r="F3499" s="2" t="s">
        <v>11236</v>
      </c>
      <c r="G3499" s="2" t="s">
        <v>11237</v>
      </c>
      <c r="H3499" s="2"/>
      <c r="I3499" s="2"/>
      <c r="J3499" s="2"/>
      <c r="K3499" s="2"/>
      <c r="L3499" s="2"/>
      <c r="M3499" s="2"/>
      <c r="N3499" s="2"/>
      <c r="O3499" s="2"/>
      <c r="P3499" s="2">
        <v>1480</v>
      </c>
      <c r="Q3499" s="2" t="s">
        <v>1614</v>
      </c>
    </row>
    <row r="3500" spans="1:17" ht="18">
      <c r="A3500" s="2">
        <v>3406</v>
      </c>
      <c r="B3500" s="2" t="s">
        <v>11238</v>
      </c>
      <c r="C3500" s="2"/>
      <c r="D3500" s="2" t="s">
        <v>30</v>
      </c>
      <c r="E3500" s="2" t="s">
        <v>11239</v>
      </c>
      <c r="F3500" s="2" t="s">
        <v>11240</v>
      </c>
      <c r="G3500" s="2" t="s">
        <v>11241</v>
      </c>
      <c r="H3500" s="2"/>
      <c r="I3500" s="2"/>
      <c r="J3500" s="2"/>
      <c r="K3500" s="2"/>
      <c r="L3500" s="2"/>
      <c r="M3500" s="2"/>
      <c r="N3500" s="2"/>
      <c r="O3500" s="2"/>
      <c r="P3500" s="2">
        <v>1251</v>
      </c>
      <c r="Q3500" s="2" t="s">
        <v>311</v>
      </c>
    </row>
    <row r="3501" spans="1:17" ht="18">
      <c r="A3501" s="2">
        <v>3407</v>
      </c>
      <c r="B3501" s="2" t="s">
        <v>18471</v>
      </c>
      <c r="C3501" s="2"/>
      <c r="D3501" s="2" t="s">
        <v>23</v>
      </c>
      <c r="E3501" s="2" t="s">
        <v>11242</v>
      </c>
      <c r="F3501" s="2" t="s">
        <v>11243</v>
      </c>
      <c r="G3501" s="2" t="s">
        <v>11244</v>
      </c>
      <c r="H3501" s="2"/>
      <c r="I3501" s="2"/>
      <c r="J3501" s="2"/>
      <c r="K3501" s="2"/>
      <c r="L3501" s="2"/>
      <c r="M3501" s="2"/>
      <c r="N3501" s="2"/>
      <c r="O3501" s="2"/>
      <c r="P3501" s="2">
        <v>1165</v>
      </c>
      <c r="Q3501" s="2" t="s">
        <v>365</v>
      </c>
    </row>
    <row r="3502" spans="1:17" ht="18">
      <c r="A3502" s="2">
        <v>3408</v>
      </c>
      <c r="B3502" s="2" t="s">
        <v>11245</v>
      </c>
      <c r="C3502" s="2"/>
      <c r="D3502" s="2" t="s">
        <v>30</v>
      </c>
      <c r="E3502" s="2" t="s">
        <v>11246</v>
      </c>
      <c r="F3502" s="2" t="s">
        <v>11247</v>
      </c>
      <c r="G3502" s="2" t="s">
        <v>11248</v>
      </c>
      <c r="H3502" s="2"/>
      <c r="I3502" s="2"/>
      <c r="J3502" s="2"/>
      <c r="K3502" s="2"/>
      <c r="L3502" s="2"/>
      <c r="M3502" s="2"/>
      <c r="N3502" s="2"/>
      <c r="O3502" s="2"/>
      <c r="P3502" s="2">
        <v>1199</v>
      </c>
      <c r="Q3502" s="2" t="s">
        <v>930</v>
      </c>
    </row>
    <row r="3503" spans="1:17" ht="18">
      <c r="A3503" s="2">
        <v>3409</v>
      </c>
      <c r="B3503" s="2" t="s">
        <v>11249</v>
      </c>
      <c r="C3503" s="2"/>
      <c r="D3503" s="2" t="s">
        <v>30</v>
      </c>
      <c r="E3503" s="2" t="s">
        <v>11250</v>
      </c>
      <c r="F3503" s="2" t="s">
        <v>11251</v>
      </c>
      <c r="G3503" s="2" t="s">
        <v>11252</v>
      </c>
      <c r="H3503" s="2"/>
      <c r="I3503" s="2"/>
      <c r="J3503" s="2"/>
      <c r="K3503" s="2"/>
      <c r="L3503" s="2"/>
      <c r="M3503" s="2"/>
      <c r="N3503" s="2"/>
      <c r="O3503" s="2"/>
      <c r="P3503" s="2">
        <v>1256</v>
      </c>
      <c r="Q3503" s="2" t="s">
        <v>1333</v>
      </c>
    </row>
    <row r="3504" spans="1:17" ht="18">
      <c r="A3504" s="2">
        <v>3410</v>
      </c>
      <c r="B3504" s="2" t="s">
        <v>11253</v>
      </c>
      <c r="C3504" s="2"/>
      <c r="D3504" s="2" t="s">
        <v>30</v>
      </c>
      <c r="E3504" s="2" t="s">
        <v>11254</v>
      </c>
      <c r="F3504" s="2" t="s">
        <v>19129</v>
      </c>
      <c r="G3504" s="2" t="s">
        <v>11255</v>
      </c>
      <c r="H3504" s="2"/>
      <c r="I3504" s="2"/>
      <c r="J3504" s="2"/>
      <c r="K3504" s="2"/>
      <c r="L3504" s="2"/>
      <c r="M3504" s="2"/>
      <c r="N3504" s="2"/>
      <c r="O3504" s="2"/>
      <c r="P3504" s="2">
        <v>1232</v>
      </c>
      <c r="Q3504" s="2" t="s">
        <v>1089</v>
      </c>
    </row>
    <row r="3505" spans="1:17" ht="18">
      <c r="A3505" s="2">
        <v>3411</v>
      </c>
      <c r="B3505" s="2" t="s">
        <v>11256</v>
      </c>
      <c r="C3505" s="2"/>
      <c r="D3505" s="2" t="s">
        <v>182</v>
      </c>
      <c r="E3505" s="2" t="s">
        <v>11257</v>
      </c>
      <c r="F3505" s="2" t="s">
        <v>11258</v>
      </c>
      <c r="G3505" s="2" t="s">
        <v>11259</v>
      </c>
      <c r="H3505" s="2"/>
      <c r="I3505" s="2"/>
      <c r="J3505" s="2"/>
      <c r="K3505" s="2"/>
      <c r="L3505" s="2"/>
      <c r="M3505" s="2"/>
      <c r="N3505" s="2"/>
      <c r="O3505" s="2"/>
      <c r="P3505" s="2">
        <v>1103</v>
      </c>
      <c r="Q3505" s="2" t="s">
        <v>36</v>
      </c>
    </row>
    <row r="3506" spans="1:17" ht="18">
      <c r="A3506" s="2">
        <v>3412</v>
      </c>
      <c r="B3506" s="2" t="s">
        <v>18472</v>
      </c>
      <c r="C3506" s="2"/>
      <c r="D3506" s="2" t="s">
        <v>30</v>
      </c>
      <c r="E3506" s="2" t="s">
        <v>11260</v>
      </c>
      <c r="F3506" s="2" t="s">
        <v>11261</v>
      </c>
      <c r="G3506" s="2" t="s">
        <v>11262</v>
      </c>
      <c r="H3506" s="2"/>
      <c r="I3506" s="2"/>
      <c r="J3506" s="2"/>
      <c r="K3506" s="2"/>
      <c r="L3506" s="2"/>
      <c r="M3506" s="2"/>
      <c r="N3506" s="2"/>
      <c r="O3506" s="2"/>
      <c r="P3506" s="2">
        <v>1247</v>
      </c>
      <c r="Q3506" s="2" t="s">
        <v>311</v>
      </c>
    </row>
    <row r="3507" spans="1:17" ht="18">
      <c r="A3507" s="2">
        <v>3413</v>
      </c>
      <c r="B3507" s="2" t="s">
        <v>11263</v>
      </c>
      <c r="C3507" s="2"/>
      <c r="D3507" s="2" t="s">
        <v>30</v>
      </c>
      <c r="E3507" s="2" t="s">
        <v>11264</v>
      </c>
      <c r="F3507" s="2" t="s">
        <v>11265</v>
      </c>
      <c r="G3507" s="2" t="s">
        <v>11266</v>
      </c>
      <c r="H3507" s="2"/>
      <c r="I3507" s="2"/>
      <c r="J3507" s="2"/>
      <c r="K3507" s="2"/>
      <c r="L3507" s="2"/>
      <c r="M3507" s="2"/>
      <c r="N3507" s="2"/>
      <c r="O3507" s="2"/>
      <c r="P3507" s="2">
        <v>1155</v>
      </c>
      <c r="Q3507" s="2" t="s">
        <v>365</v>
      </c>
    </row>
    <row r="3508" spans="1:17" ht="18">
      <c r="A3508" s="2">
        <v>3414</v>
      </c>
      <c r="B3508" s="2" t="s">
        <v>11267</v>
      </c>
      <c r="C3508" s="2"/>
      <c r="D3508" s="2" t="s">
        <v>182</v>
      </c>
      <c r="E3508" s="2" t="s">
        <v>8330</v>
      </c>
      <c r="F3508" s="2" t="s">
        <v>11268</v>
      </c>
      <c r="G3508" s="2" t="s">
        <v>11269</v>
      </c>
      <c r="H3508" s="2"/>
      <c r="I3508" s="2"/>
      <c r="J3508" s="2"/>
      <c r="K3508" s="2"/>
      <c r="L3508" s="2"/>
      <c r="M3508" s="2"/>
      <c r="N3508" s="2"/>
      <c r="O3508" s="2"/>
      <c r="P3508" s="2">
        <v>1253</v>
      </c>
      <c r="Q3508" s="2" t="s">
        <v>311</v>
      </c>
    </row>
    <row r="3509" spans="1:17" ht="18">
      <c r="A3509" s="2">
        <v>3415</v>
      </c>
      <c r="B3509" s="2" t="s">
        <v>11270</v>
      </c>
      <c r="C3509" s="2"/>
      <c r="D3509" s="2" t="s">
        <v>30</v>
      </c>
      <c r="E3509" s="2" t="s">
        <v>11271</v>
      </c>
      <c r="F3509" s="2" t="s">
        <v>19130</v>
      </c>
      <c r="G3509" s="2" t="s">
        <v>11272</v>
      </c>
      <c r="H3509" s="2"/>
      <c r="I3509" s="2"/>
      <c r="J3509" s="2"/>
      <c r="K3509" s="2"/>
      <c r="L3509" s="2"/>
      <c r="M3509" s="2"/>
      <c r="N3509" s="2"/>
      <c r="O3509" s="2"/>
      <c r="P3509" s="2">
        <v>1228</v>
      </c>
      <c r="Q3509" s="2" t="s">
        <v>1089</v>
      </c>
    </row>
    <row r="3510" spans="1:17" ht="18">
      <c r="A3510" s="2">
        <v>3416</v>
      </c>
      <c r="B3510" s="2" t="s">
        <v>11273</v>
      </c>
      <c r="C3510" s="2"/>
      <c r="D3510" s="2" t="s">
        <v>30</v>
      </c>
      <c r="E3510" s="2" t="s">
        <v>11274</v>
      </c>
      <c r="F3510" s="2" t="s">
        <v>11275</v>
      </c>
      <c r="G3510" s="2" t="s">
        <v>11276</v>
      </c>
      <c r="H3510" s="2"/>
      <c r="I3510" s="2"/>
      <c r="J3510" s="2"/>
      <c r="K3510" s="2"/>
      <c r="L3510" s="2"/>
      <c r="M3510" s="2"/>
      <c r="N3510" s="2"/>
      <c r="O3510" s="2"/>
      <c r="P3510" s="2">
        <v>1152</v>
      </c>
      <c r="Q3510" s="2" t="s">
        <v>423</v>
      </c>
    </row>
    <row r="3511" spans="1:17" ht="18">
      <c r="A3511" s="2">
        <v>3417</v>
      </c>
      <c r="B3511" s="2" t="s">
        <v>18473</v>
      </c>
      <c r="C3511" s="2"/>
      <c r="D3511" s="2" t="s">
        <v>182</v>
      </c>
      <c r="E3511" s="2" t="s">
        <v>11277</v>
      </c>
      <c r="F3511" s="2" t="s">
        <v>11278</v>
      </c>
      <c r="G3511" s="2" t="s">
        <v>11279</v>
      </c>
      <c r="H3511" s="2"/>
      <c r="I3511" s="2"/>
      <c r="J3511" s="2"/>
      <c r="K3511" s="2"/>
      <c r="L3511" s="2"/>
      <c r="M3511" s="2"/>
      <c r="N3511" s="2"/>
      <c r="O3511" s="2"/>
      <c r="P3511" s="2">
        <v>1080</v>
      </c>
      <c r="Q3511" s="2" t="s">
        <v>164</v>
      </c>
    </row>
    <row r="3512" spans="1:17" ht="18">
      <c r="A3512" s="2">
        <v>3418</v>
      </c>
      <c r="B3512" s="2" t="s">
        <v>11280</v>
      </c>
      <c r="C3512" s="2"/>
      <c r="D3512" s="2" t="s">
        <v>30</v>
      </c>
      <c r="E3512" s="2" t="s">
        <v>11281</v>
      </c>
      <c r="F3512" s="2" t="s">
        <v>19131</v>
      </c>
      <c r="G3512" s="2" t="s">
        <v>11282</v>
      </c>
      <c r="H3512" s="2"/>
      <c r="I3512" s="2"/>
      <c r="J3512" s="2"/>
      <c r="K3512" s="2"/>
      <c r="L3512" s="2"/>
      <c r="M3512" s="2"/>
      <c r="N3512" s="2"/>
      <c r="O3512" s="2"/>
      <c r="P3512" s="2">
        <v>1280</v>
      </c>
      <c r="Q3512" s="2" t="s">
        <v>973</v>
      </c>
    </row>
    <row r="3513" spans="1:17" ht="18">
      <c r="A3513" s="2">
        <v>3419</v>
      </c>
      <c r="B3513" s="2" t="s">
        <v>11283</v>
      </c>
      <c r="C3513" s="2"/>
      <c r="D3513" s="2" t="s">
        <v>30</v>
      </c>
      <c r="E3513" s="2" t="s">
        <v>11284</v>
      </c>
      <c r="F3513" s="2" t="s">
        <v>11285</v>
      </c>
      <c r="G3513" s="2" t="s">
        <v>11286</v>
      </c>
      <c r="H3513" s="2"/>
      <c r="I3513" s="2"/>
      <c r="J3513" s="2"/>
      <c r="K3513" s="2"/>
      <c r="L3513" s="2"/>
      <c r="M3513" s="2"/>
      <c r="N3513" s="2"/>
      <c r="O3513" s="2"/>
      <c r="P3513" s="2">
        <v>1187</v>
      </c>
      <c r="Q3513" s="2" t="s">
        <v>657</v>
      </c>
    </row>
    <row r="3514" spans="1:17" ht="18">
      <c r="A3514" s="2">
        <v>3420</v>
      </c>
      <c r="B3514" s="2" t="s">
        <v>11287</v>
      </c>
      <c r="C3514" s="2"/>
      <c r="D3514" s="2" t="s">
        <v>30</v>
      </c>
      <c r="E3514" s="2" t="s">
        <v>3366</v>
      </c>
      <c r="F3514" s="2" t="s">
        <v>11288</v>
      </c>
      <c r="G3514" s="2" t="s">
        <v>11289</v>
      </c>
      <c r="H3514" s="2"/>
      <c r="I3514" s="2"/>
      <c r="J3514" s="2"/>
      <c r="K3514" s="2"/>
      <c r="L3514" s="2"/>
      <c r="M3514" s="2"/>
      <c r="N3514" s="2"/>
      <c r="O3514" s="2"/>
      <c r="P3514" s="2">
        <v>1200</v>
      </c>
      <c r="Q3514" s="2" t="s">
        <v>930</v>
      </c>
    </row>
    <row r="3515" spans="1:17" ht="18">
      <c r="A3515" s="2">
        <v>3421</v>
      </c>
      <c r="B3515" s="2" t="s">
        <v>11290</v>
      </c>
      <c r="C3515" s="2"/>
      <c r="D3515" s="2" t="s">
        <v>182</v>
      </c>
      <c r="E3515" s="2" t="s">
        <v>11291</v>
      </c>
      <c r="F3515" s="2" t="s">
        <v>11292</v>
      </c>
      <c r="G3515" s="2" t="s">
        <v>11293</v>
      </c>
      <c r="H3515" s="2"/>
      <c r="I3515" s="2"/>
      <c r="J3515" s="2"/>
      <c r="K3515" s="2"/>
      <c r="L3515" s="2"/>
      <c r="M3515" s="2"/>
      <c r="N3515" s="2"/>
      <c r="O3515" s="2"/>
      <c r="P3515" s="2">
        <v>1319</v>
      </c>
      <c r="Q3515" s="2" t="s">
        <v>1982</v>
      </c>
    </row>
    <row r="3516" spans="1:17" ht="18">
      <c r="A3516" s="2">
        <v>3422</v>
      </c>
      <c r="B3516" s="2" t="s">
        <v>11294</v>
      </c>
      <c r="C3516" s="2"/>
      <c r="D3516" s="2" t="s">
        <v>182</v>
      </c>
      <c r="E3516" s="2" t="s">
        <v>11295</v>
      </c>
      <c r="F3516" s="2" t="s">
        <v>11296</v>
      </c>
      <c r="G3516" s="2" t="s">
        <v>11297</v>
      </c>
      <c r="H3516" s="2"/>
      <c r="I3516" s="2"/>
      <c r="J3516" s="2"/>
      <c r="K3516" s="2"/>
      <c r="L3516" s="2"/>
      <c r="M3516" s="2"/>
      <c r="N3516" s="2"/>
      <c r="O3516" s="2"/>
      <c r="P3516" s="2">
        <v>1097</v>
      </c>
      <c r="Q3516" s="2" t="s">
        <v>36</v>
      </c>
    </row>
    <row r="3517" spans="1:17" ht="18">
      <c r="A3517" s="2">
        <v>3423</v>
      </c>
      <c r="B3517" s="2" t="s">
        <v>11298</v>
      </c>
      <c r="C3517" s="2"/>
      <c r="D3517" s="2" t="s">
        <v>30</v>
      </c>
      <c r="E3517" s="2" t="s">
        <v>10291</v>
      </c>
      <c r="F3517" s="2" t="s">
        <v>11299</v>
      </c>
      <c r="G3517" s="2" t="s">
        <v>11300</v>
      </c>
      <c r="H3517" s="2"/>
      <c r="I3517" s="2"/>
      <c r="J3517" s="2"/>
      <c r="K3517" s="2"/>
      <c r="L3517" s="2"/>
      <c r="M3517" s="2"/>
      <c r="N3517" s="2"/>
      <c r="O3517" s="2"/>
      <c r="P3517" s="2">
        <v>1331</v>
      </c>
      <c r="Q3517" s="2" t="s">
        <v>1982</v>
      </c>
    </row>
    <row r="3518" spans="1:17" ht="18">
      <c r="A3518" s="2">
        <v>3424</v>
      </c>
      <c r="B3518" s="2" t="s">
        <v>11301</v>
      </c>
      <c r="C3518" s="2"/>
      <c r="D3518" s="2" t="s">
        <v>30</v>
      </c>
      <c r="E3518" s="2" t="s">
        <v>11302</v>
      </c>
      <c r="F3518" s="2" t="s">
        <v>11303</v>
      </c>
      <c r="G3518" s="2" t="s">
        <v>11304</v>
      </c>
      <c r="H3518" s="2"/>
      <c r="I3518" s="2"/>
      <c r="J3518" s="2"/>
      <c r="K3518" s="2"/>
      <c r="L3518" s="2"/>
      <c r="M3518" s="2"/>
      <c r="N3518" s="2"/>
      <c r="O3518" s="2"/>
      <c r="P3518" s="2">
        <v>1077</v>
      </c>
      <c r="Q3518" s="2" t="s">
        <v>164</v>
      </c>
    </row>
    <row r="3519" spans="1:17" ht="18">
      <c r="A3519" s="2">
        <v>3425</v>
      </c>
      <c r="B3519" s="2" t="s">
        <v>11305</v>
      </c>
      <c r="C3519" s="2"/>
      <c r="D3519" s="2" t="s">
        <v>30</v>
      </c>
      <c r="E3519" s="2" t="s">
        <v>11306</v>
      </c>
      <c r="F3519" s="2" t="s">
        <v>11307</v>
      </c>
      <c r="G3519" s="2" t="s">
        <v>11308</v>
      </c>
      <c r="H3519" s="2"/>
      <c r="I3519" s="2"/>
      <c r="J3519" s="2"/>
      <c r="K3519" s="2"/>
      <c r="L3519" s="2"/>
      <c r="M3519" s="2"/>
      <c r="N3519" s="2"/>
      <c r="O3519" s="2"/>
      <c r="P3519" s="2">
        <v>1155</v>
      </c>
      <c r="Q3519" s="2" t="s">
        <v>365</v>
      </c>
    </row>
    <row r="3520" spans="1:17" ht="18">
      <c r="A3520" s="2">
        <v>3426</v>
      </c>
      <c r="B3520" s="2" t="s">
        <v>11309</v>
      </c>
      <c r="C3520" s="2"/>
      <c r="D3520" s="2" t="s">
        <v>30</v>
      </c>
      <c r="E3520" s="2" t="s">
        <v>5453</v>
      </c>
      <c r="F3520" s="2" t="s">
        <v>11310</v>
      </c>
      <c r="G3520" s="2" t="s">
        <v>11311</v>
      </c>
      <c r="H3520" s="2"/>
      <c r="I3520" s="2"/>
      <c r="J3520" s="2"/>
      <c r="K3520" s="2"/>
      <c r="L3520" s="2"/>
      <c r="M3520" s="2"/>
      <c r="N3520" s="2"/>
      <c r="O3520" s="2"/>
      <c r="P3520" s="2">
        <v>1106</v>
      </c>
      <c r="Q3520" s="2" t="s">
        <v>43</v>
      </c>
    </row>
    <row r="3521" spans="1:17" ht="18">
      <c r="A3521" s="2">
        <v>3427</v>
      </c>
      <c r="B3521" s="2" t="s">
        <v>18474</v>
      </c>
      <c r="C3521" s="2"/>
      <c r="D3521" s="2" t="s">
        <v>30</v>
      </c>
      <c r="E3521" s="2" t="s">
        <v>11312</v>
      </c>
      <c r="F3521" s="2" t="s">
        <v>11313</v>
      </c>
      <c r="G3521" s="2" t="s">
        <v>11314</v>
      </c>
      <c r="H3521" s="2"/>
      <c r="I3521" s="2"/>
      <c r="J3521" s="2"/>
      <c r="K3521" s="2"/>
      <c r="L3521" s="2"/>
      <c r="M3521" s="2"/>
      <c r="N3521" s="2"/>
      <c r="O3521" s="2"/>
      <c r="P3521" s="2">
        <v>1234</v>
      </c>
      <c r="Q3521" s="2" t="s">
        <v>311</v>
      </c>
    </row>
    <row r="3522" spans="1:17" ht="18">
      <c r="A3522" s="2">
        <v>3428</v>
      </c>
      <c r="B3522" s="2" t="s">
        <v>18475</v>
      </c>
      <c r="C3522" s="2"/>
      <c r="D3522" s="2" t="s">
        <v>30</v>
      </c>
      <c r="E3522" s="2" t="s">
        <v>11315</v>
      </c>
      <c r="F3522" s="2" t="s">
        <v>11316</v>
      </c>
      <c r="G3522" s="2" t="s">
        <v>11317</v>
      </c>
      <c r="H3522" s="2"/>
      <c r="I3522" s="2"/>
      <c r="J3522" s="2"/>
      <c r="K3522" s="2"/>
      <c r="L3522" s="2"/>
      <c r="M3522" s="2"/>
      <c r="N3522" s="2"/>
      <c r="O3522" s="2"/>
      <c r="P3522" s="2">
        <v>1137</v>
      </c>
      <c r="Q3522" s="2" t="s">
        <v>423</v>
      </c>
    </row>
    <row r="3523" spans="1:17" ht="18">
      <c r="A3523" s="2">
        <v>3429</v>
      </c>
      <c r="B3523" s="2" t="s">
        <v>11318</v>
      </c>
      <c r="C3523" s="2"/>
      <c r="D3523" s="2" t="s">
        <v>182</v>
      </c>
      <c r="E3523" s="2" t="s">
        <v>11319</v>
      </c>
      <c r="F3523" s="2" t="s">
        <v>11320</v>
      </c>
      <c r="G3523" s="2" t="s">
        <v>11321</v>
      </c>
      <c r="H3523" s="2"/>
      <c r="I3523" s="2"/>
      <c r="J3523" s="2"/>
      <c r="K3523" s="2"/>
      <c r="L3523" s="2"/>
      <c r="M3523" s="2"/>
      <c r="N3523" s="2"/>
      <c r="O3523" s="2"/>
      <c r="P3523" s="2">
        <v>1297</v>
      </c>
      <c r="Q3523" s="2" t="s">
        <v>1553</v>
      </c>
    </row>
    <row r="3524" spans="1:17" ht="18">
      <c r="A3524" s="2">
        <v>3430</v>
      </c>
      <c r="B3524" s="2" t="s">
        <v>17857</v>
      </c>
      <c r="C3524" s="2"/>
      <c r="D3524" s="2" t="s">
        <v>9</v>
      </c>
      <c r="E3524" s="2" t="s">
        <v>11322</v>
      </c>
      <c r="F3524" s="2" t="s">
        <v>11323</v>
      </c>
      <c r="G3524" s="2" t="s">
        <v>11324</v>
      </c>
      <c r="H3524" s="2"/>
      <c r="I3524" s="2"/>
      <c r="J3524" s="2"/>
      <c r="K3524" s="2"/>
      <c r="L3524" s="2"/>
      <c r="M3524" s="2"/>
      <c r="N3524" s="2"/>
      <c r="O3524" s="2"/>
      <c r="P3524" s="2">
        <v>1145</v>
      </c>
      <c r="Q3524" s="2" t="s">
        <v>423</v>
      </c>
    </row>
    <row r="3525" spans="1:17" ht="18">
      <c r="A3525" s="2">
        <v>3431</v>
      </c>
      <c r="B3525" s="2" t="s">
        <v>18476</v>
      </c>
      <c r="C3525" s="2"/>
      <c r="D3525" s="2" t="s">
        <v>182</v>
      </c>
      <c r="E3525" s="2" t="s">
        <v>2867</v>
      </c>
      <c r="F3525" s="2" t="s">
        <v>11325</v>
      </c>
      <c r="G3525" s="2" t="s">
        <v>11326</v>
      </c>
      <c r="H3525" s="2"/>
      <c r="I3525" s="2"/>
      <c r="J3525" s="2"/>
      <c r="K3525" s="2"/>
      <c r="L3525" s="2"/>
      <c r="M3525" s="2"/>
      <c r="N3525" s="2"/>
      <c r="O3525" s="2"/>
      <c r="P3525" s="2">
        <v>1200</v>
      </c>
      <c r="Q3525" s="2" t="s">
        <v>930</v>
      </c>
    </row>
    <row r="3526" spans="1:17" ht="18">
      <c r="A3526" s="2">
        <v>3432</v>
      </c>
      <c r="B3526" s="2" t="s">
        <v>11327</v>
      </c>
      <c r="C3526" s="2"/>
      <c r="D3526" s="2" t="s">
        <v>182</v>
      </c>
      <c r="E3526" s="2" t="s">
        <v>11328</v>
      </c>
      <c r="F3526" s="2" t="s">
        <v>11329</v>
      </c>
      <c r="G3526" s="2" t="s">
        <v>11330</v>
      </c>
      <c r="H3526" s="2"/>
      <c r="I3526" s="2"/>
      <c r="J3526" s="2"/>
      <c r="K3526" s="2"/>
      <c r="L3526" s="2"/>
      <c r="M3526" s="2"/>
      <c r="N3526" s="2"/>
      <c r="O3526" s="2"/>
      <c r="P3526" s="2">
        <v>1131</v>
      </c>
      <c r="Q3526" s="2" t="s">
        <v>48</v>
      </c>
    </row>
    <row r="3527" spans="1:17" ht="18">
      <c r="A3527" s="2">
        <v>3433</v>
      </c>
      <c r="B3527" s="2" t="s">
        <v>18477</v>
      </c>
      <c r="C3527" s="2"/>
      <c r="D3527" s="2" t="s">
        <v>30</v>
      </c>
      <c r="E3527" s="2" t="s">
        <v>7280</v>
      </c>
      <c r="F3527" s="2" t="s">
        <v>11331</v>
      </c>
      <c r="G3527" s="2" t="s">
        <v>11332</v>
      </c>
      <c r="H3527" s="2"/>
      <c r="I3527" s="2"/>
      <c r="J3527" s="2"/>
      <c r="K3527" s="2"/>
      <c r="L3527" s="2"/>
      <c r="M3527" s="2"/>
      <c r="N3527" s="2"/>
      <c r="O3527" s="2"/>
      <c r="P3527" s="2">
        <v>1306</v>
      </c>
      <c r="Q3527" s="2" t="s">
        <v>1553</v>
      </c>
    </row>
    <row r="3528" spans="1:17" ht="18">
      <c r="A3528" s="2">
        <v>3434</v>
      </c>
      <c r="B3528" s="2" t="s">
        <v>11333</v>
      </c>
      <c r="C3528" s="2"/>
      <c r="D3528" s="2" t="s">
        <v>30</v>
      </c>
      <c r="E3528" s="2" t="s">
        <v>11334</v>
      </c>
      <c r="F3528" s="2" t="s">
        <v>11335</v>
      </c>
      <c r="G3528" s="2" t="s">
        <v>11336</v>
      </c>
      <c r="H3528" s="2"/>
      <c r="I3528" s="2"/>
      <c r="J3528" s="2"/>
      <c r="K3528" s="2"/>
      <c r="L3528" s="2"/>
      <c r="M3528" s="2"/>
      <c r="N3528" s="2"/>
      <c r="O3528" s="2"/>
      <c r="P3528" s="2">
        <v>1508</v>
      </c>
      <c r="Q3528" s="2" t="s">
        <v>3572</v>
      </c>
    </row>
    <row r="3529" spans="1:17" ht="18">
      <c r="A3529" s="2">
        <v>3435</v>
      </c>
      <c r="B3529" s="2" t="s">
        <v>11337</v>
      </c>
      <c r="C3529" s="2"/>
      <c r="D3529" s="2" t="s">
        <v>30</v>
      </c>
      <c r="E3529" s="2" t="s">
        <v>5628</v>
      </c>
      <c r="F3529" s="2" t="s">
        <v>11338</v>
      </c>
      <c r="G3529" s="2" t="s">
        <v>11339</v>
      </c>
      <c r="H3529" s="2"/>
      <c r="I3529" s="2"/>
      <c r="J3529" s="2"/>
      <c r="K3529" s="2"/>
      <c r="L3529" s="2"/>
      <c r="M3529" s="2"/>
      <c r="N3529" s="2"/>
      <c r="O3529" s="2"/>
      <c r="P3529" s="2">
        <v>1236</v>
      </c>
      <c r="Q3529" s="2" t="s">
        <v>311</v>
      </c>
    </row>
    <row r="3530" spans="1:17" ht="18">
      <c r="A3530" s="2">
        <v>3436</v>
      </c>
      <c r="B3530" s="2" t="s">
        <v>11340</v>
      </c>
      <c r="C3530" s="2"/>
      <c r="D3530" s="2" t="s">
        <v>30</v>
      </c>
      <c r="E3530" s="2" t="s">
        <v>11341</v>
      </c>
      <c r="F3530" s="2" t="s">
        <v>19132</v>
      </c>
      <c r="G3530" s="2" t="s">
        <v>11342</v>
      </c>
      <c r="H3530" s="2"/>
      <c r="I3530" s="2"/>
      <c r="J3530" s="2"/>
      <c r="K3530" s="2"/>
      <c r="L3530" s="2"/>
      <c r="M3530" s="2"/>
      <c r="N3530" s="2"/>
      <c r="O3530" s="2"/>
      <c r="P3530" s="2">
        <v>1181</v>
      </c>
      <c r="Q3530" s="2" t="s">
        <v>657</v>
      </c>
    </row>
    <row r="3531" spans="1:17" ht="18">
      <c r="A3531" s="2">
        <v>3437</v>
      </c>
      <c r="B3531" s="2" t="s">
        <v>11343</v>
      </c>
      <c r="C3531" s="2"/>
      <c r="D3531" s="2" t="s">
        <v>30</v>
      </c>
      <c r="E3531" s="2" t="s">
        <v>11344</v>
      </c>
      <c r="F3531" s="2" t="s">
        <v>1039</v>
      </c>
      <c r="G3531" s="2" t="s">
        <v>11345</v>
      </c>
      <c r="H3531" s="2"/>
      <c r="I3531" s="2"/>
      <c r="J3531" s="2"/>
      <c r="K3531" s="2"/>
      <c r="L3531" s="2"/>
      <c r="M3531" s="2"/>
      <c r="N3531" s="2"/>
      <c r="O3531" s="2"/>
      <c r="P3531" s="2">
        <v>1153</v>
      </c>
      <c r="Q3531" s="2" t="s">
        <v>365</v>
      </c>
    </row>
    <row r="3532" spans="1:17" ht="18">
      <c r="A3532" s="2">
        <v>3438</v>
      </c>
      <c r="B3532" s="2" t="s">
        <v>11346</v>
      </c>
      <c r="C3532" s="2"/>
      <c r="D3532" s="2" t="s">
        <v>30</v>
      </c>
      <c r="E3532" s="2" t="s">
        <v>11347</v>
      </c>
      <c r="F3532" s="2" t="s">
        <v>11348</v>
      </c>
      <c r="G3532" s="2" t="s">
        <v>11349</v>
      </c>
      <c r="H3532" s="2"/>
      <c r="I3532" s="2"/>
      <c r="J3532" s="2"/>
      <c r="K3532" s="2"/>
      <c r="L3532" s="2"/>
      <c r="M3532" s="2"/>
      <c r="N3532" s="2"/>
      <c r="O3532" s="2"/>
      <c r="P3532" s="2">
        <v>1177</v>
      </c>
      <c r="Q3532" s="2" t="s">
        <v>657</v>
      </c>
    </row>
    <row r="3533" spans="1:17" ht="18">
      <c r="A3533" s="2">
        <v>3439</v>
      </c>
      <c r="B3533" s="2" t="s">
        <v>11350</v>
      </c>
      <c r="C3533" s="2"/>
      <c r="D3533" s="2" t="s">
        <v>30</v>
      </c>
      <c r="E3533" s="2" t="s">
        <v>11351</v>
      </c>
      <c r="F3533" s="2" t="s">
        <v>11352</v>
      </c>
      <c r="G3533" s="2" t="s">
        <v>11353</v>
      </c>
      <c r="H3533" s="2"/>
      <c r="I3533" s="2"/>
      <c r="J3533" s="2"/>
      <c r="K3533" s="2"/>
      <c r="L3533" s="2"/>
      <c r="M3533" s="2"/>
      <c r="N3533" s="2"/>
      <c r="O3533" s="2"/>
      <c r="P3533" s="2">
        <v>1245</v>
      </c>
      <c r="Q3533" s="2" t="s">
        <v>1333</v>
      </c>
    </row>
    <row r="3534" spans="1:17" ht="18">
      <c r="A3534" s="2">
        <v>3440</v>
      </c>
      <c r="B3534" s="2" t="s">
        <v>11354</v>
      </c>
      <c r="C3534" s="2"/>
      <c r="D3534" s="2" t="s">
        <v>30</v>
      </c>
      <c r="E3534" s="2" t="s">
        <v>11355</v>
      </c>
      <c r="F3534" s="2" t="s">
        <v>11356</v>
      </c>
      <c r="G3534" s="2" t="s">
        <v>11357</v>
      </c>
      <c r="H3534" s="2"/>
      <c r="I3534" s="2"/>
      <c r="J3534" s="2"/>
      <c r="K3534" s="2"/>
      <c r="L3534" s="2"/>
      <c r="M3534" s="2"/>
      <c r="N3534" s="2"/>
      <c r="O3534" s="2"/>
      <c r="P3534" s="2">
        <v>1127</v>
      </c>
      <c r="Q3534" s="2" t="s">
        <v>48</v>
      </c>
    </row>
    <row r="3535" spans="1:17" ht="18">
      <c r="A3535" s="2">
        <v>3441</v>
      </c>
      <c r="B3535" s="2" t="s">
        <v>11358</v>
      </c>
      <c r="C3535" s="2"/>
      <c r="D3535" s="2" t="s">
        <v>182</v>
      </c>
      <c r="E3535" s="2" t="s">
        <v>11359</v>
      </c>
      <c r="F3535" s="2" t="s">
        <v>11360</v>
      </c>
      <c r="G3535" s="2" t="s">
        <v>11361</v>
      </c>
      <c r="H3535" s="2"/>
      <c r="I3535" s="2"/>
      <c r="J3535" s="2"/>
      <c r="K3535" s="2"/>
      <c r="L3535" s="2"/>
      <c r="M3535" s="2"/>
      <c r="N3535" s="2"/>
      <c r="O3535" s="2"/>
      <c r="P3535" s="2">
        <v>1172</v>
      </c>
      <c r="Q3535" s="2" t="s">
        <v>657</v>
      </c>
    </row>
    <row r="3536" spans="1:17" ht="18">
      <c r="A3536" s="2">
        <v>3442</v>
      </c>
      <c r="B3536" s="2" t="s">
        <v>11362</v>
      </c>
      <c r="C3536" s="2"/>
      <c r="D3536" s="2" t="s">
        <v>30</v>
      </c>
      <c r="E3536" s="2" t="s">
        <v>11363</v>
      </c>
      <c r="F3536" s="2" t="s">
        <v>11364</v>
      </c>
      <c r="G3536" s="2" t="s">
        <v>11365</v>
      </c>
      <c r="H3536" s="2"/>
      <c r="I3536" s="2"/>
      <c r="J3536" s="2"/>
      <c r="K3536" s="2"/>
      <c r="L3536" s="2"/>
      <c r="M3536" s="2"/>
      <c r="N3536" s="2"/>
      <c r="O3536" s="2"/>
      <c r="P3536" s="2">
        <v>1518</v>
      </c>
      <c r="Q3536" s="2" t="s">
        <v>3572</v>
      </c>
    </row>
    <row r="3537" spans="1:17" ht="18">
      <c r="A3537" s="2">
        <v>3443</v>
      </c>
      <c r="B3537" s="2" t="s">
        <v>11366</v>
      </c>
      <c r="C3537" s="2"/>
      <c r="D3537" s="2" t="s">
        <v>30</v>
      </c>
      <c r="E3537" s="2" t="s">
        <v>11367</v>
      </c>
      <c r="F3537" s="2" t="s">
        <v>11368</v>
      </c>
      <c r="G3537" s="2" t="s">
        <v>11369</v>
      </c>
      <c r="H3537" s="2"/>
      <c r="I3537" s="2"/>
      <c r="J3537" s="2"/>
      <c r="K3537" s="2"/>
      <c r="L3537" s="2"/>
      <c r="M3537" s="2"/>
      <c r="N3537" s="2"/>
      <c r="O3537" s="2"/>
      <c r="P3537" s="2">
        <v>1424</v>
      </c>
      <c r="Q3537" s="2" t="s">
        <v>1745</v>
      </c>
    </row>
    <row r="3538" spans="1:17" ht="18">
      <c r="A3538" s="2">
        <v>3444</v>
      </c>
      <c r="B3538" s="2" t="s">
        <v>11370</v>
      </c>
      <c r="C3538" s="2"/>
      <c r="D3538" s="2" t="s">
        <v>30</v>
      </c>
      <c r="E3538" s="2" t="s">
        <v>11371</v>
      </c>
      <c r="F3538" s="2" t="s">
        <v>11372</v>
      </c>
      <c r="G3538" s="2" t="s">
        <v>11373</v>
      </c>
      <c r="H3538" s="2"/>
      <c r="I3538" s="2"/>
      <c r="J3538" s="2"/>
      <c r="K3538" s="2"/>
      <c r="L3538" s="2"/>
      <c r="M3538" s="2"/>
      <c r="N3538" s="2"/>
      <c r="O3538" s="2"/>
      <c r="P3538" s="2">
        <v>1167</v>
      </c>
      <c r="Q3538" s="2" t="s">
        <v>185</v>
      </c>
    </row>
    <row r="3539" spans="1:17" ht="18">
      <c r="A3539" s="2">
        <v>3445</v>
      </c>
      <c r="B3539" s="2" t="s">
        <v>18478</v>
      </c>
      <c r="C3539" s="2"/>
      <c r="D3539" s="2" t="s">
        <v>30</v>
      </c>
      <c r="E3539" s="2" t="s">
        <v>11374</v>
      </c>
      <c r="F3539" s="2" t="s">
        <v>11375</v>
      </c>
      <c r="G3539" s="2" t="s">
        <v>11376</v>
      </c>
      <c r="H3539" s="2"/>
      <c r="I3539" s="2"/>
      <c r="J3539" s="2"/>
      <c r="K3539" s="2"/>
      <c r="L3539" s="2"/>
      <c r="M3539" s="2"/>
      <c r="N3539" s="2"/>
      <c r="O3539" s="2"/>
      <c r="P3539" s="2">
        <v>1257</v>
      </c>
      <c r="Q3539" s="2" t="s">
        <v>973</v>
      </c>
    </row>
    <row r="3540" spans="1:17" ht="18">
      <c r="A3540" s="2">
        <v>3446</v>
      </c>
      <c r="B3540" s="2" t="s">
        <v>11377</v>
      </c>
      <c r="C3540" s="2"/>
      <c r="D3540" s="2" t="s">
        <v>30</v>
      </c>
      <c r="E3540" s="2" t="s">
        <v>11378</v>
      </c>
      <c r="F3540" s="2" t="s">
        <v>11379</v>
      </c>
      <c r="G3540" s="2" t="s">
        <v>11380</v>
      </c>
      <c r="H3540" s="2"/>
      <c r="I3540" s="2"/>
      <c r="J3540" s="2"/>
      <c r="K3540" s="2"/>
      <c r="L3540" s="2"/>
      <c r="M3540" s="2"/>
      <c r="N3540" s="2"/>
      <c r="O3540" s="2"/>
      <c r="P3540" s="2">
        <v>1233</v>
      </c>
      <c r="Q3540" s="2" t="s">
        <v>311</v>
      </c>
    </row>
    <row r="3541" spans="1:17" ht="18">
      <c r="A3541" s="2">
        <v>3447</v>
      </c>
      <c r="B3541" s="2" t="s">
        <v>11381</v>
      </c>
      <c r="C3541" s="2"/>
      <c r="D3541" s="2" t="s">
        <v>30</v>
      </c>
      <c r="E3541" s="2" t="s">
        <v>11382</v>
      </c>
      <c r="F3541" s="2" t="s">
        <v>11383</v>
      </c>
      <c r="G3541" s="2" t="s">
        <v>11384</v>
      </c>
      <c r="H3541" s="2"/>
      <c r="I3541" s="2"/>
      <c r="J3541" s="2"/>
      <c r="K3541" s="2"/>
      <c r="L3541" s="2"/>
      <c r="M3541" s="2"/>
      <c r="N3541" s="2"/>
      <c r="O3541" s="2"/>
      <c r="P3541" s="2">
        <v>1142</v>
      </c>
      <c r="Q3541" s="2" t="s">
        <v>365</v>
      </c>
    </row>
    <row r="3542" spans="1:17" ht="18">
      <c r="A3542" s="2">
        <v>3448</v>
      </c>
      <c r="B3542" s="2" t="s">
        <v>11385</v>
      </c>
      <c r="C3542" s="2"/>
      <c r="D3542" s="2" t="s">
        <v>30</v>
      </c>
      <c r="E3542" s="2" t="s">
        <v>11386</v>
      </c>
      <c r="F3542" s="2" t="s">
        <v>11387</v>
      </c>
      <c r="G3542" s="2" t="s">
        <v>11388</v>
      </c>
      <c r="H3542" s="2"/>
      <c r="I3542" s="2"/>
      <c r="J3542" s="2"/>
      <c r="K3542" s="2"/>
      <c r="L3542" s="2"/>
      <c r="M3542" s="2"/>
      <c r="N3542" s="2"/>
      <c r="O3542" s="2"/>
      <c r="P3542" s="2">
        <v>1093</v>
      </c>
      <c r="Q3542" s="2" t="s">
        <v>43</v>
      </c>
    </row>
    <row r="3543" spans="1:17" ht="18">
      <c r="A3543" s="2">
        <v>3449</v>
      </c>
      <c r="B3543" s="2" t="s">
        <v>17858</v>
      </c>
      <c r="C3543" s="2"/>
      <c r="D3543" s="2" t="s">
        <v>9</v>
      </c>
      <c r="E3543" s="2" t="s">
        <v>11389</v>
      </c>
      <c r="F3543" s="2" t="s">
        <v>11390</v>
      </c>
      <c r="G3543" s="2" t="s">
        <v>11391</v>
      </c>
      <c r="H3543" s="2"/>
      <c r="I3543" s="2"/>
      <c r="J3543" s="2"/>
      <c r="K3543" s="2"/>
      <c r="L3543" s="2"/>
      <c r="M3543" s="2"/>
      <c r="N3543" s="2"/>
      <c r="O3543" s="2"/>
      <c r="P3543" s="2">
        <v>1109</v>
      </c>
      <c r="Q3543" s="2" t="s">
        <v>160</v>
      </c>
    </row>
    <row r="3544" spans="1:17" ht="18">
      <c r="A3544" s="2">
        <v>3450</v>
      </c>
      <c r="B3544" s="2" t="s">
        <v>11392</v>
      </c>
      <c r="C3544" s="2"/>
      <c r="D3544" s="2" t="s">
        <v>182</v>
      </c>
      <c r="E3544" s="2" t="s">
        <v>11393</v>
      </c>
      <c r="F3544" s="2" t="s">
        <v>11394</v>
      </c>
      <c r="G3544" s="2" t="s">
        <v>11395</v>
      </c>
      <c r="H3544" s="2"/>
      <c r="I3544" s="2"/>
      <c r="J3544" s="2"/>
      <c r="K3544" s="2"/>
      <c r="L3544" s="2"/>
      <c r="M3544" s="2"/>
      <c r="N3544" s="2"/>
      <c r="O3544" s="2"/>
      <c r="P3544" s="2">
        <v>1134</v>
      </c>
      <c r="Q3544" s="2" t="s">
        <v>423</v>
      </c>
    </row>
    <row r="3545" spans="1:17" ht="18">
      <c r="A3545" s="2">
        <v>3451</v>
      </c>
      <c r="B3545" s="2" t="s">
        <v>11396</v>
      </c>
      <c r="C3545" s="2"/>
      <c r="D3545" s="2" t="s">
        <v>30</v>
      </c>
      <c r="E3545" s="2" t="s">
        <v>11396</v>
      </c>
      <c r="F3545" s="2" t="s">
        <v>11397</v>
      </c>
      <c r="G3545" s="2" t="s">
        <v>11398</v>
      </c>
      <c r="H3545" s="2"/>
      <c r="I3545" s="2"/>
      <c r="J3545" s="2"/>
      <c r="K3545" s="2"/>
      <c r="L3545" s="2"/>
      <c r="M3545" s="2"/>
      <c r="N3545" s="2"/>
      <c r="O3545" s="2"/>
      <c r="P3545" s="2">
        <v>1179</v>
      </c>
      <c r="Q3545" s="2" t="s">
        <v>930</v>
      </c>
    </row>
    <row r="3546" spans="1:17" ht="18">
      <c r="A3546" s="2">
        <v>3452</v>
      </c>
      <c r="B3546" s="2" t="s">
        <v>11399</v>
      </c>
      <c r="C3546" s="2"/>
      <c r="D3546" s="2" t="s">
        <v>30</v>
      </c>
      <c r="E3546" s="2" t="s">
        <v>11400</v>
      </c>
      <c r="F3546" s="2" t="s">
        <v>11401</v>
      </c>
      <c r="G3546" s="2" t="s">
        <v>11402</v>
      </c>
      <c r="H3546" s="2"/>
      <c r="I3546" s="2"/>
      <c r="J3546" s="2"/>
      <c r="K3546" s="2"/>
      <c r="L3546" s="2"/>
      <c r="M3546" s="2"/>
      <c r="N3546" s="2"/>
      <c r="O3546" s="2"/>
      <c r="P3546" s="2">
        <v>1138</v>
      </c>
      <c r="Q3546" s="2" t="s">
        <v>365</v>
      </c>
    </row>
    <row r="3547" spans="1:17" ht="18">
      <c r="A3547" s="2">
        <v>3453</v>
      </c>
      <c r="B3547" s="2" t="s">
        <v>11403</v>
      </c>
      <c r="C3547" s="2"/>
      <c r="D3547" s="2" t="s">
        <v>30</v>
      </c>
      <c r="E3547" s="2" t="s">
        <v>11404</v>
      </c>
      <c r="F3547" s="2" t="s">
        <v>11405</v>
      </c>
      <c r="G3547" s="2" t="s">
        <v>11406</v>
      </c>
      <c r="H3547" s="2"/>
      <c r="I3547" s="2"/>
      <c r="J3547" s="2"/>
      <c r="K3547" s="2"/>
      <c r="L3547" s="2"/>
      <c r="M3547" s="2"/>
      <c r="N3547" s="2"/>
      <c r="O3547" s="2"/>
      <c r="P3547" s="2">
        <v>1096</v>
      </c>
      <c r="Q3547" s="2" t="s">
        <v>43</v>
      </c>
    </row>
    <row r="3548" spans="1:17" ht="18">
      <c r="A3548" s="2">
        <v>3454</v>
      </c>
      <c r="B3548" s="2" t="s">
        <v>17859</v>
      </c>
      <c r="C3548" s="2"/>
      <c r="D3548" s="2" t="s">
        <v>9</v>
      </c>
      <c r="E3548" s="2" t="s">
        <v>11407</v>
      </c>
      <c r="F3548" s="2" t="s">
        <v>11408</v>
      </c>
      <c r="G3548" s="2" t="s">
        <v>11409</v>
      </c>
      <c r="H3548" s="2"/>
      <c r="I3548" s="2"/>
      <c r="J3548" s="2"/>
      <c r="K3548" s="2"/>
      <c r="L3548" s="2"/>
      <c r="M3548" s="2"/>
      <c r="N3548" s="2"/>
      <c r="O3548" s="2"/>
      <c r="P3548" s="2">
        <v>1130</v>
      </c>
      <c r="Q3548" s="2" t="s">
        <v>423</v>
      </c>
    </row>
    <row r="3549" spans="1:17" ht="18">
      <c r="A3549" s="2">
        <v>3455</v>
      </c>
      <c r="B3549" s="2" t="s">
        <v>11410</v>
      </c>
      <c r="C3549" s="2"/>
      <c r="D3549" s="2" t="s">
        <v>30</v>
      </c>
      <c r="E3549" s="2" t="s">
        <v>11411</v>
      </c>
      <c r="F3549" s="2" t="s">
        <v>11412</v>
      </c>
      <c r="G3549" s="2" t="s">
        <v>11413</v>
      </c>
      <c r="H3549" s="2"/>
      <c r="I3549" s="2"/>
      <c r="J3549" s="2"/>
      <c r="K3549" s="2"/>
      <c r="L3549" s="2"/>
      <c r="M3549" s="2"/>
      <c r="N3549" s="2"/>
      <c r="O3549" s="2"/>
      <c r="P3549" s="2">
        <v>1183</v>
      </c>
      <c r="Q3549" s="2" t="s">
        <v>930</v>
      </c>
    </row>
    <row r="3550" spans="1:17" ht="18">
      <c r="A3550" s="2">
        <v>3456</v>
      </c>
      <c r="B3550" s="2" t="s">
        <v>11414</v>
      </c>
      <c r="C3550" s="2"/>
      <c r="D3550" s="2" t="s">
        <v>182</v>
      </c>
      <c r="E3550" s="2" t="s">
        <v>11415</v>
      </c>
      <c r="F3550" s="2" t="s">
        <v>11416</v>
      </c>
      <c r="G3550" s="2" t="s">
        <v>11417</v>
      </c>
      <c r="H3550" s="2"/>
      <c r="I3550" s="2"/>
      <c r="J3550" s="2"/>
      <c r="K3550" s="2"/>
      <c r="L3550" s="2"/>
      <c r="M3550" s="2"/>
      <c r="N3550" s="2"/>
      <c r="O3550" s="2"/>
      <c r="P3550" s="2">
        <v>1181</v>
      </c>
      <c r="Q3550" s="2" t="s">
        <v>930</v>
      </c>
    </row>
    <row r="3551" spans="1:17" ht="18">
      <c r="A3551" s="2">
        <v>3457</v>
      </c>
      <c r="B3551" s="2" t="s">
        <v>11418</v>
      </c>
      <c r="C3551" s="2"/>
      <c r="D3551" s="2" t="s">
        <v>30</v>
      </c>
      <c r="E3551" s="2" t="s">
        <v>11419</v>
      </c>
      <c r="F3551" s="2" t="s">
        <v>11420</v>
      </c>
      <c r="G3551" s="2" t="s">
        <v>11421</v>
      </c>
      <c r="H3551" s="2"/>
      <c r="I3551" s="2"/>
      <c r="J3551" s="2"/>
      <c r="K3551" s="2"/>
      <c r="L3551" s="2"/>
      <c r="M3551" s="2"/>
      <c r="N3551" s="2"/>
      <c r="O3551" s="2"/>
      <c r="P3551" s="2">
        <v>1171</v>
      </c>
      <c r="Q3551" s="2" t="s">
        <v>657</v>
      </c>
    </row>
    <row r="3552" spans="1:17" ht="18">
      <c r="A3552" s="2">
        <v>3458</v>
      </c>
      <c r="B3552" s="2" t="s">
        <v>11422</v>
      </c>
      <c r="C3552" s="2"/>
      <c r="D3552" s="2" t="s">
        <v>30</v>
      </c>
      <c r="E3552" s="2" t="s">
        <v>5068</v>
      </c>
      <c r="F3552" s="2" t="s">
        <v>11423</v>
      </c>
      <c r="G3552" s="2" t="s">
        <v>11424</v>
      </c>
      <c r="H3552" s="2"/>
      <c r="I3552" s="2"/>
      <c r="J3552" s="2"/>
      <c r="K3552" s="2"/>
      <c r="L3552" s="2"/>
      <c r="M3552" s="2"/>
      <c r="N3552" s="2"/>
      <c r="O3552" s="2"/>
      <c r="P3552" s="2">
        <v>1134</v>
      </c>
      <c r="Q3552" s="2" t="s">
        <v>365</v>
      </c>
    </row>
    <row r="3553" spans="1:17" ht="18">
      <c r="A3553" s="2">
        <v>3459</v>
      </c>
      <c r="B3553" s="2" t="s">
        <v>17860</v>
      </c>
      <c r="C3553" s="2"/>
      <c r="D3553" s="2" t="s">
        <v>9</v>
      </c>
      <c r="E3553" s="2" t="s">
        <v>11425</v>
      </c>
      <c r="F3553" s="2" t="s">
        <v>11426</v>
      </c>
      <c r="G3553" s="2" t="s">
        <v>11427</v>
      </c>
      <c r="H3553" s="2"/>
      <c r="I3553" s="2"/>
      <c r="J3553" s="2"/>
      <c r="K3553" s="2"/>
      <c r="L3553" s="2"/>
      <c r="M3553" s="2"/>
      <c r="N3553" s="2"/>
      <c r="O3553" s="2"/>
      <c r="P3553" s="2">
        <v>1104</v>
      </c>
      <c r="Q3553" s="2" t="s">
        <v>160</v>
      </c>
    </row>
    <row r="3554" spans="1:17" ht="18">
      <c r="A3554" s="2">
        <v>3460</v>
      </c>
      <c r="B3554" s="2" t="s">
        <v>11428</v>
      </c>
      <c r="C3554" s="2"/>
      <c r="D3554" s="2" t="s">
        <v>182</v>
      </c>
      <c r="E3554" s="2" t="s">
        <v>11429</v>
      </c>
      <c r="F3554" s="2" t="s">
        <v>11430</v>
      </c>
      <c r="G3554" s="2" t="s">
        <v>11431</v>
      </c>
      <c r="H3554" s="2"/>
      <c r="I3554" s="2"/>
      <c r="J3554" s="2"/>
      <c r="K3554" s="2"/>
      <c r="L3554" s="2"/>
      <c r="M3554" s="2"/>
      <c r="N3554" s="2"/>
      <c r="O3554" s="2"/>
      <c r="P3554" s="2">
        <v>1170</v>
      </c>
      <c r="Q3554" s="2" t="s">
        <v>657</v>
      </c>
    </row>
    <row r="3555" spans="1:17" ht="18">
      <c r="A3555" s="2">
        <v>3461</v>
      </c>
      <c r="B3555" s="2" t="s">
        <v>18479</v>
      </c>
      <c r="C3555" s="2"/>
      <c r="D3555" s="2" t="s">
        <v>30</v>
      </c>
      <c r="E3555" s="2" t="s">
        <v>11432</v>
      </c>
      <c r="F3555" s="2" t="s">
        <v>11433</v>
      </c>
      <c r="G3555" s="2" t="s">
        <v>11434</v>
      </c>
      <c r="H3555" s="2"/>
      <c r="I3555" s="2"/>
      <c r="J3555" s="2"/>
      <c r="K3555" s="2"/>
      <c r="L3555" s="2"/>
      <c r="M3555" s="2"/>
      <c r="N3555" s="2"/>
      <c r="O3555" s="2"/>
      <c r="P3555" s="2">
        <v>1109</v>
      </c>
      <c r="Q3555" s="2" t="s">
        <v>48</v>
      </c>
    </row>
    <row r="3556" spans="1:17" ht="18">
      <c r="A3556" s="2">
        <v>3462</v>
      </c>
      <c r="B3556" s="2" t="s">
        <v>11435</v>
      </c>
      <c r="C3556" s="2"/>
      <c r="D3556" s="2" t="s">
        <v>30</v>
      </c>
      <c r="E3556" s="2" t="s">
        <v>11435</v>
      </c>
      <c r="F3556" s="2" t="s">
        <v>11436</v>
      </c>
      <c r="G3556" s="2" t="s">
        <v>11437</v>
      </c>
      <c r="H3556" s="2"/>
      <c r="I3556" s="2"/>
      <c r="J3556" s="2"/>
      <c r="K3556" s="2"/>
      <c r="L3556" s="2"/>
      <c r="M3556" s="2"/>
      <c r="N3556" s="2"/>
      <c r="O3556" s="2"/>
      <c r="P3556" s="2">
        <v>1295</v>
      </c>
      <c r="Q3556" s="2" t="s">
        <v>1982</v>
      </c>
    </row>
    <row r="3557" spans="1:17" ht="18">
      <c r="A3557" s="2">
        <v>3463</v>
      </c>
      <c r="B3557" s="2" t="s">
        <v>11438</v>
      </c>
      <c r="C3557" s="2"/>
      <c r="D3557" s="2" t="s">
        <v>30</v>
      </c>
      <c r="E3557" s="2" t="s">
        <v>11439</v>
      </c>
      <c r="F3557" s="2" t="s">
        <v>11440</v>
      </c>
      <c r="G3557" s="2" t="s">
        <v>11441</v>
      </c>
      <c r="H3557" s="2"/>
      <c r="I3557" s="2"/>
      <c r="J3557" s="2"/>
      <c r="K3557" s="2"/>
      <c r="L3557" s="2"/>
      <c r="M3557" s="2"/>
      <c r="N3557" s="2"/>
      <c r="O3557" s="2"/>
      <c r="P3557" s="2">
        <v>1165</v>
      </c>
      <c r="Q3557" s="2" t="s">
        <v>657</v>
      </c>
    </row>
    <row r="3558" spans="1:17" ht="18">
      <c r="A3558" s="2">
        <v>3464</v>
      </c>
      <c r="B3558" s="2" t="s">
        <v>18480</v>
      </c>
      <c r="C3558" s="2"/>
      <c r="D3558" s="2" t="s">
        <v>182</v>
      </c>
      <c r="E3558" s="2" t="s">
        <v>11442</v>
      </c>
      <c r="F3558" s="2" t="s">
        <v>11443</v>
      </c>
      <c r="G3558" s="2" t="s">
        <v>11444</v>
      </c>
      <c r="H3558" s="2"/>
      <c r="I3558" s="2"/>
      <c r="J3558" s="2"/>
      <c r="K3558" s="2"/>
      <c r="L3558" s="2"/>
      <c r="M3558" s="2"/>
      <c r="N3558" s="2"/>
      <c r="O3558" s="2"/>
      <c r="P3558" s="2">
        <v>1110</v>
      </c>
      <c r="Q3558" s="2" t="s">
        <v>48</v>
      </c>
    </row>
    <row r="3559" spans="1:17" ht="18">
      <c r="A3559" s="2">
        <v>3465</v>
      </c>
      <c r="B3559" s="2" t="s">
        <v>11445</v>
      </c>
      <c r="C3559" s="2"/>
      <c r="D3559" s="2" t="s">
        <v>30</v>
      </c>
      <c r="E3559" s="2" t="s">
        <v>11446</v>
      </c>
      <c r="F3559" s="2" t="s">
        <v>11447</v>
      </c>
      <c r="G3559" s="2" t="s">
        <v>11448</v>
      </c>
      <c r="H3559" s="2"/>
      <c r="I3559" s="2"/>
      <c r="J3559" s="2"/>
      <c r="K3559" s="2"/>
      <c r="L3559" s="2"/>
      <c r="M3559" s="2"/>
      <c r="N3559" s="2"/>
      <c r="O3559" s="2"/>
      <c r="P3559" s="2">
        <v>1226</v>
      </c>
      <c r="Q3559" s="2" t="s">
        <v>311</v>
      </c>
    </row>
    <row r="3560" spans="1:17" ht="18">
      <c r="A3560" s="2">
        <v>3466</v>
      </c>
      <c r="B3560" s="2" t="s">
        <v>18481</v>
      </c>
      <c r="C3560" s="2"/>
      <c r="D3560" s="2" t="s">
        <v>30</v>
      </c>
      <c r="E3560" s="2" t="s">
        <v>11449</v>
      </c>
      <c r="F3560" s="2" t="s">
        <v>11450</v>
      </c>
      <c r="G3560" s="2" t="s">
        <v>11451</v>
      </c>
      <c r="H3560" s="2"/>
      <c r="I3560" s="2"/>
      <c r="J3560" s="2"/>
      <c r="K3560" s="2"/>
      <c r="L3560" s="2"/>
      <c r="M3560" s="2"/>
      <c r="N3560" s="2"/>
      <c r="O3560" s="2"/>
      <c r="P3560" s="2">
        <v>1124</v>
      </c>
      <c r="Q3560" s="2" t="s">
        <v>423</v>
      </c>
    </row>
    <row r="3561" spans="1:17" ht="18">
      <c r="A3561" s="2">
        <v>3467</v>
      </c>
      <c r="B3561" s="2" t="s">
        <v>11452</v>
      </c>
      <c r="C3561" s="2"/>
      <c r="D3561" s="2" t="s">
        <v>182</v>
      </c>
      <c r="E3561" s="2" t="s">
        <v>11453</v>
      </c>
      <c r="F3561" s="2" t="s">
        <v>11454</v>
      </c>
      <c r="G3561" s="2" t="s">
        <v>11455</v>
      </c>
      <c r="H3561" s="2"/>
      <c r="I3561" s="2"/>
      <c r="J3561" s="2"/>
      <c r="K3561" s="2"/>
      <c r="L3561" s="2"/>
      <c r="M3561" s="2"/>
      <c r="N3561" s="2"/>
      <c r="O3561" s="2"/>
      <c r="P3561" s="2">
        <v>1418</v>
      </c>
      <c r="Q3561" s="2" t="s">
        <v>1745</v>
      </c>
    </row>
    <row r="3562" spans="1:17" ht="18">
      <c r="A3562" s="2">
        <v>3468</v>
      </c>
      <c r="B3562" s="2" t="s">
        <v>11456</v>
      </c>
      <c r="C3562" s="2"/>
      <c r="D3562" s="2" t="s">
        <v>182</v>
      </c>
      <c r="E3562" s="2" t="s">
        <v>11457</v>
      </c>
      <c r="F3562" s="2" t="s">
        <v>11458</v>
      </c>
      <c r="G3562" s="2" t="s">
        <v>11459</v>
      </c>
      <c r="H3562" s="2"/>
      <c r="I3562" s="2"/>
      <c r="J3562" s="2"/>
      <c r="K3562" s="2"/>
      <c r="L3562" s="2"/>
      <c r="M3562" s="2"/>
      <c r="N3562" s="2"/>
      <c r="O3562" s="2"/>
      <c r="P3562" s="2">
        <v>1185</v>
      </c>
      <c r="Q3562" s="2" t="s">
        <v>945</v>
      </c>
    </row>
    <row r="3563" spans="1:17" ht="18">
      <c r="A3563" s="2">
        <v>3469</v>
      </c>
      <c r="B3563" s="2" t="s">
        <v>11460</v>
      </c>
      <c r="C3563" s="2"/>
      <c r="D3563" s="2" t="s">
        <v>30</v>
      </c>
      <c r="E3563" s="2" t="s">
        <v>11461</v>
      </c>
      <c r="F3563" s="2" t="s">
        <v>11462</v>
      </c>
      <c r="G3563" s="2" t="s">
        <v>11463</v>
      </c>
      <c r="H3563" s="2"/>
      <c r="I3563" s="2"/>
      <c r="J3563" s="2"/>
      <c r="K3563" s="2"/>
      <c r="L3563" s="2"/>
      <c r="M3563" s="2"/>
      <c r="N3563" s="2"/>
      <c r="O3563" s="2"/>
      <c r="P3563" s="2">
        <v>1175</v>
      </c>
      <c r="Q3563" s="2" t="s">
        <v>930</v>
      </c>
    </row>
    <row r="3564" spans="1:17" ht="18">
      <c r="A3564" s="2">
        <v>3470</v>
      </c>
      <c r="B3564" s="2" t="s">
        <v>11464</v>
      </c>
      <c r="C3564" s="2"/>
      <c r="D3564" s="2" t="s">
        <v>30</v>
      </c>
      <c r="E3564" s="2" t="s">
        <v>11465</v>
      </c>
      <c r="F3564" s="2" t="s">
        <v>11466</v>
      </c>
      <c r="G3564" s="2" t="s">
        <v>11467</v>
      </c>
      <c r="H3564" s="2"/>
      <c r="I3564" s="2"/>
      <c r="J3564" s="2"/>
      <c r="K3564" s="2"/>
      <c r="L3564" s="2"/>
      <c r="M3564" s="2"/>
      <c r="N3564" s="2"/>
      <c r="O3564" s="2"/>
      <c r="P3564" s="2">
        <v>1162</v>
      </c>
      <c r="Q3564" s="2" t="s">
        <v>657</v>
      </c>
    </row>
    <row r="3565" spans="1:17" ht="18">
      <c r="A3565" s="2">
        <v>3471</v>
      </c>
      <c r="B3565" s="2" t="s">
        <v>18482</v>
      </c>
      <c r="C3565" s="2"/>
      <c r="D3565" s="2" t="s">
        <v>30</v>
      </c>
      <c r="E3565" s="2" t="s">
        <v>11468</v>
      </c>
      <c r="F3565" s="2" t="s">
        <v>11469</v>
      </c>
      <c r="G3565" s="2" t="s">
        <v>11470</v>
      </c>
      <c r="H3565" s="2"/>
      <c r="I3565" s="2"/>
      <c r="J3565" s="2"/>
      <c r="K3565" s="2"/>
      <c r="L3565" s="2"/>
      <c r="M3565" s="2"/>
      <c r="N3565" s="2"/>
      <c r="O3565" s="2"/>
      <c r="P3565" s="2">
        <v>1222</v>
      </c>
      <c r="Q3565" s="2" t="s">
        <v>1333</v>
      </c>
    </row>
    <row r="3566" spans="1:17" ht="18">
      <c r="A3566" s="2">
        <v>3472</v>
      </c>
      <c r="B3566" s="2" t="s">
        <v>18483</v>
      </c>
      <c r="C3566" s="2"/>
      <c r="D3566" s="2" t="s">
        <v>9</v>
      </c>
      <c r="E3566" s="2" t="s">
        <v>11471</v>
      </c>
      <c r="F3566" s="2" t="s">
        <v>11472</v>
      </c>
      <c r="G3566" s="2" t="s">
        <v>11473</v>
      </c>
      <c r="H3566" s="2"/>
      <c r="I3566" s="2"/>
      <c r="J3566" s="2"/>
      <c r="K3566" s="2"/>
      <c r="L3566" s="2"/>
      <c r="M3566" s="2"/>
      <c r="N3566" s="2"/>
      <c r="O3566" s="2"/>
      <c r="P3566" s="2">
        <v>1158</v>
      </c>
      <c r="Q3566" s="2" t="s">
        <v>657</v>
      </c>
    </row>
    <row r="3567" spans="1:17" ht="18">
      <c r="A3567" s="2">
        <v>3473</v>
      </c>
      <c r="B3567" s="2" t="s">
        <v>11474</v>
      </c>
      <c r="C3567" s="2"/>
      <c r="D3567" s="2" t="s">
        <v>30</v>
      </c>
      <c r="E3567" s="2" t="s">
        <v>9820</v>
      </c>
      <c r="F3567" s="2" t="s">
        <v>11475</v>
      </c>
      <c r="G3567" s="2" t="s">
        <v>11476</v>
      </c>
      <c r="H3567" s="2"/>
      <c r="I3567" s="2"/>
      <c r="J3567" s="2"/>
      <c r="K3567" s="2"/>
      <c r="L3567" s="2"/>
      <c r="M3567" s="2"/>
      <c r="N3567" s="2"/>
      <c r="O3567" s="2"/>
      <c r="P3567" s="2">
        <v>1123</v>
      </c>
      <c r="Q3567" s="2" t="s">
        <v>365</v>
      </c>
    </row>
    <row r="3568" spans="1:17" ht="18">
      <c r="A3568" s="2">
        <v>3474</v>
      </c>
      <c r="B3568" s="2" t="s">
        <v>11477</v>
      </c>
      <c r="C3568" s="2"/>
      <c r="D3568" s="2" t="s">
        <v>30</v>
      </c>
      <c r="E3568" s="2" t="s">
        <v>11478</v>
      </c>
      <c r="F3568" s="2" t="s">
        <v>11479</v>
      </c>
      <c r="G3568" s="2" t="s">
        <v>11480</v>
      </c>
      <c r="H3568" s="2"/>
      <c r="I3568" s="2"/>
      <c r="J3568" s="2"/>
      <c r="K3568" s="2"/>
      <c r="L3568" s="2"/>
      <c r="M3568" s="2"/>
      <c r="N3568" s="2"/>
      <c r="O3568" s="2"/>
      <c r="P3568" s="2">
        <v>1316</v>
      </c>
      <c r="Q3568" s="2" t="s">
        <v>1350</v>
      </c>
    </row>
    <row r="3569" spans="1:17" ht="18">
      <c r="A3569" s="2">
        <v>3475</v>
      </c>
      <c r="B3569" s="2" t="s">
        <v>11481</v>
      </c>
      <c r="C3569" s="2"/>
      <c r="D3569" s="2" t="s">
        <v>30</v>
      </c>
      <c r="E3569" s="2" t="s">
        <v>4317</v>
      </c>
      <c r="F3569" s="2" t="s">
        <v>11482</v>
      </c>
      <c r="G3569" s="2" t="s">
        <v>11483</v>
      </c>
      <c r="H3569" s="2"/>
      <c r="I3569" s="2"/>
      <c r="J3569" s="2"/>
      <c r="K3569" s="2"/>
      <c r="L3569" s="2"/>
      <c r="M3569" s="2"/>
      <c r="N3569" s="2"/>
      <c r="O3569" s="2"/>
      <c r="P3569" s="2">
        <v>1111</v>
      </c>
      <c r="Q3569" s="2" t="s">
        <v>423</v>
      </c>
    </row>
    <row r="3570" spans="1:17" ht="18">
      <c r="A3570" s="2">
        <v>3476</v>
      </c>
      <c r="B3570" s="2" t="s">
        <v>11484</v>
      </c>
      <c r="C3570" s="2"/>
      <c r="D3570" s="2" t="s">
        <v>30</v>
      </c>
      <c r="E3570" s="2" t="s">
        <v>11485</v>
      </c>
      <c r="F3570" s="2" t="s">
        <v>11486</v>
      </c>
      <c r="G3570" s="2" t="s">
        <v>11487</v>
      </c>
      <c r="H3570" s="2"/>
      <c r="I3570" s="2"/>
      <c r="J3570" s="2"/>
      <c r="K3570" s="2"/>
      <c r="L3570" s="2"/>
      <c r="M3570" s="2"/>
      <c r="N3570" s="2"/>
      <c r="O3570" s="2"/>
      <c r="P3570" s="2">
        <v>1304</v>
      </c>
      <c r="Q3570" s="2" t="s">
        <v>1350</v>
      </c>
    </row>
    <row r="3571" spans="1:17" ht="18">
      <c r="A3571" s="2">
        <v>3477</v>
      </c>
      <c r="B3571" s="2" t="s">
        <v>18484</v>
      </c>
      <c r="C3571" s="2"/>
      <c r="D3571" s="2" t="s">
        <v>30</v>
      </c>
      <c r="E3571" s="2" t="s">
        <v>11488</v>
      </c>
      <c r="F3571" s="2" t="s">
        <v>11489</v>
      </c>
      <c r="G3571" s="2" t="s">
        <v>11490</v>
      </c>
      <c r="H3571" s="2"/>
      <c r="I3571" s="2"/>
      <c r="J3571" s="2"/>
      <c r="K3571" s="2"/>
      <c r="L3571" s="2"/>
      <c r="M3571" s="2"/>
      <c r="N3571" s="2"/>
      <c r="O3571" s="2"/>
      <c r="P3571" s="2">
        <v>2249</v>
      </c>
      <c r="Q3571" s="2" t="s">
        <v>10845</v>
      </c>
    </row>
    <row r="3572" spans="1:17" ht="18">
      <c r="A3572" s="2">
        <v>3478</v>
      </c>
      <c r="B3572" s="2" t="s">
        <v>11491</v>
      </c>
      <c r="C3572" s="2"/>
      <c r="D3572" s="2" t="s">
        <v>30</v>
      </c>
      <c r="E3572" s="2" t="s">
        <v>11492</v>
      </c>
      <c r="F3572" s="2" t="s">
        <v>11493</v>
      </c>
      <c r="G3572" s="2" t="s">
        <v>11494</v>
      </c>
      <c r="H3572" s="2"/>
      <c r="I3572" s="2"/>
      <c r="J3572" s="2"/>
      <c r="K3572" s="2"/>
      <c r="L3572" s="2"/>
      <c r="M3572" s="2"/>
      <c r="N3572" s="2"/>
      <c r="O3572" s="2"/>
      <c r="P3572" s="2">
        <v>1210</v>
      </c>
      <c r="Q3572" s="2" t="s">
        <v>311</v>
      </c>
    </row>
    <row r="3573" spans="1:17" ht="18">
      <c r="A3573" s="2">
        <v>3479</v>
      </c>
      <c r="B3573" s="2" t="s">
        <v>11495</v>
      </c>
      <c r="C3573" s="2"/>
      <c r="D3573" s="2" t="s">
        <v>182</v>
      </c>
      <c r="E3573" s="2" t="s">
        <v>11496</v>
      </c>
      <c r="F3573" s="2" t="s">
        <v>11497</v>
      </c>
      <c r="G3573" s="2" t="s">
        <v>11498</v>
      </c>
      <c r="H3573" s="2"/>
      <c r="I3573" s="2"/>
      <c r="J3573" s="2"/>
      <c r="K3573" s="2"/>
      <c r="L3573" s="2"/>
      <c r="M3573" s="2"/>
      <c r="N3573" s="2"/>
      <c r="O3573" s="2"/>
      <c r="P3573" s="2">
        <v>1070</v>
      </c>
      <c r="Q3573" s="2" t="s">
        <v>36</v>
      </c>
    </row>
    <row r="3574" spans="1:17" ht="18">
      <c r="A3574" s="2">
        <v>3480</v>
      </c>
      <c r="B3574" s="2" t="s">
        <v>11499</v>
      </c>
      <c r="C3574" s="2"/>
      <c r="D3574" s="2" t="s">
        <v>30</v>
      </c>
      <c r="E3574" s="2" t="s">
        <v>11500</v>
      </c>
      <c r="F3574" s="2" t="s">
        <v>11501</v>
      </c>
      <c r="G3574" s="2" t="s">
        <v>11502</v>
      </c>
      <c r="H3574" s="2"/>
      <c r="I3574" s="2"/>
      <c r="J3574" s="2"/>
      <c r="K3574" s="2"/>
      <c r="L3574" s="2"/>
      <c r="M3574" s="2"/>
      <c r="N3574" s="2"/>
      <c r="O3574" s="2"/>
      <c r="P3574" s="2">
        <v>1427</v>
      </c>
      <c r="Q3574" s="2" t="s">
        <v>1614</v>
      </c>
    </row>
    <row r="3575" spans="1:17" ht="18">
      <c r="A3575" s="2">
        <v>3481</v>
      </c>
      <c r="B3575" s="2" t="s">
        <v>18485</v>
      </c>
      <c r="C3575" s="2"/>
      <c r="D3575" s="2" t="s">
        <v>30</v>
      </c>
      <c r="E3575" s="2" t="s">
        <v>11503</v>
      </c>
      <c r="F3575" s="2" t="s">
        <v>11504</v>
      </c>
      <c r="G3575" s="2" t="s">
        <v>11505</v>
      </c>
      <c r="H3575" s="2"/>
      <c r="I3575" s="2"/>
      <c r="J3575" s="2"/>
      <c r="K3575" s="2"/>
      <c r="L3575" s="2"/>
      <c r="M3575" s="2"/>
      <c r="N3575" s="2"/>
      <c r="O3575" s="2"/>
      <c r="P3575" s="2">
        <v>1094</v>
      </c>
      <c r="Q3575" s="2" t="s">
        <v>160</v>
      </c>
    </row>
    <row r="3576" spans="1:17" ht="18">
      <c r="A3576" s="2">
        <v>3482</v>
      </c>
      <c r="B3576" s="2" t="s">
        <v>11506</v>
      </c>
      <c r="C3576" s="2"/>
      <c r="D3576" s="2" t="s">
        <v>23</v>
      </c>
      <c r="E3576" s="2" t="s">
        <v>11507</v>
      </c>
      <c r="F3576" s="2" t="s">
        <v>11508</v>
      </c>
      <c r="G3576" s="2" t="s">
        <v>11509</v>
      </c>
      <c r="H3576" s="2"/>
      <c r="I3576" s="2"/>
      <c r="J3576" s="2"/>
      <c r="K3576" s="2"/>
      <c r="L3576" s="2"/>
      <c r="M3576" s="2"/>
      <c r="N3576" s="2"/>
      <c r="O3576" s="2"/>
      <c r="P3576" s="2">
        <v>1221</v>
      </c>
      <c r="Q3576" s="2" t="s">
        <v>1333</v>
      </c>
    </row>
    <row r="3577" spans="1:17" ht="18">
      <c r="A3577" s="2">
        <v>3483</v>
      </c>
      <c r="B3577" s="2" t="s">
        <v>11510</v>
      </c>
      <c r="C3577" s="2"/>
      <c r="D3577" s="2" t="s">
        <v>30</v>
      </c>
      <c r="E3577" s="2" t="s">
        <v>11511</v>
      </c>
      <c r="F3577" s="2" t="s">
        <v>11512</v>
      </c>
      <c r="G3577" s="2" t="s">
        <v>11513</v>
      </c>
      <c r="H3577" s="2"/>
      <c r="I3577" s="2"/>
      <c r="J3577" s="2"/>
      <c r="K3577" s="2"/>
      <c r="L3577" s="2"/>
      <c r="M3577" s="2"/>
      <c r="N3577" s="2"/>
      <c r="O3577" s="2"/>
      <c r="P3577" s="2">
        <v>1142</v>
      </c>
      <c r="Q3577" s="2" t="s">
        <v>657</v>
      </c>
    </row>
    <row r="3578" spans="1:17" ht="18">
      <c r="A3578" s="2">
        <v>3484</v>
      </c>
      <c r="B3578" s="2" t="s">
        <v>11514</v>
      </c>
      <c r="C3578" s="2"/>
      <c r="D3578" s="2" t="s">
        <v>30</v>
      </c>
      <c r="E3578" s="2" t="s">
        <v>11514</v>
      </c>
      <c r="F3578" s="2" t="s">
        <v>11515</v>
      </c>
      <c r="G3578" s="2" t="s">
        <v>11516</v>
      </c>
      <c r="H3578" s="2"/>
      <c r="I3578" s="2"/>
      <c r="J3578" s="2"/>
      <c r="K3578" s="2"/>
      <c r="L3578" s="2"/>
      <c r="M3578" s="2"/>
      <c r="N3578" s="2"/>
      <c r="O3578" s="2"/>
      <c r="P3578" s="2">
        <v>2314</v>
      </c>
      <c r="Q3578" s="2" t="s">
        <v>8786</v>
      </c>
    </row>
    <row r="3579" spans="1:17" ht="18">
      <c r="A3579" s="2">
        <v>3485</v>
      </c>
      <c r="B3579" s="2" t="s">
        <v>11517</v>
      </c>
      <c r="C3579" s="2"/>
      <c r="D3579" s="2" t="s">
        <v>182</v>
      </c>
      <c r="E3579" s="2" t="s">
        <v>11518</v>
      </c>
      <c r="F3579" s="2" t="s">
        <v>11519</v>
      </c>
      <c r="G3579" s="2" t="s">
        <v>11520</v>
      </c>
      <c r="H3579" s="2"/>
      <c r="I3579" s="2"/>
      <c r="J3579" s="2"/>
      <c r="K3579" s="2"/>
      <c r="L3579" s="2"/>
      <c r="M3579" s="2"/>
      <c r="N3579" s="2"/>
      <c r="O3579" s="2"/>
      <c r="P3579" s="2">
        <v>1130</v>
      </c>
      <c r="Q3579" s="2" t="s">
        <v>185</v>
      </c>
    </row>
    <row r="3580" spans="1:17" ht="18">
      <c r="A3580" s="2">
        <v>3486</v>
      </c>
      <c r="B3580" s="2" t="s">
        <v>18486</v>
      </c>
      <c r="C3580" s="2"/>
      <c r="D3580" s="2" t="s">
        <v>30</v>
      </c>
      <c r="E3580" s="2" t="s">
        <v>11521</v>
      </c>
      <c r="F3580" s="2" t="s">
        <v>11522</v>
      </c>
      <c r="G3580" s="2" t="s">
        <v>11523</v>
      </c>
      <c r="H3580" s="2"/>
      <c r="I3580" s="2"/>
      <c r="J3580" s="2"/>
      <c r="K3580" s="2"/>
      <c r="L3580" s="2"/>
      <c r="M3580" s="2"/>
      <c r="N3580" s="2"/>
      <c r="O3580" s="2"/>
      <c r="P3580" s="2">
        <v>1111</v>
      </c>
      <c r="Q3580" s="2" t="s">
        <v>423</v>
      </c>
    </row>
    <row r="3581" spans="1:17" ht="18">
      <c r="A3581" s="2">
        <v>3487</v>
      </c>
      <c r="B3581" s="2" t="s">
        <v>11524</v>
      </c>
      <c r="C3581" s="2"/>
      <c r="D3581" s="2" t="s">
        <v>30</v>
      </c>
      <c r="E3581" s="2" t="s">
        <v>11524</v>
      </c>
      <c r="F3581" s="2" t="s">
        <v>11525</v>
      </c>
      <c r="G3581" s="2" t="s">
        <v>11526</v>
      </c>
      <c r="H3581" s="2"/>
      <c r="I3581" s="2"/>
      <c r="J3581" s="2"/>
      <c r="K3581" s="2"/>
      <c r="L3581" s="2"/>
      <c r="M3581" s="2"/>
      <c r="N3581" s="2"/>
      <c r="O3581" s="2"/>
      <c r="P3581" s="2">
        <v>1509</v>
      </c>
      <c r="Q3581" s="2" t="s">
        <v>3624</v>
      </c>
    </row>
    <row r="3582" spans="1:17" ht="18">
      <c r="A3582" s="2">
        <v>3488</v>
      </c>
      <c r="B3582" s="2" t="s">
        <v>11527</v>
      </c>
      <c r="C3582" s="2"/>
      <c r="D3582" s="2" t="s">
        <v>30</v>
      </c>
      <c r="E3582" s="2" t="s">
        <v>11528</v>
      </c>
      <c r="F3582" s="2" t="s">
        <v>11529</v>
      </c>
      <c r="G3582" s="2" t="s">
        <v>11530</v>
      </c>
      <c r="H3582" s="2"/>
      <c r="I3582" s="2"/>
      <c r="J3582" s="2"/>
      <c r="K3582" s="2"/>
      <c r="L3582" s="2"/>
      <c r="M3582" s="2"/>
      <c r="N3582" s="2"/>
      <c r="O3582" s="2"/>
      <c r="P3582" s="2">
        <v>1139</v>
      </c>
      <c r="Q3582" s="2" t="s">
        <v>185</v>
      </c>
    </row>
    <row r="3583" spans="1:17" ht="18">
      <c r="A3583" s="2">
        <v>3489</v>
      </c>
      <c r="B3583" s="2" t="s">
        <v>18487</v>
      </c>
      <c r="C3583" s="2"/>
      <c r="D3583" s="2" t="s">
        <v>30</v>
      </c>
      <c r="E3583" s="2" t="s">
        <v>11531</v>
      </c>
      <c r="F3583" s="2" t="s">
        <v>11532</v>
      </c>
      <c r="G3583" s="2" t="s">
        <v>11533</v>
      </c>
      <c r="H3583" s="2"/>
      <c r="I3583" s="2"/>
      <c r="J3583" s="2"/>
      <c r="K3583" s="2"/>
      <c r="L3583" s="2"/>
      <c r="M3583" s="2"/>
      <c r="N3583" s="2"/>
      <c r="O3583" s="2"/>
      <c r="P3583" s="2">
        <v>1191</v>
      </c>
      <c r="Q3583" s="2" t="s">
        <v>1089</v>
      </c>
    </row>
    <row r="3584" spans="1:17" ht="18">
      <c r="A3584" s="2">
        <v>3490</v>
      </c>
      <c r="B3584" s="2" t="s">
        <v>11534</v>
      </c>
      <c r="C3584" s="2"/>
      <c r="D3584" s="2" t="s">
        <v>30</v>
      </c>
      <c r="E3584" s="2" t="s">
        <v>11535</v>
      </c>
      <c r="F3584" s="2" t="s">
        <v>11536</v>
      </c>
      <c r="G3584" s="2" t="s">
        <v>11537</v>
      </c>
      <c r="H3584" s="2"/>
      <c r="I3584" s="2"/>
      <c r="J3584" s="2"/>
      <c r="K3584" s="2"/>
      <c r="L3584" s="2"/>
      <c r="M3584" s="2"/>
      <c r="N3584" s="2"/>
      <c r="O3584" s="2"/>
      <c r="P3584" s="2">
        <v>1466</v>
      </c>
      <c r="Q3584" s="2" t="s">
        <v>3572</v>
      </c>
    </row>
    <row r="3585" spans="1:17" ht="18">
      <c r="A3585" s="2">
        <v>3491</v>
      </c>
      <c r="B3585" s="2" t="s">
        <v>11538</v>
      </c>
      <c r="C3585" s="2"/>
      <c r="D3585" s="2" t="s">
        <v>30</v>
      </c>
      <c r="E3585" s="2" t="s">
        <v>11539</v>
      </c>
      <c r="F3585" s="2" t="s">
        <v>11540</v>
      </c>
      <c r="G3585" s="2" t="s">
        <v>11541</v>
      </c>
      <c r="H3585" s="2"/>
      <c r="I3585" s="2"/>
      <c r="J3585" s="2"/>
      <c r="K3585" s="2"/>
      <c r="L3585" s="2"/>
      <c r="M3585" s="2"/>
      <c r="N3585" s="2"/>
      <c r="O3585" s="2"/>
      <c r="P3585" s="2">
        <v>1433</v>
      </c>
      <c r="Q3585" s="2" t="s">
        <v>1510</v>
      </c>
    </row>
    <row r="3586" spans="1:17" ht="18">
      <c r="A3586" s="2">
        <v>3492</v>
      </c>
      <c r="B3586" s="2" t="s">
        <v>11542</v>
      </c>
      <c r="C3586" s="2"/>
      <c r="D3586" s="2" t="s">
        <v>30</v>
      </c>
      <c r="E3586" s="2" t="s">
        <v>11543</v>
      </c>
      <c r="F3586" s="2" t="s">
        <v>11544</v>
      </c>
      <c r="G3586" s="2" t="s">
        <v>11545</v>
      </c>
      <c r="H3586" s="2"/>
      <c r="I3586" s="2"/>
      <c r="J3586" s="2"/>
      <c r="K3586" s="2"/>
      <c r="L3586" s="2"/>
      <c r="M3586" s="2"/>
      <c r="N3586" s="2"/>
      <c r="O3586" s="2"/>
      <c r="P3586" s="2">
        <v>1490</v>
      </c>
      <c r="Q3586" s="2" t="s">
        <v>3624</v>
      </c>
    </row>
    <row r="3587" spans="1:17" ht="18">
      <c r="A3587" s="2">
        <v>3493</v>
      </c>
      <c r="B3587" s="2" t="s">
        <v>11546</v>
      </c>
      <c r="C3587" s="2"/>
      <c r="D3587" s="2" t="s">
        <v>30</v>
      </c>
      <c r="E3587" s="2" t="s">
        <v>11547</v>
      </c>
      <c r="F3587" s="2" t="s">
        <v>11548</v>
      </c>
      <c r="G3587" s="2" t="s">
        <v>11549</v>
      </c>
      <c r="H3587" s="2"/>
      <c r="I3587" s="2"/>
      <c r="J3587" s="2"/>
      <c r="K3587" s="2"/>
      <c r="L3587" s="2"/>
      <c r="M3587" s="2"/>
      <c r="N3587" s="2"/>
      <c r="O3587" s="2"/>
      <c r="P3587" s="2">
        <v>1038</v>
      </c>
      <c r="Q3587" s="2" t="s">
        <v>17</v>
      </c>
    </row>
    <row r="3588" spans="1:17" ht="18">
      <c r="A3588" s="2">
        <v>3494</v>
      </c>
      <c r="B3588" s="2" t="s">
        <v>11550</v>
      </c>
      <c r="C3588" s="2"/>
      <c r="D3588" s="2" t="s">
        <v>30</v>
      </c>
      <c r="E3588" s="2" t="s">
        <v>11551</v>
      </c>
      <c r="F3588" s="2" t="s">
        <v>11552</v>
      </c>
      <c r="G3588" s="2" t="s">
        <v>11553</v>
      </c>
      <c r="H3588" s="2"/>
      <c r="I3588" s="2"/>
      <c r="J3588" s="2"/>
      <c r="K3588" s="2"/>
      <c r="L3588" s="2"/>
      <c r="M3588" s="2"/>
      <c r="N3588" s="2"/>
      <c r="O3588" s="2"/>
      <c r="P3588" s="2">
        <v>1183</v>
      </c>
      <c r="Q3588" s="2" t="s">
        <v>1089</v>
      </c>
    </row>
    <row r="3589" spans="1:17" ht="18">
      <c r="A3589" s="2">
        <v>3495</v>
      </c>
      <c r="B3589" s="2" t="s">
        <v>11554</v>
      </c>
      <c r="C3589" s="2"/>
      <c r="D3589" s="2" t="s">
        <v>182</v>
      </c>
      <c r="E3589" s="2" t="s">
        <v>11555</v>
      </c>
      <c r="F3589" s="2" t="s">
        <v>11556</v>
      </c>
      <c r="G3589" s="2" t="s">
        <v>11557</v>
      </c>
      <c r="H3589" s="2"/>
      <c r="I3589" s="2"/>
      <c r="J3589" s="2"/>
      <c r="K3589" s="2"/>
      <c r="L3589" s="2"/>
      <c r="M3589" s="2"/>
      <c r="N3589" s="2"/>
      <c r="O3589" s="2"/>
      <c r="P3589" s="2">
        <v>1149</v>
      </c>
      <c r="Q3589" s="2" t="s">
        <v>657</v>
      </c>
    </row>
    <row r="3590" spans="1:17" ht="18">
      <c r="A3590" s="2">
        <v>3496</v>
      </c>
      <c r="B3590" s="2" t="s">
        <v>11558</v>
      </c>
      <c r="C3590" s="2"/>
      <c r="D3590" s="2" t="s">
        <v>182</v>
      </c>
      <c r="E3590" s="2" t="s">
        <v>11559</v>
      </c>
      <c r="F3590" s="2" t="s">
        <v>11560</v>
      </c>
      <c r="G3590" s="2" t="s">
        <v>11561</v>
      </c>
      <c r="H3590" s="2"/>
      <c r="I3590" s="2"/>
      <c r="J3590" s="2"/>
      <c r="K3590" s="2"/>
      <c r="L3590" s="2"/>
      <c r="M3590" s="2"/>
      <c r="N3590" s="2"/>
      <c r="O3590" s="2"/>
      <c r="P3590" s="2">
        <v>1109</v>
      </c>
      <c r="Q3590" s="2" t="s">
        <v>423</v>
      </c>
    </row>
    <row r="3591" spans="1:17" ht="18">
      <c r="A3591" s="2">
        <v>3497</v>
      </c>
      <c r="B3591" s="2" t="s">
        <v>11562</v>
      </c>
      <c r="C3591" s="2"/>
      <c r="D3591" s="2" t="s">
        <v>30</v>
      </c>
      <c r="E3591" s="2" t="s">
        <v>11563</v>
      </c>
      <c r="F3591" s="2" t="s">
        <v>11564</v>
      </c>
      <c r="G3591" s="2" t="s">
        <v>11565</v>
      </c>
      <c r="H3591" s="2"/>
      <c r="I3591" s="2"/>
      <c r="J3591" s="2"/>
      <c r="K3591" s="2"/>
      <c r="L3591" s="2"/>
      <c r="M3591" s="2"/>
      <c r="N3591" s="2"/>
      <c r="O3591" s="2"/>
      <c r="P3591" s="2">
        <v>1166</v>
      </c>
      <c r="Q3591" s="2" t="s">
        <v>945</v>
      </c>
    </row>
    <row r="3592" spans="1:17" ht="18">
      <c r="A3592" s="2">
        <v>3498</v>
      </c>
      <c r="B3592" s="2" t="s">
        <v>11566</v>
      </c>
      <c r="C3592" s="2"/>
      <c r="D3592" s="2" t="s">
        <v>30</v>
      </c>
      <c r="E3592" s="2" t="s">
        <v>11567</v>
      </c>
      <c r="F3592" s="2" t="s">
        <v>19133</v>
      </c>
      <c r="G3592" s="2" t="s">
        <v>11568</v>
      </c>
      <c r="H3592" s="2"/>
      <c r="I3592" s="2"/>
      <c r="J3592" s="2"/>
      <c r="K3592" s="2"/>
      <c r="L3592" s="2"/>
      <c r="M3592" s="2"/>
      <c r="N3592" s="2"/>
      <c r="O3592" s="2"/>
      <c r="P3592" s="2">
        <v>1167</v>
      </c>
      <c r="Q3592" s="2" t="s">
        <v>945</v>
      </c>
    </row>
    <row r="3593" spans="1:17" ht="18">
      <c r="A3593" s="2">
        <v>3499</v>
      </c>
      <c r="B3593" s="2" t="s">
        <v>11569</v>
      </c>
      <c r="C3593" s="2"/>
      <c r="D3593" s="2" t="s">
        <v>30</v>
      </c>
      <c r="E3593" s="2" t="s">
        <v>11570</v>
      </c>
      <c r="F3593" s="2" t="s">
        <v>11571</v>
      </c>
      <c r="G3593" s="2" t="s">
        <v>11572</v>
      </c>
      <c r="H3593" s="2"/>
      <c r="I3593" s="2"/>
      <c r="J3593" s="2"/>
      <c r="K3593" s="2"/>
      <c r="L3593" s="2"/>
      <c r="M3593" s="2"/>
      <c r="N3593" s="2"/>
      <c r="O3593" s="2"/>
      <c r="P3593" s="2">
        <v>1463</v>
      </c>
      <c r="Q3593" s="2" t="s">
        <v>3572</v>
      </c>
    </row>
    <row r="3594" spans="1:17" ht="18">
      <c r="A3594" s="2">
        <v>3500</v>
      </c>
      <c r="B3594" s="2" t="s">
        <v>11573</v>
      </c>
      <c r="C3594" s="2"/>
      <c r="D3594" s="2" t="s">
        <v>30</v>
      </c>
      <c r="E3594" s="2" t="s">
        <v>11574</v>
      </c>
      <c r="F3594" s="2" t="s">
        <v>11575</v>
      </c>
      <c r="G3594" s="2" t="s">
        <v>11576</v>
      </c>
      <c r="H3594" s="2"/>
      <c r="I3594" s="2"/>
      <c r="J3594" s="2"/>
      <c r="K3594" s="2"/>
      <c r="L3594" s="2"/>
      <c r="M3594" s="2"/>
      <c r="N3594" s="2"/>
      <c r="O3594" s="2"/>
      <c r="P3594" s="2">
        <v>1097</v>
      </c>
      <c r="Q3594" s="2" t="s">
        <v>423</v>
      </c>
    </row>
    <row r="3595" spans="1:17" ht="18">
      <c r="A3595" s="2">
        <v>3501</v>
      </c>
      <c r="B3595" s="2" t="s">
        <v>17861</v>
      </c>
      <c r="C3595" s="2"/>
      <c r="D3595" s="2" t="s">
        <v>9</v>
      </c>
      <c r="E3595" s="2" t="s">
        <v>4920</v>
      </c>
      <c r="F3595" s="2" t="s">
        <v>11577</v>
      </c>
      <c r="G3595" s="2" t="s">
        <v>11578</v>
      </c>
      <c r="H3595" s="2"/>
      <c r="I3595" s="2"/>
      <c r="J3595" s="2"/>
      <c r="K3595" s="2"/>
      <c r="L3595" s="2"/>
      <c r="M3595" s="2"/>
      <c r="N3595" s="2"/>
      <c r="O3595" s="2"/>
      <c r="P3595" s="2">
        <v>1121</v>
      </c>
      <c r="Q3595" s="2" t="s">
        <v>185</v>
      </c>
    </row>
    <row r="3596" spans="1:17" ht="18">
      <c r="A3596" s="2">
        <v>3502</v>
      </c>
      <c r="B3596" s="2" t="s">
        <v>17862</v>
      </c>
      <c r="C3596" s="2"/>
      <c r="D3596" s="2" t="s">
        <v>9</v>
      </c>
      <c r="E3596" s="2" t="s">
        <v>11579</v>
      </c>
      <c r="F3596" s="2" t="s">
        <v>11580</v>
      </c>
      <c r="G3596" s="2" t="s">
        <v>11581</v>
      </c>
      <c r="H3596" s="2"/>
      <c r="I3596" s="2"/>
      <c r="J3596" s="2"/>
      <c r="K3596" s="2"/>
      <c r="L3596" s="2"/>
      <c r="M3596" s="2"/>
      <c r="N3596" s="2"/>
      <c r="O3596" s="2"/>
      <c r="P3596" s="2">
        <v>1135</v>
      </c>
      <c r="Q3596" s="2" t="s">
        <v>657</v>
      </c>
    </row>
    <row r="3597" spans="1:17" ht="18">
      <c r="A3597" s="2">
        <v>3503</v>
      </c>
      <c r="B3597" s="2" t="s">
        <v>18488</v>
      </c>
      <c r="C3597" s="2"/>
      <c r="D3597" s="2" t="s">
        <v>30</v>
      </c>
      <c r="E3597" s="2" t="s">
        <v>11582</v>
      </c>
      <c r="F3597" s="2" t="s">
        <v>11583</v>
      </c>
      <c r="G3597" s="2" t="s">
        <v>11584</v>
      </c>
      <c r="H3597" s="2"/>
      <c r="I3597" s="2"/>
      <c r="J3597" s="2"/>
      <c r="K3597" s="2"/>
      <c r="L3597" s="2"/>
      <c r="M3597" s="2"/>
      <c r="N3597" s="2"/>
      <c r="O3597" s="2"/>
      <c r="P3597" s="2">
        <v>1318</v>
      </c>
      <c r="Q3597" s="2" t="s">
        <v>1848</v>
      </c>
    </row>
    <row r="3598" spans="1:17" ht="18">
      <c r="A3598" s="2">
        <v>3504</v>
      </c>
      <c r="B3598" s="2" t="s">
        <v>11585</v>
      </c>
      <c r="C3598" s="2"/>
      <c r="D3598" s="2" t="s">
        <v>30</v>
      </c>
      <c r="E3598" s="2" t="s">
        <v>11586</v>
      </c>
      <c r="F3598" s="2" t="s">
        <v>11587</v>
      </c>
      <c r="G3598" s="2" t="s">
        <v>11588</v>
      </c>
      <c r="H3598" s="2"/>
      <c r="I3598" s="2"/>
      <c r="J3598" s="2"/>
      <c r="K3598" s="2"/>
      <c r="L3598" s="2"/>
      <c r="M3598" s="2"/>
      <c r="N3598" s="2"/>
      <c r="O3598" s="2"/>
      <c r="P3598" s="2">
        <v>1081</v>
      </c>
      <c r="Q3598" s="2" t="s">
        <v>48</v>
      </c>
    </row>
    <row r="3599" spans="1:17" ht="18">
      <c r="A3599" s="2">
        <v>3505</v>
      </c>
      <c r="B3599" s="2" t="s">
        <v>11589</v>
      </c>
      <c r="C3599" s="2"/>
      <c r="D3599" s="2" t="s">
        <v>182</v>
      </c>
      <c r="E3599" s="2" t="s">
        <v>11590</v>
      </c>
      <c r="F3599" s="2" t="s">
        <v>11591</v>
      </c>
      <c r="G3599" s="2" t="s">
        <v>11592</v>
      </c>
      <c r="H3599" s="2"/>
      <c r="I3599" s="2"/>
      <c r="J3599" s="2"/>
      <c r="K3599" s="2"/>
      <c r="L3599" s="2"/>
      <c r="M3599" s="2"/>
      <c r="N3599" s="2"/>
      <c r="O3599" s="2"/>
      <c r="P3599" s="2">
        <v>1077</v>
      </c>
      <c r="Q3599" s="2" t="s">
        <v>48</v>
      </c>
    </row>
    <row r="3600" spans="1:17" ht="18">
      <c r="A3600" s="2">
        <v>3506</v>
      </c>
      <c r="B3600" s="2" t="s">
        <v>11593</v>
      </c>
      <c r="C3600" s="2"/>
      <c r="D3600" s="2" t="s">
        <v>30</v>
      </c>
      <c r="E3600" s="2" t="s">
        <v>8133</v>
      </c>
      <c r="F3600" s="2" t="s">
        <v>11594</v>
      </c>
      <c r="G3600" s="2" t="s">
        <v>11595</v>
      </c>
      <c r="H3600" s="2"/>
      <c r="I3600" s="2"/>
      <c r="J3600" s="2"/>
      <c r="K3600" s="2"/>
      <c r="L3600" s="2"/>
      <c r="M3600" s="2"/>
      <c r="N3600" s="2"/>
      <c r="O3600" s="2"/>
      <c r="P3600" s="2">
        <v>1306</v>
      </c>
      <c r="Q3600" s="2" t="s">
        <v>2028</v>
      </c>
    </row>
    <row r="3601" spans="1:17" ht="18">
      <c r="A3601" s="2">
        <v>3507</v>
      </c>
      <c r="B3601" s="2" t="s">
        <v>11596</v>
      </c>
      <c r="C3601" s="2"/>
      <c r="D3601" s="2" t="s">
        <v>30</v>
      </c>
      <c r="E3601" s="2" t="s">
        <v>11597</v>
      </c>
      <c r="F3601" s="2" t="s">
        <v>11598</v>
      </c>
      <c r="G3601" s="2" t="s">
        <v>11599</v>
      </c>
      <c r="H3601" s="2"/>
      <c r="I3601" s="2"/>
      <c r="J3601" s="2"/>
      <c r="K3601" s="2"/>
      <c r="L3601" s="2"/>
      <c r="M3601" s="2"/>
      <c r="N3601" s="2"/>
      <c r="O3601" s="2"/>
      <c r="P3601" s="2">
        <v>1222</v>
      </c>
      <c r="Q3601" s="2" t="s">
        <v>973</v>
      </c>
    </row>
    <row r="3602" spans="1:17" ht="18">
      <c r="A3602" s="2">
        <v>3508</v>
      </c>
      <c r="B3602" s="2" t="s">
        <v>11600</v>
      </c>
      <c r="C3602" s="2"/>
      <c r="D3602" s="2" t="s">
        <v>30</v>
      </c>
      <c r="E3602" s="2" t="s">
        <v>11601</v>
      </c>
      <c r="F3602" s="2" t="s">
        <v>19134</v>
      </c>
      <c r="G3602" s="2" t="s">
        <v>11602</v>
      </c>
      <c r="H3602" s="2"/>
      <c r="I3602" s="2"/>
      <c r="J3602" s="2"/>
      <c r="K3602" s="2"/>
      <c r="L3602" s="2"/>
      <c r="M3602" s="2"/>
      <c r="N3602" s="2"/>
      <c r="O3602" s="2"/>
      <c r="P3602" s="2">
        <v>1197</v>
      </c>
      <c r="Q3602" s="2" t="s">
        <v>1333</v>
      </c>
    </row>
    <row r="3603" spans="1:17" ht="18">
      <c r="A3603" s="2">
        <v>3509</v>
      </c>
      <c r="B3603" s="2" t="s">
        <v>11603</v>
      </c>
      <c r="C3603" s="2"/>
      <c r="D3603" s="2" t="s">
        <v>30</v>
      </c>
      <c r="E3603" s="2" t="s">
        <v>1712</v>
      </c>
      <c r="F3603" s="2" t="s">
        <v>11604</v>
      </c>
      <c r="G3603" s="2" t="s">
        <v>11605</v>
      </c>
      <c r="H3603" s="2"/>
      <c r="I3603" s="2"/>
      <c r="J3603" s="2"/>
      <c r="K3603" s="2"/>
      <c r="L3603" s="2"/>
      <c r="M3603" s="2"/>
      <c r="N3603" s="2"/>
      <c r="O3603" s="2"/>
      <c r="P3603" s="2">
        <v>1101</v>
      </c>
      <c r="Q3603" s="2" t="s">
        <v>365</v>
      </c>
    </row>
    <row r="3604" spans="1:17" ht="18">
      <c r="A3604" s="2">
        <v>3510</v>
      </c>
      <c r="B3604" s="2" t="s">
        <v>11606</v>
      </c>
      <c r="C3604" s="2"/>
      <c r="D3604" s="2" t="s">
        <v>30</v>
      </c>
      <c r="E3604" s="2" t="s">
        <v>11607</v>
      </c>
      <c r="F3604" s="2" t="s">
        <v>11608</v>
      </c>
      <c r="G3604" s="2" t="s">
        <v>11609</v>
      </c>
      <c r="H3604" s="2"/>
      <c r="I3604" s="2"/>
      <c r="J3604" s="2"/>
      <c r="K3604" s="2"/>
      <c r="L3604" s="2"/>
      <c r="M3604" s="2"/>
      <c r="N3604" s="2"/>
      <c r="O3604" s="2"/>
      <c r="P3604" s="2">
        <v>1213</v>
      </c>
      <c r="Q3604" s="2" t="s">
        <v>973</v>
      </c>
    </row>
    <row r="3605" spans="1:17" ht="18">
      <c r="A3605" s="2">
        <v>3511</v>
      </c>
      <c r="B3605" s="2" t="s">
        <v>17863</v>
      </c>
      <c r="C3605" s="2"/>
      <c r="D3605" s="2" t="s">
        <v>9</v>
      </c>
      <c r="E3605" s="2" t="s">
        <v>11610</v>
      </c>
      <c r="F3605" s="2" t="s">
        <v>11611</v>
      </c>
      <c r="G3605" s="2" t="s">
        <v>11612</v>
      </c>
      <c r="H3605" s="2"/>
      <c r="I3605" s="2"/>
      <c r="J3605" s="2"/>
      <c r="K3605" s="2"/>
      <c r="L3605" s="2"/>
      <c r="M3605" s="2"/>
      <c r="N3605" s="2"/>
      <c r="O3605" s="2"/>
      <c r="P3605" s="2">
        <v>1106</v>
      </c>
      <c r="Q3605" s="2" t="s">
        <v>365</v>
      </c>
    </row>
    <row r="3606" spans="1:17" ht="18">
      <c r="A3606" s="2">
        <v>3512</v>
      </c>
      <c r="B3606" s="2" t="s">
        <v>11613</v>
      </c>
      <c r="C3606" s="2"/>
      <c r="D3606" s="2" t="s">
        <v>182</v>
      </c>
      <c r="E3606" s="2" t="s">
        <v>11614</v>
      </c>
      <c r="F3606" s="2" t="s">
        <v>11615</v>
      </c>
      <c r="G3606" s="2" t="s">
        <v>11616</v>
      </c>
      <c r="H3606" s="2"/>
      <c r="I3606" s="2"/>
      <c r="J3606" s="2"/>
      <c r="K3606" s="2"/>
      <c r="L3606" s="2"/>
      <c r="M3606" s="2"/>
      <c r="N3606" s="2"/>
      <c r="O3606" s="2"/>
      <c r="P3606" s="2">
        <v>1056</v>
      </c>
      <c r="Q3606" s="2" t="s">
        <v>43</v>
      </c>
    </row>
    <row r="3607" spans="1:17" ht="18">
      <c r="A3607" s="2">
        <v>3513</v>
      </c>
      <c r="B3607" s="2" t="s">
        <v>17864</v>
      </c>
      <c r="C3607" s="2"/>
      <c r="D3607" s="2" t="s">
        <v>9</v>
      </c>
      <c r="E3607" s="2" t="s">
        <v>11617</v>
      </c>
      <c r="F3607" s="2" t="s">
        <v>11618</v>
      </c>
      <c r="G3607" s="2" t="s">
        <v>11619</v>
      </c>
      <c r="H3607" s="2"/>
      <c r="I3607" s="2"/>
      <c r="J3607" s="2"/>
      <c r="K3607" s="2"/>
      <c r="L3607" s="2"/>
      <c r="M3607" s="2"/>
      <c r="N3607" s="2"/>
      <c r="O3607" s="2"/>
      <c r="P3607" s="2">
        <v>1186</v>
      </c>
      <c r="Q3607" s="2" t="s">
        <v>311</v>
      </c>
    </row>
    <row r="3608" spans="1:17" ht="18">
      <c r="A3608" s="2">
        <v>3514</v>
      </c>
      <c r="B3608" s="2" t="s">
        <v>11620</v>
      </c>
      <c r="C3608" s="2"/>
      <c r="D3608" s="2" t="s">
        <v>30</v>
      </c>
      <c r="E3608" s="2" t="s">
        <v>11621</v>
      </c>
      <c r="F3608" s="2" t="s">
        <v>11622</v>
      </c>
      <c r="G3608" s="2" t="s">
        <v>11623</v>
      </c>
      <c r="H3608" s="2"/>
      <c r="I3608" s="2"/>
      <c r="J3608" s="2"/>
      <c r="K3608" s="2"/>
      <c r="L3608" s="2"/>
      <c r="M3608" s="2"/>
      <c r="N3608" s="2"/>
      <c r="O3608" s="2"/>
      <c r="P3608" s="2">
        <v>1081</v>
      </c>
      <c r="Q3608" s="2" t="s">
        <v>48</v>
      </c>
    </row>
    <row r="3609" spans="1:17" ht="18">
      <c r="A3609" s="2">
        <v>3515</v>
      </c>
      <c r="B3609" s="2" t="s">
        <v>11624</v>
      </c>
      <c r="C3609" s="2"/>
      <c r="D3609" s="2" t="s">
        <v>30</v>
      </c>
      <c r="E3609" s="2" t="s">
        <v>11625</v>
      </c>
      <c r="F3609" s="2" t="s">
        <v>11626</v>
      </c>
      <c r="G3609" s="2" t="s">
        <v>11627</v>
      </c>
      <c r="H3609" s="2"/>
      <c r="I3609" s="2"/>
      <c r="J3609" s="2"/>
      <c r="K3609" s="2"/>
      <c r="L3609" s="2"/>
      <c r="M3609" s="2"/>
      <c r="N3609" s="2"/>
      <c r="O3609" s="2"/>
      <c r="P3609" s="2">
        <v>1103</v>
      </c>
      <c r="Q3609" s="2" t="s">
        <v>365</v>
      </c>
    </row>
    <row r="3610" spans="1:17" ht="18">
      <c r="A3610" s="2">
        <v>3516</v>
      </c>
      <c r="B3610" s="2" t="s">
        <v>11628</v>
      </c>
      <c r="C3610" s="2"/>
      <c r="D3610" s="2" t="s">
        <v>30</v>
      </c>
      <c r="E3610" s="2" t="s">
        <v>11629</v>
      </c>
      <c r="F3610" s="2" t="s">
        <v>11630</v>
      </c>
      <c r="G3610" s="2" t="s">
        <v>11631</v>
      </c>
      <c r="H3610" s="2"/>
      <c r="I3610" s="2"/>
      <c r="J3610" s="2"/>
      <c r="K3610" s="2"/>
      <c r="L3610" s="2"/>
      <c r="M3610" s="2"/>
      <c r="N3610" s="2"/>
      <c r="O3610" s="2"/>
      <c r="P3610" s="2">
        <v>1099</v>
      </c>
      <c r="Q3610" s="2" t="s">
        <v>365</v>
      </c>
    </row>
    <row r="3611" spans="1:17" ht="18">
      <c r="A3611" s="2">
        <v>3517</v>
      </c>
      <c r="B3611" s="2" t="s">
        <v>11632</v>
      </c>
      <c r="C3611" s="2"/>
      <c r="D3611" s="2" t="s">
        <v>182</v>
      </c>
      <c r="E3611" s="2" t="s">
        <v>11633</v>
      </c>
      <c r="F3611" s="2" t="s">
        <v>11634</v>
      </c>
      <c r="G3611" s="2" t="s">
        <v>11635</v>
      </c>
      <c r="H3611" s="2"/>
      <c r="I3611" s="2"/>
      <c r="J3611" s="2"/>
      <c r="K3611" s="2"/>
      <c r="L3611" s="2"/>
      <c r="M3611" s="2"/>
      <c r="N3611" s="2"/>
      <c r="O3611" s="2"/>
      <c r="P3611" s="2">
        <v>1061</v>
      </c>
      <c r="Q3611" s="2" t="s">
        <v>160</v>
      </c>
    </row>
    <row r="3612" spans="1:17" ht="18">
      <c r="A3612" s="2">
        <v>3518</v>
      </c>
      <c r="B3612" s="2" t="s">
        <v>11636</v>
      </c>
      <c r="C3612" s="2"/>
      <c r="D3612" s="2" t="s">
        <v>30</v>
      </c>
      <c r="E3612" s="2" t="s">
        <v>11637</v>
      </c>
      <c r="F3612" s="2" t="s">
        <v>11638</v>
      </c>
      <c r="G3612" s="2" t="s">
        <v>11639</v>
      </c>
      <c r="H3612" s="2"/>
      <c r="I3612" s="2"/>
      <c r="J3612" s="2"/>
      <c r="K3612" s="2"/>
      <c r="L3612" s="2"/>
      <c r="M3612" s="2"/>
      <c r="N3612" s="2"/>
      <c r="O3612" s="2"/>
      <c r="P3612" s="2">
        <v>1268</v>
      </c>
      <c r="Q3612" s="2" t="s">
        <v>1350</v>
      </c>
    </row>
    <row r="3613" spans="1:17" ht="18">
      <c r="A3613" s="2">
        <v>3519</v>
      </c>
      <c r="B3613" s="2" t="s">
        <v>11640</v>
      </c>
      <c r="C3613" s="2"/>
      <c r="D3613" s="2" t="s">
        <v>30</v>
      </c>
      <c r="E3613" s="2" t="s">
        <v>11641</v>
      </c>
      <c r="F3613" s="2" t="s">
        <v>11642</v>
      </c>
      <c r="G3613" s="2" t="s">
        <v>11643</v>
      </c>
      <c r="H3613" s="2"/>
      <c r="I3613" s="2"/>
      <c r="J3613" s="2"/>
      <c r="K3613" s="2"/>
      <c r="L3613" s="2"/>
      <c r="M3613" s="2"/>
      <c r="N3613" s="2"/>
      <c r="O3613" s="2"/>
      <c r="P3613" s="2">
        <v>1066</v>
      </c>
      <c r="Q3613" s="2" t="s">
        <v>48</v>
      </c>
    </row>
    <row r="3614" spans="1:17" ht="18">
      <c r="A3614" s="2">
        <v>3520</v>
      </c>
      <c r="B3614" s="2" t="s">
        <v>11644</v>
      </c>
      <c r="C3614" s="2"/>
      <c r="D3614" s="2" t="s">
        <v>30</v>
      </c>
      <c r="E3614" s="2" t="s">
        <v>11645</v>
      </c>
      <c r="F3614" s="2" t="s">
        <v>11646</v>
      </c>
      <c r="G3614" s="2" t="s">
        <v>11647</v>
      </c>
      <c r="H3614" s="2"/>
      <c r="I3614" s="2"/>
      <c r="J3614" s="2"/>
      <c r="K3614" s="2"/>
      <c r="L3614" s="2"/>
      <c r="M3614" s="2"/>
      <c r="N3614" s="2"/>
      <c r="O3614" s="2"/>
      <c r="P3614" s="2">
        <v>1977</v>
      </c>
      <c r="Q3614" s="2" t="s">
        <v>11648</v>
      </c>
    </row>
    <row r="3615" spans="1:17" ht="18">
      <c r="A3615" s="2">
        <v>3521</v>
      </c>
      <c r="B3615" s="2" t="s">
        <v>11649</v>
      </c>
      <c r="C3615" s="2"/>
      <c r="D3615" s="2" t="s">
        <v>30</v>
      </c>
      <c r="E3615" s="2" t="s">
        <v>11650</v>
      </c>
      <c r="F3615" s="2" t="s">
        <v>11651</v>
      </c>
      <c r="G3615" s="2" t="s">
        <v>11652</v>
      </c>
      <c r="H3615" s="2"/>
      <c r="I3615" s="2"/>
      <c r="J3615" s="2"/>
      <c r="K3615" s="2"/>
      <c r="L3615" s="2"/>
      <c r="M3615" s="2"/>
      <c r="N3615" s="2"/>
      <c r="O3615" s="2"/>
      <c r="P3615" s="2">
        <v>1088</v>
      </c>
      <c r="Q3615" s="2" t="s">
        <v>423</v>
      </c>
    </row>
    <row r="3616" spans="1:17" ht="18">
      <c r="A3616" s="2">
        <v>3522</v>
      </c>
      <c r="B3616" s="2" t="s">
        <v>11653</v>
      </c>
      <c r="C3616" s="2"/>
      <c r="D3616" s="2" t="s">
        <v>182</v>
      </c>
      <c r="E3616" s="2" t="s">
        <v>11654</v>
      </c>
      <c r="F3616" s="2" t="s">
        <v>11655</v>
      </c>
      <c r="G3616" s="2" t="s">
        <v>11656</v>
      </c>
      <c r="H3616" s="2"/>
      <c r="I3616" s="2"/>
      <c r="J3616" s="2"/>
      <c r="K3616" s="2"/>
      <c r="L3616" s="2"/>
      <c r="M3616" s="2"/>
      <c r="N3616" s="2"/>
      <c r="O3616" s="2"/>
      <c r="P3616" s="2">
        <v>1027</v>
      </c>
      <c r="Q3616" s="2" t="s">
        <v>164</v>
      </c>
    </row>
    <row r="3617" spans="1:17" ht="18">
      <c r="A3617" s="2">
        <v>3523</v>
      </c>
      <c r="B3617" s="2" t="s">
        <v>11657</v>
      </c>
      <c r="C3617" s="2"/>
      <c r="D3617" s="2" t="s">
        <v>30</v>
      </c>
      <c r="E3617" s="2" t="s">
        <v>11658</v>
      </c>
      <c r="F3617" s="2" t="s">
        <v>11659</v>
      </c>
      <c r="G3617" s="2" t="s">
        <v>11660</v>
      </c>
      <c r="H3617" s="2"/>
      <c r="I3617" s="2"/>
      <c r="J3617" s="2"/>
      <c r="K3617" s="2"/>
      <c r="L3617" s="2"/>
      <c r="M3617" s="2"/>
      <c r="N3617" s="2"/>
      <c r="O3617" s="2"/>
      <c r="P3617" s="2">
        <v>1182</v>
      </c>
      <c r="Q3617" s="2" t="s">
        <v>311</v>
      </c>
    </row>
    <row r="3618" spans="1:17" ht="18">
      <c r="A3618" s="2">
        <v>3524</v>
      </c>
      <c r="B3618" s="2" t="s">
        <v>11661</v>
      </c>
      <c r="C3618" s="2"/>
      <c r="D3618" s="2" t="s">
        <v>30</v>
      </c>
      <c r="E3618" s="2" t="s">
        <v>11662</v>
      </c>
      <c r="F3618" s="2" t="s">
        <v>11663</v>
      </c>
      <c r="G3618" s="2" t="s">
        <v>11664</v>
      </c>
      <c r="H3618" s="2"/>
      <c r="I3618" s="2"/>
      <c r="J3618" s="2"/>
      <c r="K3618" s="2"/>
      <c r="L3618" s="2"/>
      <c r="M3618" s="2"/>
      <c r="N3618" s="2"/>
      <c r="O3618" s="2"/>
      <c r="P3618" s="2">
        <v>1104</v>
      </c>
      <c r="Q3618" s="2" t="s">
        <v>185</v>
      </c>
    </row>
    <row r="3619" spans="1:17" ht="18">
      <c r="A3619" s="2">
        <v>3525</v>
      </c>
      <c r="B3619" s="2" t="s">
        <v>18489</v>
      </c>
      <c r="C3619" s="2"/>
      <c r="D3619" s="2" t="s">
        <v>182</v>
      </c>
      <c r="E3619" s="2" t="s">
        <v>7762</v>
      </c>
      <c r="F3619" s="2" t="s">
        <v>11665</v>
      </c>
      <c r="G3619" s="2" t="s">
        <v>11666</v>
      </c>
      <c r="H3619" s="2"/>
      <c r="I3619" s="2"/>
      <c r="J3619" s="2"/>
      <c r="K3619" s="2"/>
      <c r="L3619" s="2"/>
      <c r="M3619" s="2"/>
      <c r="N3619" s="2"/>
      <c r="O3619" s="2"/>
      <c r="P3619" s="2">
        <v>1135</v>
      </c>
      <c r="Q3619" s="2" t="s">
        <v>930</v>
      </c>
    </row>
    <row r="3620" spans="1:17" ht="18">
      <c r="A3620" s="2">
        <v>3526</v>
      </c>
      <c r="B3620" s="2" t="s">
        <v>11667</v>
      </c>
      <c r="C3620" s="2"/>
      <c r="D3620" s="2" t="s">
        <v>30</v>
      </c>
      <c r="E3620" s="2" t="s">
        <v>11668</v>
      </c>
      <c r="F3620" s="2" t="s">
        <v>19135</v>
      </c>
      <c r="G3620" s="2" t="s">
        <v>11669</v>
      </c>
      <c r="H3620" s="2"/>
      <c r="I3620" s="2"/>
      <c r="J3620" s="2"/>
      <c r="K3620" s="2"/>
      <c r="L3620" s="2"/>
      <c r="M3620" s="2"/>
      <c r="N3620" s="2"/>
      <c r="O3620" s="2"/>
      <c r="P3620" s="2">
        <v>1051</v>
      </c>
      <c r="Q3620" s="2" t="s">
        <v>160</v>
      </c>
    </row>
    <row r="3621" spans="1:17" ht="18">
      <c r="A3621" s="2">
        <v>3527</v>
      </c>
      <c r="B3621" s="2" t="s">
        <v>11670</v>
      </c>
      <c r="C3621" s="2"/>
      <c r="D3621" s="2" t="s">
        <v>30</v>
      </c>
      <c r="E3621" s="2" t="s">
        <v>11671</v>
      </c>
      <c r="F3621" s="2" t="s">
        <v>11672</v>
      </c>
      <c r="G3621" s="2" t="s">
        <v>11673</v>
      </c>
      <c r="H3621" s="2"/>
      <c r="I3621" s="2"/>
      <c r="J3621" s="2"/>
      <c r="K3621" s="2"/>
      <c r="L3621" s="2"/>
      <c r="M3621" s="2"/>
      <c r="N3621" s="2"/>
      <c r="O3621" s="2"/>
      <c r="P3621" s="2">
        <v>1048</v>
      </c>
      <c r="Q3621" s="2" t="s">
        <v>160</v>
      </c>
    </row>
    <row r="3622" spans="1:17" ht="18">
      <c r="A3622" s="2">
        <v>3528</v>
      </c>
      <c r="B3622" s="2" t="s">
        <v>18490</v>
      </c>
      <c r="C3622" s="2"/>
      <c r="D3622" s="2" t="s">
        <v>9</v>
      </c>
      <c r="E3622" s="2" t="s">
        <v>11674</v>
      </c>
      <c r="F3622" s="2" t="s">
        <v>11675</v>
      </c>
      <c r="G3622" s="2" t="s">
        <v>11676</v>
      </c>
      <c r="H3622" s="2"/>
      <c r="I3622" s="2"/>
      <c r="J3622" s="2"/>
      <c r="K3622" s="2"/>
      <c r="L3622" s="2"/>
      <c r="M3622" s="2"/>
      <c r="N3622" s="2"/>
      <c r="O3622" s="2"/>
      <c r="P3622" s="2">
        <v>1204</v>
      </c>
      <c r="Q3622" s="2" t="s">
        <v>973</v>
      </c>
    </row>
    <row r="3623" spans="1:17" ht="18">
      <c r="A3623" s="2">
        <v>3529</v>
      </c>
      <c r="B3623" s="2" t="s">
        <v>11677</v>
      </c>
      <c r="C3623" s="2"/>
      <c r="D3623" s="2" t="s">
        <v>30</v>
      </c>
      <c r="E3623" s="2" t="s">
        <v>11678</v>
      </c>
      <c r="F3623" s="2" t="s">
        <v>11679</v>
      </c>
      <c r="G3623" s="2" t="s">
        <v>11680</v>
      </c>
      <c r="H3623" s="2"/>
      <c r="I3623" s="2"/>
      <c r="J3623" s="2"/>
      <c r="K3623" s="2"/>
      <c r="L3623" s="2"/>
      <c r="M3623" s="2"/>
      <c r="N3623" s="2"/>
      <c r="O3623" s="2"/>
      <c r="P3623" s="2">
        <v>1094</v>
      </c>
      <c r="Q3623" s="2" t="s">
        <v>365</v>
      </c>
    </row>
    <row r="3624" spans="1:17" ht="18">
      <c r="A3624" s="2">
        <v>3530</v>
      </c>
      <c r="B3624" s="2" t="s">
        <v>11681</v>
      </c>
      <c r="C3624" s="2"/>
      <c r="D3624" s="2" t="s">
        <v>182</v>
      </c>
      <c r="E3624" s="2" t="s">
        <v>11682</v>
      </c>
      <c r="F3624" s="2" t="s">
        <v>11683</v>
      </c>
      <c r="G3624" s="2" t="s">
        <v>11684</v>
      </c>
      <c r="H3624" s="2"/>
      <c r="I3624" s="2"/>
      <c r="J3624" s="2"/>
      <c r="K3624" s="2"/>
      <c r="L3624" s="2"/>
      <c r="M3624" s="2"/>
      <c r="N3624" s="2"/>
      <c r="O3624" s="2"/>
      <c r="P3624" s="2">
        <v>1110</v>
      </c>
      <c r="Q3624" s="2" t="s">
        <v>657</v>
      </c>
    </row>
    <row r="3625" spans="1:17" ht="18">
      <c r="A3625" s="2">
        <v>3531</v>
      </c>
      <c r="B3625" s="2" t="s">
        <v>11685</v>
      </c>
      <c r="C3625" s="2"/>
      <c r="D3625" s="2" t="s">
        <v>30</v>
      </c>
      <c r="E3625" s="2" t="s">
        <v>11686</v>
      </c>
      <c r="F3625" s="2" t="s">
        <v>11687</v>
      </c>
      <c r="G3625" s="2" t="s">
        <v>11688</v>
      </c>
      <c r="H3625" s="2"/>
      <c r="I3625" s="2"/>
      <c r="J3625" s="2"/>
      <c r="K3625" s="2"/>
      <c r="L3625" s="2"/>
      <c r="M3625" s="2"/>
      <c r="N3625" s="2"/>
      <c r="O3625" s="2"/>
      <c r="P3625" s="2">
        <v>1261</v>
      </c>
      <c r="Q3625" s="2" t="s">
        <v>1350</v>
      </c>
    </row>
    <row r="3626" spans="1:17" ht="18">
      <c r="A3626" s="2">
        <v>3532</v>
      </c>
      <c r="B3626" s="2" t="s">
        <v>11689</v>
      </c>
      <c r="C3626" s="2"/>
      <c r="D3626" s="2" t="s">
        <v>30</v>
      </c>
      <c r="E3626" s="2" t="s">
        <v>11690</v>
      </c>
      <c r="F3626" s="2" t="s">
        <v>11691</v>
      </c>
      <c r="G3626" s="2" t="s">
        <v>11692</v>
      </c>
      <c r="H3626" s="2"/>
      <c r="I3626" s="2"/>
      <c r="J3626" s="2"/>
      <c r="K3626" s="2"/>
      <c r="L3626" s="2"/>
      <c r="M3626" s="2"/>
      <c r="N3626" s="2"/>
      <c r="O3626" s="2"/>
      <c r="P3626" s="2">
        <v>1351</v>
      </c>
      <c r="Q3626" s="2" t="s">
        <v>1745</v>
      </c>
    </row>
    <row r="3627" spans="1:17" ht="18">
      <c r="A3627" s="2">
        <v>3533</v>
      </c>
      <c r="B3627" s="2" t="s">
        <v>11693</v>
      </c>
      <c r="C3627" s="2"/>
      <c r="D3627" s="2" t="s">
        <v>182</v>
      </c>
      <c r="E3627" s="2" t="s">
        <v>2838</v>
      </c>
      <c r="F3627" s="2" t="s">
        <v>11694</v>
      </c>
      <c r="G3627" s="2" t="s">
        <v>11695</v>
      </c>
      <c r="H3627" s="2"/>
      <c r="I3627" s="2"/>
      <c r="J3627" s="2"/>
      <c r="K3627" s="2"/>
      <c r="L3627" s="2"/>
      <c r="M3627" s="2"/>
      <c r="N3627" s="2"/>
      <c r="O3627" s="2"/>
      <c r="P3627" s="2">
        <v>1141</v>
      </c>
      <c r="Q3627" s="2" t="s">
        <v>945</v>
      </c>
    </row>
    <row r="3628" spans="1:17" ht="18">
      <c r="A3628" s="2">
        <v>3534</v>
      </c>
      <c r="B3628" s="2" t="s">
        <v>11696</v>
      </c>
      <c r="C3628" s="2"/>
      <c r="D3628" s="2" t="s">
        <v>30</v>
      </c>
      <c r="E3628" s="2" t="s">
        <v>11697</v>
      </c>
      <c r="F3628" s="2" t="s">
        <v>11698</v>
      </c>
      <c r="G3628" s="2" t="s">
        <v>11699</v>
      </c>
      <c r="H3628" s="2"/>
      <c r="I3628" s="2"/>
      <c r="J3628" s="2"/>
      <c r="K3628" s="2"/>
      <c r="L3628" s="2"/>
      <c r="M3628" s="2"/>
      <c r="N3628" s="2"/>
      <c r="O3628" s="2"/>
      <c r="P3628" s="2">
        <v>1035</v>
      </c>
      <c r="Q3628" s="2" t="s">
        <v>43</v>
      </c>
    </row>
    <row r="3629" spans="1:17" ht="18">
      <c r="A3629" s="2">
        <v>3535</v>
      </c>
      <c r="B3629" s="2" t="s">
        <v>18491</v>
      </c>
      <c r="C3629" s="2"/>
      <c r="D3629" s="2" t="s">
        <v>30</v>
      </c>
      <c r="E3629" s="2" t="s">
        <v>11700</v>
      </c>
      <c r="F3629" s="2" t="s">
        <v>11701</v>
      </c>
      <c r="G3629" s="2" t="s">
        <v>11702</v>
      </c>
      <c r="H3629" s="2"/>
      <c r="I3629" s="2"/>
      <c r="J3629" s="2"/>
      <c r="K3629" s="2"/>
      <c r="L3629" s="2"/>
      <c r="M3629" s="2"/>
      <c r="N3629" s="2"/>
      <c r="O3629" s="2"/>
      <c r="P3629" s="2">
        <v>1247</v>
      </c>
      <c r="Q3629" s="2" t="s">
        <v>1982</v>
      </c>
    </row>
    <row r="3630" spans="1:17" ht="18">
      <c r="A3630" s="2">
        <v>3536</v>
      </c>
      <c r="B3630" s="2" t="s">
        <v>11703</v>
      </c>
      <c r="C3630" s="2"/>
      <c r="D3630" s="2" t="s">
        <v>30</v>
      </c>
      <c r="E3630" s="2" t="s">
        <v>11704</v>
      </c>
      <c r="F3630" s="2" t="s">
        <v>11705</v>
      </c>
      <c r="G3630" s="2" t="s">
        <v>11706</v>
      </c>
      <c r="H3630" s="2"/>
      <c r="I3630" s="2"/>
      <c r="J3630" s="2"/>
      <c r="K3630" s="2"/>
      <c r="L3630" s="2"/>
      <c r="M3630" s="2"/>
      <c r="N3630" s="2"/>
      <c r="O3630" s="2"/>
      <c r="P3630" s="2">
        <v>1054</v>
      </c>
      <c r="Q3630" s="2" t="s">
        <v>160</v>
      </c>
    </row>
    <row r="3631" spans="1:17" ht="18">
      <c r="A3631" s="2">
        <v>3537</v>
      </c>
      <c r="B3631" s="2" t="s">
        <v>11707</v>
      </c>
      <c r="C3631" s="2"/>
      <c r="D3631" s="2" t="s">
        <v>182</v>
      </c>
      <c r="E3631" s="2" t="s">
        <v>11708</v>
      </c>
      <c r="F3631" s="2" t="s">
        <v>11709</v>
      </c>
      <c r="G3631" s="2" t="s">
        <v>11710</v>
      </c>
      <c r="H3631" s="2"/>
      <c r="I3631" s="2"/>
      <c r="J3631" s="2"/>
      <c r="K3631" s="2"/>
      <c r="L3631" s="2"/>
      <c r="M3631" s="2"/>
      <c r="N3631" s="2"/>
      <c r="O3631" s="2"/>
      <c r="P3631" s="2">
        <v>1034</v>
      </c>
      <c r="Q3631" s="2" t="s">
        <v>43</v>
      </c>
    </row>
    <row r="3632" spans="1:17" ht="18">
      <c r="A3632" s="2">
        <v>3538</v>
      </c>
      <c r="B3632" s="2" t="s">
        <v>18492</v>
      </c>
      <c r="C3632" s="2"/>
      <c r="D3632" s="2" t="s">
        <v>30</v>
      </c>
      <c r="E3632" s="2" t="s">
        <v>11711</v>
      </c>
      <c r="F3632" s="2" t="s">
        <v>11712</v>
      </c>
      <c r="G3632" s="2" t="s">
        <v>11713</v>
      </c>
      <c r="H3632" s="2"/>
      <c r="I3632" s="2"/>
      <c r="J3632" s="2"/>
      <c r="K3632" s="2"/>
      <c r="L3632" s="2"/>
      <c r="M3632" s="2"/>
      <c r="N3632" s="2"/>
      <c r="O3632" s="2"/>
      <c r="P3632" s="2">
        <v>1033</v>
      </c>
      <c r="Q3632" s="2" t="s">
        <v>43</v>
      </c>
    </row>
    <row r="3633" spans="1:17" ht="18">
      <c r="A3633" s="2">
        <v>3539</v>
      </c>
      <c r="B3633" s="2" t="s">
        <v>11714</v>
      </c>
      <c r="C3633" s="2"/>
      <c r="D3633" s="2" t="s">
        <v>182</v>
      </c>
      <c r="E3633" s="2" t="s">
        <v>11715</v>
      </c>
      <c r="F3633" s="2" t="s">
        <v>11716</v>
      </c>
      <c r="G3633" s="2" t="s">
        <v>11717</v>
      </c>
      <c r="H3633" s="2"/>
      <c r="I3633" s="2"/>
      <c r="J3633" s="2"/>
      <c r="K3633" s="2"/>
      <c r="L3633" s="2"/>
      <c r="M3633" s="2"/>
      <c r="N3633" s="2"/>
      <c r="O3633" s="2"/>
      <c r="P3633" s="2">
        <v>1132</v>
      </c>
      <c r="Q3633" s="2" t="s">
        <v>945</v>
      </c>
    </row>
    <row r="3634" spans="1:17" ht="18">
      <c r="A3634" s="2">
        <v>3540</v>
      </c>
      <c r="B3634" s="2" t="s">
        <v>11718</v>
      </c>
      <c r="C3634" s="2"/>
      <c r="D3634" s="2" t="s">
        <v>30</v>
      </c>
      <c r="E3634" s="2" t="s">
        <v>11719</v>
      </c>
      <c r="F3634" s="2" t="s">
        <v>11720</v>
      </c>
      <c r="G3634" s="2" t="s">
        <v>11721</v>
      </c>
      <c r="H3634" s="2"/>
      <c r="I3634" s="2"/>
      <c r="J3634" s="2"/>
      <c r="K3634" s="2"/>
      <c r="L3634" s="2"/>
      <c r="M3634" s="2"/>
      <c r="N3634" s="2"/>
      <c r="O3634" s="2"/>
      <c r="P3634" s="2">
        <v>1036</v>
      </c>
      <c r="Q3634" s="2" t="s">
        <v>43</v>
      </c>
    </row>
    <row r="3635" spans="1:17" ht="18">
      <c r="A3635" s="2">
        <v>3541</v>
      </c>
      <c r="B3635" s="2" t="s">
        <v>18493</v>
      </c>
      <c r="C3635" s="2"/>
      <c r="D3635" s="2" t="s">
        <v>30</v>
      </c>
      <c r="E3635" s="2" t="s">
        <v>11722</v>
      </c>
      <c r="F3635" s="2" t="s">
        <v>11723</v>
      </c>
      <c r="G3635" s="2" t="s">
        <v>11724</v>
      </c>
      <c r="H3635" s="2"/>
      <c r="I3635" s="2"/>
      <c r="J3635" s="2"/>
      <c r="K3635" s="2"/>
      <c r="L3635" s="2"/>
      <c r="M3635" s="2"/>
      <c r="N3635" s="2"/>
      <c r="O3635" s="2"/>
      <c r="P3635" s="2">
        <v>1061</v>
      </c>
      <c r="Q3635" s="2" t="s">
        <v>48</v>
      </c>
    </row>
    <row r="3636" spans="1:17" ht="18">
      <c r="A3636" s="2">
        <v>3542</v>
      </c>
      <c r="B3636" s="2" t="s">
        <v>11725</v>
      </c>
      <c r="C3636" s="2"/>
      <c r="D3636" s="2" t="s">
        <v>30</v>
      </c>
      <c r="E3636" s="2" t="s">
        <v>11726</v>
      </c>
      <c r="F3636" s="2" t="s">
        <v>11727</v>
      </c>
      <c r="G3636" s="2" t="s">
        <v>11728</v>
      </c>
      <c r="H3636" s="2"/>
      <c r="I3636" s="2"/>
      <c r="J3636" s="2"/>
      <c r="K3636" s="2"/>
      <c r="L3636" s="2"/>
      <c r="M3636" s="2"/>
      <c r="N3636" s="2"/>
      <c r="O3636" s="2"/>
      <c r="P3636" s="2">
        <v>1813</v>
      </c>
      <c r="Q3636" s="2" t="s">
        <v>11729</v>
      </c>
    </row>
    <row r="3637" spans="1:17" ht="18">
      <c r="A3637" s="2">
        <v>3543</v>
      </c>
      <c r="B3637" s="2" t="s">
        <v>11730</v>
      </c>
      <c r="C3637" s="2"/>
      <c r="D3637" s="2" t="s">
        <v>30</v>
      </c>
      <c r="E3637" s="2" t="s">
        <v>11731</v>
      </c>
      <c r="F3637" s="2" t="s">
        <v>11732</v>
      </c>
      <c r="G3637" s="2" t="s">
        <v>11733</v>
      </c>
      <c r="H3637" s="2"/>
      <c r="I3637" s="2"/>
      <c r="J3637" s="2"/>
      <c r="K3637" s="2"/>
      <c r="L3637" s="2"/>
      <c r="M3637" s="2"/>
      <c r="N3637" s="2"/>
      <c r="O3637" s="2"/>
      <c r="P3637" s="2">
        <v>1091</v>
      </c>
      <c r="Q3637" s="2" t="s">
        <v>185</v>
      </c>
    </row>
    <row r="3638" spans="1:17" ht="18">
      <c r="A3638" s="2">
        <v>3544</v>
      </c>
      <c r="B3638" s="2" t="s">
        <v>11734</v>
      </c>
      <c r="C3638" s="2"/>
      <c r="D3638" s="2" t="s">
        <v>30</v>
      </c>
      <c r="E3638" s="2" t="s">
        <v>11735</v>
      </c>
      <c r="F3638" s="2" t="s">
        <v>11736</v>
      </c>
      <c r="G3638" s="2" t="s">
        <v>11737</v>
      </c>
      <c r="H3638" s="2"/>
      <c r="I3638" s="2"/>
      <c r="J3638" s="2"/>
      <c r="K3638" s="2"/>
      <c r="L3638" s="2"/>
      <c r="M3638" s="2"/>
      <c r="N3638" s="2"/>
      <c r="O3638" s="2"/>
      <c r="P3638" s="2">
        <v>1505</v>
      </c>
      <c r="Q3638" s="2" t="s">
        <v>4960</v>
      </c>
    </row>
    <row r="3639" spans="1:17" ht="18">
      <c r="A3639" s="2">
        <v>3545</v>
      </c>
      <c r="B3639" s="2" t="s">
        <v>17865</v>
      </c>
      <c r="C3639" s="2"/>
      <c r="D3639" s="2" t="s">
        <v>9</v>
      </c>
      <c r="E3639" s="2" t="s">
        <v>11738</v>
      </c>
      <c r="F3639" s="2" t="s">
        <v>11739</v>
      </c>
      <c r="G3639" s="2" t="s">
        <v>11740</v>
      </c>
      <c r="H3639" s="2"/>
      <c r="I3639" s="2"/>
      <c r="J3639" s="2"/>
      <c r="K3639" s="2"/>
      <c r="L3639" s="2"/>
      <c r="M3639" s="2"/>
      <c r="N3639" s="2"/>
      <c r="O3639" s="2"/>
      <c r="P3639" s="2">
        <v>1106</v>
      </c>
      <c r="Q3639" s="2" t="s">
        <v>657</v>
      </c>
    </row>
    <row r="3640" spans="1:17" ht="18">
      <c r="A3640" s="2">
        <v>3546</v>
      </c>
      <c r="B3640" s="2" t="s">
        <v>18494</v>
      </c>
      <c r="C3640" s="2"/>
      <c r="D3640" s="2" t="s">
        <v>9</v>
      </c>
      <c r="E3640" s="2" t="s">
        <v>11741</v>
      </c>
      <c r="F3640" s="2" t="s">
        <v>11742</v>
      </c>
      <c r="G3640" s="2" t="s">
        <v>11743</v>
      </c>
      <c r="H3640" s="2"/>
      <c r="I3640" s="2"/>
      <c r="J3640" s="2"/>
      <c r="K3640" s="2"/>
      <c r="L3640" s="2"/>
      <c r="M3640" s="2"/>
      <c r="N3640" s="2"/>
      <c r="O3640" s="2"/>
      <c r="P3640" s="2">
        <v>1043</v>
      </c>
      <c r="Q3640" s="2" t="s">
        <v>160</v>
      </c>
    </row>
    <row r="3641" spans="1:17" ht="18">
      <c r="A3641" s="2">
        <v>3547</v>
      </c>
      <c r="B3641" s="2" t="s">
        <v>11744</v>
      </c>
      <c r="C3641" s="2"/>
      <c r="D3641" s="2" t="s">
        <v>30</v>
      </c>
      <c r="E3641" s="2" t="s">
        <v>7827</v>
      </c>
      <c r="F3641" s="2" t="s">
        <v>11745</v>
      </c>
      <c r="G3641" s="2" t="s">
        <v>11746</v>
      </c>
      <c r="H3641" s="2"/>
      <c r="I3641" s="2"/>
      <c r="J3641" s="2"/>
      <c r="K3641" s="2"/>
      <c r="L3641" s="2"/>
      <c r="M3641" s="2"/>
      <c r="N3641" s="2"/>
      <c r="O3641" s="2"/>
      <c r="P3641" s="2">
        <v>1085</v>
      </c>
      <c r="Q3641" s="2" t="s">
        <v>365</v>
      </c>
    </row>
    <row r="3642" spans="1:17" ht="18">
      <c r="A3642" s="2">
        <v>3548</v>
      </c>
      <c r="B3642" s="2" t="s">
        <v>18495</v>
      </c>
      <c r="C3642" s="2"/>
      <c r="D3642" s="2" t="s">
        <v>30</v>
      </c>
      <c r="E3642" s="2" t="s">
        <v>11747</v>
      </c>
      <c r="F3642" s="2" t="s">
        <v>11748</v>
      </c>
      <c r="G3642" s="2" t="s">
        <v>11749</v>
      </c>
      <c r="H3642" s="2"/>
      <c r="I3642" s="2"/>
      <c r="J3642" s="2"/>
      <c r="K3642" s="2"/>
      <c r="L3642" s="2"/>
      <c r="M3642" s="2"/>
      <c r="N3642" s="2"/>
      <c r="O3642" s="2"/>
      <c r="P3642" s="2">
        <v>1069</v>
      </c>
      <c r="Q3642" s="2" t="s">
        <v>423</v>
      </c>
    </row>
    <row r="3643" spans="1:17" ht="18">
      <c r="A3643" s="2">
        <v>3549</v>
      </c>
      <c r="B3643" s="2" t="s">
        <v>11750</v>
      </c>
      <c r="C3643" s="2"/>
      <c r="D3643" s="2" t="s">
        <v>30</v>
      </c>
      <c r="E3643" s="2" t="s">
        <v>11751</v>
      </c>
      <c r="F3643" s="2" t="s">
        <v>11752</v>
      </c>
      <c r="G3643" s="2" t="s">
        <v>11753</v>
      </c>
      <c r="H3643" s="2"/>
      <c r="I3643" s="2"/>
      <c r="J3643" s="2"/>
      <c r="K3643" s="2"/>
      <c r="L3643" s="2"/>
      <c r="M3643" s="2"/>
      <c r="N3643" s="2"/>
      <c r="O3643" s="2"/>
      <c r="P3643" s="2">
        <v>1038</v>
      </c>
      <c r="Q3643" s="2" t="s">
        <v>43</v>
      </c>
    </row>
    <row r="3644" spans="1:17" ht="18">
      <c r="A3644" s="2">
        <v>3550</v>
      </c>
      <c r="B3644" s="2" t="s">
        <v>18496</v>
      </c>
      <c r="C3644" s="2"/>
      <c r="D3644" s="2" t="s">
        <v>9</v>
      </c>
      <c r="E3644" s="2" t="s">
        <v>8416</v>
      </c>
      <c r="F3644" s="2" t="s">
        <v>11754</v>
      </c>
      <c r="G3644" s="2" t="s">
        <v>11755</v>
      </c>
      <c r="H3644" s="2"/>
      <c r="I3644" s="2"/>
      <c r="J3644" s="2"/>
      <c r="K3644" s="2"/>
      <c r="L3644" s="2"/>
      <c r="M3644" s="2"/>
      <c r="N3644" s="2"/>
      <c r="O3644" s="2"/>
      <c r="P3644" s="2">
        <v>1023</v>
      </c>
      <c r="Q3644" s="2" t="s">
        <v>36</v>
      </c>
    </row>
    <row r="3645" spans="1:17" ht="18">
      <c r="A3645" s="2">
        <v>3551</v>
      </c>
      <c r="B3645" s="2" t="s">
        <v>11756</v>
      </c>
      <c r="C3645" s="2"/>
      <c r="D3645" s="2" t="s">
        <v>30</v>
      </c>
      <c r="E3645" s="2" t="s">
        <v>11757</v>
      </c>
      <c r="F3645" s="2" t="s">
        <v>19136</v>
      </c>
      <c r="G3645" s="2" t="s">
        <v>11758</v>
      </c>
      <c r="H3645" s="2"/>
      <c r="I3645" s="2"/>
      <c r="J3645" s="2"/>
      <c r="K3645" s="2"/>
      <c r="L3645" s="2"/>
      <c r="M3645" s="2"/>
      <c r="N3645" s="2"/>
      <c r="O3645" s="2"/>
      <c r="P3645" s="2">
        <v>1088</v>
      </c>
      <c r="Q3645" s="2" t="s">
        <v>185</v>
      </c>
    </row>
    <row r="3646" spans="1:17" ht="18">
      <c r="A3646" s="2">
        <v>3552</v>
      </c>
      <c r="B3646" s="2" t="s">
        <v>11759</v>
      </c>
      <c r="C3646" s="2"/>
      <c r="D3646" s="2" t="s">
        <v>30</v>
      </c>
      <c r="E3646" s="2" t="s">
        <v>11760</v>
      </c>
      <c r="F3646" s="2" t="s">
        <v>11761</v>
      </c>
      <c r="G3646" s="2" t="s">
        <v>11762</v>
      </c>
      <c r="H3646" s="2"/>
      <c r="I3646" s="2"/>
      <c r="J3646" s="2"/>
      <c r="K3646" s="2"/>
      <c r="L3646" s="2"/>
      <c r="M3646" s="2"/>
      <c r="N3646" s="2"/>
      <c r="O3646" s="2"/>
      <c r="P3646" s="2">
        <v>1361</v>
      </c>
      <c r="Q3646" s="2" t="s">
        <v>1614</v>
      </c>
    </row>
    <row r="3647" spans="1:17" ht="18">
      <c r="A3647" s="2">
        <v>3553</v>
      </c>
      <c r="B3647" s="2" t="s">
        <v>11763</v>
      </c>
      <c r="C3647" s="2"/>
      <c r="D3647" s="2" t="s">
        <v>30</v>
      </c>
      <c r="E3647" s="2" t="s">
        <v>11764</v>
      </c>
      <c r="F3647" s="2" t="s">
        <v>11765</v>
      </c>
      <c r="G3647" s="2" t="s">
        <v>11766</v>
      </c>
      <c r="H3647" s="2"/>
      <c r="I3647" s="2"/>
      <c r="J3647" s="2"/>
      <c r="K3647" s="2"/>
      <c r="L3647" s="2"/>
      <c r="M3647" s="2"/>
      <c r="N3647" s="2"/>
      <c r="O3647" s="2"/>
      <c r="P3647" s="2">
        <v>1059</v>
      </c>
      <c r="Q3647" s="2" t="s">
        <v>48</v>
      </c>
    </row>
    <row r="3648" spans="1:17" ht="18">
      <c r="A3648" s="2">
        <v>3554</v>
      </c>
      <c r="B3648" s="2" t="s">
        <v>18497</v>
      </c>
      <c r="C3648" s="2"/>
      <c r="D3648" s="2" t="s">
        <v>30</v>
      </c>
      <c r="E3648" s="2" t="s">
        <v>11767</v>
      </c>
      <c r="F3648" s="2" t="s">
        <v>11768</v>
      </c>
      <c r="G3648" s="2" t="s">
        <v>11769</v>
      </c>
      <c r="H3648" s="2"/>
      <c r="I3648" s="2"/>
      <c r="J3648" s="2"/>
      <c r="K3648" s="2"/>
      <c r="L3648" s="2"/>
      <c r="M3648" s="2"/>
      <c r="N3648" s="2"/>
      <c r="O3648" s="2"/>
      <c r="P3648" s="2">
        <v>1058</v>
      </c>
      <c r="Q3648" s="2" t="s">
        <v>423</v>
      </c>
    </row>
    <row r="3649" spans="1:17" ht="18">
      <c r="A3649" s="2">
        <v>3555</v>
      </c>
      <c r="B3649" s="2" t="s">
        <v>11770</v>
      </c>
      <c r="C3649" s="2"/>
      <c r="D3649" s="2" t="s">
        <v>30</v>
      </c>
      <c r="E3649" s="2" t="s">
        <v>11771</v>
      </c>
      <c r="F3649" s="2" t="s">
        <v>11772</v>
      </c>
      <c r="G3649" s="2" t="s">
        <v>11773</v>
      </c>
      <c r="H3649" s="2"/>
      <c r="I3649" s="2"/>
      <c r="J3649" s="2"/>
      <c r="K3649" s="2"/>
      <c r="L3649" s="2"/>
      <c r="M3649" s="2"/>
      <c r="N3649" s="2"/>
      <c r="O3649" s="2"/>
      <c r="P3649" s="2">
        <v>1027</v>
      </c>
      <c r="Q3649" s="2" t="s">
        <v>43</v>
      </c>
    </row>
    <row r="3650" spans="1:17" ht="18">
      <c r="A3650" s="2">
        <v>3556</v>
      </c>
      <c r="B3650" s="2" t="s">
        <v>11774</v>
      </c>
      <c r="C3650" s="2"/>
      <c r="D3650" s="2" t="s">
        <v>30</v>
      </c>
      <c r="E3650" s="2" t="s">
        <v>11775</v>
      </c>
      <c r="F3650" s="2" t="s">
        <v>11776</v>
      </c>
      <c r="G3650" s="2" t="s">
        <v>11777</v>
      </c>
      <c r="H3650" s="2"/>
      <c r="I3650" s="2"/>
      <c r="J3650" s="2"/>
      <c r="K3650" s="2"/>
      <c r="L3650" s="2"/>
      <c r="M3650" s="2"/>
      <c r="N3650" s="2"/>
      <c r="O3650" s="2"/>
      <c r="P3650" s="2">
        <v>1055</v>
      </c>
      <c r="Q3650" s="2" t="s">
        <v>423</v>
      </c>
    </row>
    <row r="3651" spans="1:17" ht="18">
      <c r="A3651" s="2">
        <v>3557</v>
      </c>
      <c r="B3651" s="2" t="s">
        <v>11778</v>
      </c>
      <c r="C3651" s="2"/>
      <c r="D3651" s="2" t="s">
        <v>30</v>
      </c>
      <c r="E3651" s="2" t="s">
        <v>11779</v>
      </c>
      <c r="F3651" s="2" t="s">
        <v>11780</v>
      </c>
      <c r="G3651" s="2" t="s">
        <v>11781</v>
      </c>
      <c r="H3651" s="2"/>
      <c r="I3651" s="2"/>
      <c r="J3651" s="2"/>
      <c r="K3651" s="2"/>
      <c r="L3651" s="2"/>
      <c r="M3651" s="2"/>
      <c r="N3651" s="2"/>
      <c r="O3651" s="2"/>
      <c r="P3651" s="2">
        <v>1190</v>
      </c>
      <c r="Q3651" s="2" t="s">
        <v>1896</v>
      </c>
    </row>
    <row r="3652" spans="1:17" ht="18">
      <c r="A3652" s="2">
        <v>3558</v>
      </c>
      <c r="B3652" s="2" t="s">
        <v>11782</v>
      </c>
      <c r="C3652" s="2"/>
      <c r="D3652" s="2" t="s">
        <v>30</v>
      </c>
      <c r="E3652" s="2" t="s">
        <v>11783</v>
      </c>
      <c r="F3652" s="2" t="s">
        <v>11784</v>
      </c>
      <c r="G3652" s="2" t="s">
        <v>11785</v>
      </c>
      <c r="H3652" s="2"/>
      <c r="I3652" s="2"/>
      <c r="J3652" s="2"/>
      <c r="K3652" s="2"/>
      <c r="L3652" s="2"/>
      <c r="M3652" s="2"/>
      <c r="N3652" s="2"/>
      <c r="O3652" s="2"/>
      <c r="P3652" s="2">
        <v>1022</v>
      </c>
      <c r="Q3652" s="2" t="s">
        <v>43</v>
      </c>
    </row>
    <row r="3653" spans="1:17" ht="18">
      <c r="A3653" s="2">
        <v>3559</v>
      </c>
      <c r="B3653" s="2" t="s">
        <v>11786</v>
      </c>
      <c r="C3653" s="2"/>
      <c r="D3653" s="2" t="s">
        <v>30</v>
      </c>
      <c r="E3653" s="2" t="s">
        <v>11787</v>
      </c>
      <c r="F3653" s="2" t="s">
        <v>11788</v>
      </c>
      <c r="G3653" s="2" t="s">
        <v>11789</v>
      </c>
      <c r="H3653" s="2"/>
      <c r="I3653" s="2"/>
      <c r="J3653" s="2"/>
      <c r="K3653" s="2"/>
      <c r="L3653" s="2"/>
      <c r="M3653" s="2"/>
      <c r="N3653" s="2"/>
      <c r="O3653" s="2"/>
      <c r="P3653" s="2">
        <v>1190</v>
      </c>
      <c r="Q3653" s="2" t="s">
        <v>1896</v>
      </c>
    </row>
    <row r="3654" spans="1:17" ht="18">
      <c r="A3654" s="2">
        <v>3560</v>
      </c>
      <c r="B3654" s="2" t="s">
        <v>18498</v>
      </c>
      <c r="C3654" s="2"/>
      <c r="D3654" s="2" t="s">
        <v>9</v>
      </c>
      <c r="E3654" s="2" t="s">
        <v>11790</v>
      </c>
      <c r="F3654" s="2" t="s">
        <v>11791</v>
      </c>
      <c r="G3654" s="2" t="s">
        <v>11792</v>
      </c>
      <c r="H3654" s="2"/>
      <c r="I3654" s="2"/>
      <c r="J3654" s="2"/>
      <c r="K3654" s="2"/>
      <c r="L3654" s="2"/>
      <c r="M3654" s="2"/>
      <c r="N3654" s="2"/>
      <c r="O3654" s="2"/>
      <c r="P3654" s="2">
        <v>1157</v>
      </c>
      <c r="Q3654" s="2" t="s">
        <v>311</v>
      </c>
    </row>
    <row r="3655" spans="1:17" ht="18">
      <c r="A3655" s="2">
        <v>3561</v>
      </c>
      <c r="B3655" s="2" t="s">
        <v>11793</v>
      </c>
      <c r="C3655" s="2"/>
      <c r="D3655" s="2" t="s">
        <v>30</v>
      </c>
      <c r="E3655" s="2" t="s">
        <v>11794</v>
      </c>
      <c r="F3655" s="2" t="s">
        <v>11795</v>
      </c>
      <c r="G3655" s="2" t="s">
        <v>11796</v>
      </c>
      <c r="H3655" s="2"/>
      <c r="I3655" s="2"/>
      <c r="J3655" s="2"/>
      <c r="K3655" s="2"/>
      <c r="L3655" s="2"/>
      <c r="M3655" s="2"/>
      <c r="N3655" s="2"/>
      <c r="O3655" s="2"/>
      <c r="P3655" s="2">
        <v>1063</v>
      </c>
      <c r="Q3655" s="2" t="s">
        <v>423</v>
      </c>
    </row>
    <row r="3656" spans="1:17" ht="18">
      <c r="A3656" s="2">
        <v>3562</v>
      </c>
      <c r="B3656" s="2" t="s">
        <v>11797</v>
      </c>
      <c r="C3656" s="2"/>
      <c r="D3656" s="2" t="s">
        <v>30</v>
      </c>
      <c r="E3656" s="2" t="s">
        <v>11798</v>
      </c>
      <c r="F3656" s="2" t="s">
        <v>11799</v>
      </c>
      <c r="G3656" s="2" t="s">
        <v>11800</v>
      </c>
      <c r="H3656" s="2"/>
      <c r="I3656" s="2"/>
      <c r="J3656" s="2"/>
      <c r="K3656" s="2"/>
      <c r="L3656" s="2"/>
      <c r="M3656" s="2"/>
      <c r="N3656" s="2"/>
      <c r="O3656" s="2"/>
      <c r="P3656" s="2">
        <v>1060</v>
      </c>
      <c r="Q3656" s="2" t="s">
        <v>423</v>
      </c>
    </row>
    <row r="3657" spans="1:17" ht="18">
      <c r="A3657" s="2">
        <v>3563</v>
      </c>
      <c r="B3657" s="2" t="s">
        <v>11801</v>
      </c>
      <c r="C3657" s="2"/>
      <c r="D3657" s="2" t="s">
        <v>30</v>
      </c>
      <c r="E3657" s="2" t="s">
        <v>11802</v>
      </c>
      <c r="F3657" s="2" t="s">
        <v>11803</v>
      </c>
      <c r="G3657" s="2" t="s">
        <v>11804</v>
      </c>
      <c r="H3657" s="2"/>
      <c r="I3657" s="2"/>
      <c r="J3657" s="2"/>
      <c r="K3657" s="2"/>
      <c r="L3657" s="2"/>
      <c r="M3657" s="2"/>
      <c r="N3657" s="2"/>
      <c r="O3657" s="2"/>
      <c r="P3657" s="2">
        <v>1196</v>
      </c>
      <c r="Q3657" s="2" t="s">
        <v>1896</v>
      </c>
    </row>
    <row r="3658" spans="1:17" ht="18">
      <c r="A3658" s="2">
        <v>3564</v>
      </c>
      <c r="B3658" s="2" t="s">
        <v>17866</v>
      </c>
      <c r="C3658" s="2"/>
      <c r="D3658" s="2" t="s">
        <v>9</v>
      </c>
      <c r="E3658" s="2" t="s">
        <v>11805</v>
      </c>
      <c r="F3658" s="2" t="s">
        <v>11806</v>
      </c>
      <c r="G3658" s="2" t="s">
        <v>11807</v>
      </c>
      <c r="H3658" s="2"/>
      <c r="I3658" s="2"/>
      <c r="J3658" s="2"/>
      <c r="K3658" s="2"/>
      <c r="L3658" s="2"/>
      <c r="M3658" s="2"/>
      <c r="N3658" s="2"/>
      <c r="O3658" s="2"/>
      <c r="P3658" s="2">
        <v>1030</v>
      </c>
      <c r="Q3658" s="2" t="s">
        <v>43</v>
      </c>
    </row>
    <row r="3659" spans="1:17" ht="18">
      <c r="A3659" s="2">
        <v>3565</v>
      </c>
      <c r="B3659" s="2" t="s">
        <v>18499</v>
      </c>
      <c r="C3659" s="2"/>
      <c r="D3659" s="2" t="s">
        <v>9</v>
      </c>
      <c r="E3659" s="2" t="s">
        <v>11808</v>
      </c>
      <c r="F3659" s="2" t="s">
        <v>17289</v>
      </c>
      <c r="G3659" s="2" t="s">
        <v>17290</v>
      </c>
      <c r="H3659" s="2"/>
      <c r="I3659" s="2"/>
      <c r="J3659" s="2"/>
      <c r="K3659" s="2"/>
      <c r="L3659" s="2"/>
      <c r="M3659" s="2"/>
      <c r="N3659" s="2"/>
      <c r="O3659" s="2"/>
      <c r="P3659" s="2">
        <v>1108</v>
      </c>
      <c r="Q3659" s="2" t="s">
        <v>930</v>
      </c>
    </row>
    <row r="3660" spans="1:17" ht="18">
      <c r="A3660" s="2">
        <v>3566</v>
      </c>
      <c r="B3660" s="2" t="s">
        <v>18500</v>
      </c>
      <c r="C3660" s="2"/>
      <c r="D3660" s="2" t="s">
        <v>9</v>
      </c>
      <c r="E3660" s="2" t="s">
        <v>11809</v>
      </c>
      <c r="F3660" s="2" t="s">
        <v>11810</v>
      </c>
      <c r="G3660" s="2" t="s">
        <v>11811</v>
      </c>
      <c r="H3660" s="2"/>
      <c r="I3660" s="2"/>
      <c r="J3660" s="2"/>
      <c r="K3660" s="2"/>
      <c r="L3660" s="2"/>
      <c r="M3660" s="2"/>
      <c r="N3660" s="2"/>
      <c r="O3660" s="2"/>
      <c r="P3660" s="2">
        <v>1075</v>
      </c>
      <c r="Q3660" s="2" t="s">
        <v>365</v>
      </c>
    </row>
    <row r="3661" spans="1:17" ht="18">
      <c r="A3661" s="2">
        <v>3567</v>
      </c>
      <c r="B3661" s="2" t="s">
        <v>11812</v>
      </c>
      <c r="C3661" s="2"/>
      <c r="D3661" s="2" t="s">
        <v>30</v>
      </c>
      <c r="E3661" s="2" t="s">
        <v>11813</v>
      </c>
      <c r="F3661" s="2" t="s">
        <v>19137</v>
      </c>
      <c r="G3661" s="2" t="s">
        <v>11814</v>
      </c>
      <c r="H3661" s="2"/>
      <c r="I3661" s="2"/>
      <c r="J3661" s="2"/>
      <c r="K3661" s="2"/>
      <c r="L3661" s="2"/>
      <c r="M3661" s="2"/>
      <c r="N3661" s="2"/>
      <c r="O3661" s="2"/>
      <c r="P3661" s="2">
        <v>1137</v>
      </c>
      <c r="Q3661" s="2" t="s">
        <v>1089</v>
      </c>
    </row>
    <row r="3662" spans="1:17" ht="18">
      <c r="A3662" s="2">
        <v>3568</v>
      </c>
      <c r="B3662" s="2" t="s">
        <v>18501</v>
      </c>
      <c r="C3662" s="2"/>
      <c r="D3662" s="2" t="s">
        <v>30</v>
      </c>
      <c r="E3662" s="2" t="s">
        <v>11815</v>
      </c>
      <c r="F3662" s="2" t="s">
        <v>11816</v>
      </c>
      <c r="G3662" s="2" t="s">
        <v>11817</v>
      </c>
      <c r="H3662" s="2"/>
      <c r="I3662" s="2"/>
      <c r="J3662" s="2"/>
      <c r="K3662" s="2"/>
      <c r="L3662" s="2"/>
      <c r="M3662" s="2"/>
      <c r="N3662" s="2"/>
      <c r="O3662" s="2"/>
      <c r="P3662" s="2">
        <v>1075</v>
      </c>
      <c r="Q3662" s="2" t="s">
        <v>365</v>
      </c>
    </row>
    <row r="3663" spans="1:17" ht="18">
      <c r="A3663" s="2">
        <v>3569</v>
      </c>
      <c r="B3663" s="2" t="s">
        <v>17867</v>
      </c>
      <c r="C3663" s="2"/>
      <c r="D3663" s="2" t="s">
        <v>9</v>
      </c>
      <c r="E3663" s="2" t="s">
        <v>11818</v>
      </c>
      <c r="F3663" s="2" t="s">
        <v>11819</v>
      </c>
      <c r="G3663" s="2" t="s">
        <v>11820</v>
      </c>
      <c r="H3663" s="2"/>
      <c r="I3663" s="2"/>
      <c r="J3663" s="2"/>
      <c r="K3663" s="2"/>
      <c r="L3663" s="2"/>
      <c r="M3663" s="2"/>
      <c r="N3663" s="2"/>
      <c r="O3663" s="2"/>
      <c r="P3663" s="2">
        <v>1026</v>
      </c>
      <c r="Q3663" s="2" t="s">
        <v>43</v>
      </c>
    </row>
    <row r="3664" spans="1:17" ht="18">
      <c r="A3664" s="2">
        <v>3570</v>
      </c>
      <c r="B3664" s="2" t="s">
        <v>18502</v>
      </c>
      <c r="C3664" s="2"/>
      <c r="D3664" s="2" t="s">
        <v>14</v>
      </c>
      <c r="E3664" s="2" t="s">
        <v>11821</v>
      </c>
      <c r="F3664" s="2" t="s">
        <v>19138</v>
      </c>
      <c r="G3664" s="2" t="s">
        <v>11822</v>
      </c>
      <c r="H3664" s="2"/>
      <c r="I3664" s="2"/>
      <c r="J3664" s="2"/>
      <c r="K3664" s="2"/>
      <c r="L3664" s="2"/>
      <c r="M3664" s="2"/>
      <c r="N3664" s="2"/>
      <c r="O3664" s="2"/>
      <c r="P3664" s="2">
        <v>1079</v>
      </c>
      <c r="Q3664" s="2" t="s">
        <v>185</v>
      </c>
    </row>
    <row r="3665" spans="1:17" ht="18">
      <c r="A3665" s="2">
        <v>3571</v>
      </c>
      <c r="B3665" s="2" t="s">
        <v>11823</v>
      </c>
      <c r="C3665" s="2"/>
      <c r="D3665" s="2" t="s">
        <v>30</v>
      </c>
      <c r="E3665" s="2" t="s">
        <v>11824</v>
      </c>
      <c r="F3665" s="2" t="s">
        <v>19139</v>
      </c>
      <c r="G3665" s="2" t="s">
        <v>11825</v>
      </c>
      <c r="H3665" s="2"/>
      <c r="I3665" s="2"/>
      <c r="J3665" s="2"/>
      <c r="K3665" s="2"/>
      <c r="L3665" s="2"/>
      <c r="M3665" s="2"/>
      <c r="N3665" s="2"/>
      <c r="O3665" s="2"/>
      <c r="P3665" s="2">
        <v>1067</v>
      </c>
      <c r="Q3665" s="2" t="s">
        <v>365</v>
      </c>
    </row>
    <row r="3666" spans="1:17" ht="18">
      <c r="A3666" s="2">
        <v>3572</v>
      </c>
      <c r="B3666" s="2" t="s">
        <v>11826</v>
      </c>
      <c r="C3666" s="2"/>
      <c r="D3666" s="2" t="s">
        <v>182</v>
      </c>
      <c r="E3666" s="2" t="s">
        <v>11827</v>
      </c>
      <c r="F3666" s="2" t="s">
        <v>11828</v>
      </c>
      <c r="G3666" s="2" t="s">
        <v>11829</v>
      </c>
      <c r="H3666" s="2"/>
      <c r="I3666" s="2"/>
      <c r="J3666" s="2"/>
      <c r="K3666" s="2"/>
      <c r="L3666" s="2"/>
      <c r="M3666" s="2"/>
      <c r="N3666" s="2"/>
      <c r="O3666" s="2"/>
      <c r="P3666" s="2">
        <v>1055</v>
      </c>
      <c r="Q3666" s="2" t="s">
        <v>423</v>
      </c>
    </row>
    <row r="3667" spans="1:17" ht="18">
      <c r="A3667" s="2">
        <v>3573</v>
      </c>
      <c r="B3667" s="2" t="s">
        <v>11830</v>
      </c>
      <c r="C3667" s="2"/>
      <c r="D3667" s="2" t="s">
        <v>30</v>
      </c>
      <c r="E3667" s="2" t="s">
        <v>11831</v>
      </c>
      <c r="F3667" s="2" t="s">
        <v>11832</v>
      </c>
      <c r="G3667" s="2" t="s">
        <v>11833</v>
      </c>
      <c r="H3667" s="2"/>
      <c r="I3667" s="2"/>
      <c r="J3667" s="2"/>
      <c r="K3667" s="2"/>
      <c r="L3667" s="2"/>
      <c r="M3667" s="2"/>
      <c r="N3667" s="2"/>
      <c r="O3667" s="2"/>
      <c r="P3667" s="2">
        <v>1166</v>
      </c>
      <c r="Q3667" s="2" t="s">
        <v>1333</v>
      </c>
    </row>
    <row r="3668" spans="1:17" ht="18">
      <c r="A3668" s="2">
        <v>3574</v>
      </c>
      <c r="B3668" s="2" t="s">
        <v>11834</v>
      </c>
      <c r="C3668" s="2"/>
      <c r="D3668" s="2" t="s">
        <v>182</v>
      </c>
      <c r="E3668" s="2" t="s">
        <v>11835</v>
      </c>
      <c r="F3668" s="2" t="s">
        <v>11836</v>
      </c>
      <c r="G3668" s="2" t="s">
        <v>11837</v>
      </c>
      <c r="H3668" s="2"/>
      <c r="I3668" s="2"/>
      <c r="J3668" s="2"/>
      <c r="K3668" s="2"/>
      <c r="L3668" s="2"/>
      <c r="M3668" s="2"/>
      <c r="N3668" s="2"/>
      <c r="O3668" s="2"/>
      <c r="P3668" s="2">
        <v>1041</v>
      </c>
      <c r="Q3668" s="2" t="s">
        <v>48</v>
      </c>
    </row>
    <row r="3669" spans="1:17" ht="18">
      <c r="A3669" s="2">
        <v>3575</v>
      </c>
      <c r="B3669" s="2" t="s">
        <v>11838</v>
      </c>
      <c r="C3669" s="2"/>
      <c r="D3669" s="2" t="s">
        <v>30</v>
      </c>
      <c r="E3669" s="2" t="s">
        <v>11839</v>
      </c>
      <c r="F3669" s="2" t="s">
        <v>11840</v>
      </c>
      <c r="G3669" s="2" t="s">
        <v>11841</v>
      </c>
      <c r="H3669" s="2"/>
      <c r="I3669" s="2"/>
      <c r="J3669" s="2"/>
      <c r="K3669" s="2"/>
      <c r="L3669" s="2"/>
      <c r="M3669" s="2"/>
      <c r="N3669" s="2"/>
      <c r="O3669" s="2"/>
      <c r="P3669" s="2">
        <v>1075</v>
      </c>
      <c r="Q3669" s="2" t="s">
        <v>185</v>
      </c>
    </row>
    <row r="3670" spans="1:17" ht="18">
      <c r="A3670" s="2">
        <v>3576</v>
      </c>
      <c r="B3670" s="2" t="s">
        <v>11842</v>
      </c>
      <c r="C3670" s="2"/>
      <c r="D3670" s="2" t="s">
        <v>30</v>
      </c>
      <c r="E3670" s="2" t="s">
        <v>11843</v>
      </c>
      <c r="F3670" s="2" t="s">
        <v>11844</v>
      </c>
      <c r="G3670" s="2" t="s">
        <v>11845</v>
      </c>
      <c r="H3670" s="2"/>
      <c r="I3670" s="2"/>
      <c r="J3670" s="2"/>
      <c r="K3670" s="2"/>
      <c r="L3670" s="2"/>
      <c r="M3670" s="2"/>
      <c r="N3670" s="2"/>
      <c r="O3670" s="2"/>
      <c r="P3670" s="2">
        <v>1475</v>
      </c>
      <c r="Q3670" s="2" t="s">
        <v>4960</v>
      </c>
    </row>
    <row r="3671" spans="1:17" ht="18">
      <c r="A3671" s="2">
        <v>3577</v>
      </c>
      <c r="B3671" s="2" t="s">
        <v>11846</v>
      </c>
      <c r="C3671" s="2"/>
      <c r="D3671" s="2" t="s">
        <v>182</v>
      </c>
      <c r="E3671" s="2" t="s">
        <v>11847</v>
      </c>
      <c r="F3671" s="2" t="s">
        <v>11848</v>
      </c>
      <c r="G3671" s="2" t="s">
        <v>11849</v>
      </c>
      <c r="H3671" s="2"/>
      <c r="I3671" s="2"/>
      <c r="J3671" s="2"/>
      <c r="K3671" s="2"/>
      <c r="L3671" s="2"/>
      <c r="M3671" s="2"/>
      <c r="N3671" s="2"/>
      <c r="O3671" s="2"/>
      <c r="P3671" s="2">
        <v>1045</v>
      </c>
      <c r="Q3671" s="2" t="s">
        <v>48</v>
      </c>
    </row>
    <row r="3672" spans="1:17" ht="18">
      <c r="A3672" s="2">
        <v>3578</v>
      </c>
      <c r="B3672" s="2" t="s">
        <v>17868</v>
      </c>
      <c r="C3672" s="2"/>
      <c r="D3672" s="2" t="s">
        <v>9</v>
      </c>
      <c r="E3672" s="2" t="s">
        <v>11850</v>
      </c>
      <c r="F3672" s="2" t="s">
        <v>11851</v>
      </c>
      <c r="G3672" s="2" t="s">
        <v>11852</v>
      </c>
      <c r="H3672" s="2"/>
      <c r="I3672" s="2"/>
      <c r="J3672" s="2"/>
      <c r="K3672" s="2"/>
      <c r="L3672" s="2"/>
      <c r="M3672" s="2"/>
      <c r="N3672" s="2"/>
      <c r="O3672" s="2"/>
      <c r="P3672" s="2">
        <v>1113</v>
      </c>
      <c r="Q3672" s="2" t="s">
        <v>945</v>
      </c>
    </row>
    <row r="3673" spans="1:17" ht="18">
      <c r="A3673" s="2">
        <v>3579</v>
      </c>
      <c r="B3673" s="2" t="s">
        <v>11853</v>
      </c>
      <c r="C3673" s="2"/>
      <c r="D3673" s="2" t="s">
        <v>182</v>
      </c>
      <c r="E3673" s="2" t="s">
        <v>11854</v>
      </c>
      <c r="F3673" s="2" t="s">
        <v>11855</v>
      </c>
      <c r="G3673" s="2" t="s">
        <v>11856</v>
      </c>
      <c r="H3673" s="2"/>
      <c r="I3673" s="2"/>
      <c r="J3673" s="2"/>
      <c r="K3673" s="2"/>
      <c r="L3673" s="2"/>
      <c r="M3673" s="2"/>
      <c r="N3673" s="2"/>
      <c r="O3673" s="2"/>
      <c r="P3673" s="2">
        <v>985</v>
      </c>
      <c r="Q3673" s="2" t="s">
        <v>17</v>
      </c>
    </row>
    <row r="3674" spans="1:17" ht="18">
      <c r="A3674" s="2">
        <v>3580</v>
      </c>
      <c r="B3674" s="2" t="s">
        <v>11857</v>
      </c>
      <c r="C3674" s="2"/>
      <c r="D3674" s="2" t="s">
        <v>30</v>
      </c>
      <c r="E3674" s="2" t="s">
        <v>11858</v>
      </c>
      <c r="F3674" s="2" t="s">
        <v>11859</v>
      </c>
      <c r="G3674" s="2" t="s">
        <v>11860</v>
      </c>
      <c r="H3674" s="2"/>
      <c r="I3674" s="2"/>
      <c r="J3674" s="2"/>
      <c r="K3674" s="2"/>
      <c r="L3674" s="2"/>
      <c r="M3674" s="2"/>
      <c r="N3674" s="2"/>
      <c r="O3674" s="2"/>
      <c r="P3674" s="2">
        <v>1030</v>
      </c>
      <c r="Q3674" s="2" t="s">
        <v>160</v>
      </c>
    </row>
    <row r="3675" spans="1:17" ht="18">
      <c r="A3675" s="2">
        <v>3581</v>
      </c>
      <c r="B3675" s="2" t="s">
        <v>18503</v>
      </c>
      <c r="C3675" s="2"/>
      <c r="D3675" s="2" t="s">
        <v>30</v>
      </c>
      <c r="E3675" s="2" t="s">
        <v>11861</v>
      </c>
      <c r="F3675" s="2" t="s">
        <v>19140</v>
      </c>
      <c r="G3675" s="2" t="s">
        <v>11862</v>
      </c>
      <c r="H3675" s="2"/>
      <c r="I3675" s="2"/>
      <c r="J3675" s="2"/>
      <c r="K3675" s="2"/>
      <c r="L3675" s="2"/>
      <c r="M3675" s="2"/>
      <c r="N3675" s="2"/>
      <c r="O3675" s="2"/>
      <c r="P3675" s="2">
        <v>1120</v>
      </c>
      <c r="Q3675" s="2" t="s">
        <v>945</v>
      </c>
    </row>
    <row r="3676" spans="1:17" ht="18">
      <c r="A3676" s="2">
        <v>3582</v>
      </c>
      <c r="B3676" s="2" t="s">
        <v>17869</v>
      </c>
      <c r="C3676" s="2"/>
      <c r="D3676" s="2" t="s">
        <v>9</v>
      </c>
      <c r="E3676" s="2" t="s">
        <v>11863</v>
      </c>
      <c r="F3676" s="2" t="s">
        <v>11864</v>
      </c>
      <c r="G3676" s="2" t="s">
        <v>11865</v>
      </c>
      <c r="H3676" s="2"/>
      <c r="I3676" s="2"/>
      <c r="J3676" s="2"/>
      <c r="K3676" s="2"/>
      <c r="L3676" s="2"/>
      <c r="M3676" s="2"/>
      <c r="N3676" s="2"/>
      <c r="O3676" s="2"/>
      <c r="P3676" s="2">
        <v>1080</v>
      </c>
      <c r="Q3676" s="2" t="s">
        <v>185</v>
      </c>
    </row>
    <row r="3677" spans="1:17" ht="18">
      <c r="A3677" s="2">
        <v>3583</v>
      </c>
      <c r="B3677" s="2" t="s">
        <v>11866</v>
      </c>
      <c r="C3677" s="2"/>
      <c r="D3677" s="2" t="s">
        <v>30</v>
      </c>
      <c r="E3677" s="2" t="s">
        <v>11867</v>
      </c>
      <c r="F3677" s="2" t="s">
        <v>11868</v>
      </c>
      <c r="G3677" s="2" t="s">
        <v>11869</v>
      </c>
      <c r="H3677" s="2"/>
      <c r="I3677" s="2"/>
      <c r="J3677" s="2"/>
      <c r="K3677" s="2"/>
      <c r="L3677" s="2"/>
      <c r="M3677" s="2"/>
      <c r="N3677" s="2"/>
      <c r="O3677" s="2"/>
      <c r="P3677" s="2">
        <v>1054</v>
      </c>
      <c r="Q3677" s="2" t="s">
        <v>423</v>
      </c>
    </row>
    <row r="3678" spans="1:17" ht="18">
      <c r="A3678" s="2">
        <v>3584</v>
      </c>
      <c r="B3678" s="2" t="s">
        <v>11870</v>
      </c>
      <c r="C3678" s="2"/>
      <c r="D3678" s="2" t="s">
        <v>30</v>
      </c>
      <c r="E3678" s="2" t="s">
        <v>7682</v>
      </c>
      <c r="F3678" s="2" t="s">
        <v>11871</v>
      </c>
      <c r="G3678" s="2" t="s">
        <v>11872</v>
      </c>
      <c r="H3678" s="2"/>
      <c r="I3678" s="2"/>
      <c r="J3678" s="2"/>
      <c r="K3678" s="2"/>
      <c r="L3678" s="2"/>
      <c r="M3678" s="2"/>
      <c r="N3678" s="2"/>
      <c r="O3678" s="2"/>
      <c r="P3678" s="2">
        <v>1471</v>
      </c>
      <c r="Q3678" s="2" t="s">
        <v>4960</v>
      </c>
    </row>
    <row r="3679" spans="1:17" ht="18">
      <c r="A3679" s="2">
        <v>3585</v>
      </c>
      <c r="B3679" s="2" t="s">
        <v>18504</v>
      </c>
      <c r="C3679" s="2"/>
      <c r="D3679" s="2" t="s">
        <v>30</v>
      </c>
      <c r="E3679" s="2" t="s">
        <v>6718</v>
      </c>
      <c r="F3679" s="2" t="s">
        <v>11873</v>
      </c>
      <c r="G3679" s="2" t="s">
        <v>11874</v>
      </c>
      <c r="H3679" s="2"/>
      <c r="I3679" s="2"/>
      <c r="J3679" s="2"/>
      <c r="K3679" s="2"/>
      <c r="L3679" s="2"/>
      <c r="M3679" s="2"/>
      <c r="N3679" s="2"/>
      <c r="O3679" s="2"/>
      <c r="P3679" s="2">
        <v>1140</v>
      </c>
      <c r="Q3679" s="2" t="s">
        <v>311</v>
      </c>
    </row>
    <row r="3680" spans="1:17" ht="18">
      <c r="A3680" s="2">
        <v>3586</v>
      </c>
      <c r="B3680" s="2" t="s">
        <v>11875</v>
      </c>
      <c r="C3680" s="2"/>
      <c r="D3680" s="2" t="s">
        <v>30</v>
      </c>
      <c r="E3680" s="2" t="s">
        <v>2961</v>
      </c>
      <c r="F3680" s="2" t="s">
        <v>11876</v>
      </c>
      <c r="G3680" s="2" t="s">
        <v>11877</v>
      </c>
      <c r="H3680" s="2"/>
      <c r="I3680" s="2"/>
      <c r="J3680" s="2"/>
      <c r="K3680" s="2"/>
      <c r="L3680" s="2"/>
      <c r="M3680" s="2"/>
      <c r="N3680" s="2"/>
      <c r="O3680" s="2"/>
      <c r="P3680" s="2">
        <v>1067</v>
      </c>
      <c r="Q3680" s="2" t="s">
        <v>185</v>
      </c>
    </row>
    <row r="3681" spans="1:17" ht="18">
      <c r="A3681" s="2">
        <v>3587</v>
      </c>
      <c r="B3681" s="2" t="s">
        <v>11878</v>
      </c>
      <c r="C3681" s="2"/>
      <c r="D3681" s="2" t="s">
        <v>30</v>
      </c>
      <c r="E3681" s="2" t="s">
        <v>11879</v>
      </c>
      <c r="F3681" s="2" t="s">
        <v>11880</v>
      </c>
      <c r="G3681" s="2" t="s">
        <v>11881</v>
      </c>
      <c r="H3681" s="2"/>
      <c r="I3681" s="2"/>
      <c r="J3681" s="2"/>
      <c r="K3681" s="2"/>
      <c r="L3681" s="2"/>
      <c r="M3681" s="2"/>
      <c r="N3681" s="2"/>
      <c r="O3681" s="2"/>
      <c r="P3681" s="2">
        <v>1202</v>
      </c>
      <c r="Q3681" s="2" t="s">
        <v>1553</v>
      </c>
    </row>
    <row r="3682" spans="1:17" ht="18">
      <c r="A3682" s="2">
        <v>3588</v>
      </c>
      <c r="B3682" s="2" t="s">
        <v>11882</v>
      </c>
      <c r="C3682" s="2"/>
      <c r="D3682" s="2" t="s">
        <v>30</v>
      </c>
      <c r="E3682" s="2" t="s">
        <v>11883</v>
      </c>
      <c r="F3682" s="2" t="s">
        <v>11884</v>
      </c>
      <c r="G3682" s="2" t="s">
        <v>11885</v>
      </c>
      <c r="H3682" s="2"/>
      <c r="I3682" s="2"/>
      <c r="J3682" s="2"/>
      <c r="K3682" s="2"/>
      <c r="L3682" s="2"/>
      <c r="M3682" s="2"/>
      <c r="N3682" s="2"/>
      <c r="O3682" s="2"/>
      <c r="P3682" s="2">
        <v>1031</v>
      </c>
      <c r="Q3682" s="2" t="s">
        <v>48</v>
      </c>
    </row>
    <row r="3683" spans="1:17" ht="18">
      <c r="A3683" s="2">
        <v>3589</v>
      </c>
      <c r="B3683" s="2" t="s">
        <v>11886</v>
      </c>
      <c r="C3683" s="2"/>
      <c r="D3683" s="2" t="s">
        <v>30</v>
      </c>
      <c r="E3683" s="2" t="s">
        <v>4793</v>
      </c>
      <c r="F3683" s="2" t="s">
        <v>11887</v>
      </c>
      <c r="G3683" s="2" t="s">
        <v>11888</v>
      </c>
      <c r="H3683" s="2"/>
      <c r="I3683" s="2"/>
      <c r="J3683" s="2"/>
      <c r="K3683" s="2"/>
      <c r="L3683" s="2"/>
      <c r="M3683" s="2"/>
      <c r="N3683" s="2"/>
      <c r="O3683" s="2"/>
      <c r="P3683" s="2">
        <v>1041</v>
      </c>
      <c r="Q3683" s="2" t="s">
        <v>423</v>
      </c>
    </row>
    <row r="3684" spans="1:17" ht="18">
      <c r="A3684" s="2">
        <v>3590</v>
      </c>
      <c r="B3684" s="2" t="s">
        <v>17870</v>
      </c>
      <c r="C3684" s="2"/>
      <c r="D3684" s="2" t="s">
        <v>9</v>
      </c>
      <c r="E3684" s="2" t="s">
        <v>11889</v>
      </c>
      <c r="F3684" s="2" t="s">
        <v>11890</v>
      </c>
      <c r="G3684" s="2" t="s">
        <v>11891</v>
      </c>
      <c r="H3684" s="2"/>
      <c r="I3684" s="2"/>
      <c r="J3684" s="2"/>
      <c r="K3684" s="2"/>
      <c r="L3684" s="2"/>
      <c r="M3684" s="2"/>
      <c r="N3684" s="2"/>
      <c r="O3684" s="2"/>
      <c r="P3684" s="2">
        <v>1003</v>
      </c>
      <c r="Q3684" s="2" t="s">
        <v>36</v>
      </c>
    </row>
    <row r="3685" spans="1:17" ht="18">
      <c r="A3685" s="2">
        <v>3591</v>
      </c>
      <c r="B3685" s="2" t="s">
        <v>11892</v>
      </c>
      <c r="C3685" s="2"/>
      <c r="D3685" s="2" t="s">
        <v>23</v>
      </c>
      <c r="E3685" s="2" t="s">
        <v>11893</v>
      </c>
      <c r="F3685" s="2" t="s">
        <v>11894</v>
      </c>
      <c r="G3685" s="2" t="s">
        <v>11895</v>
      </c>
      <c r="H3685" s="2"/>
      <c r="I3685" s="2"/>
      <c r="J3685" s="2"/>
      <c r="K3685" s="2"/>
      <c r="L3685" s="2"/>
      <c r="M3685" s="2"/>
      <c r="N3685" s="2"/>
      <c r="O3685" s="2"/>
      <c r="P3685" s="2">
        <v>1042</v>
      </c>
      <c r="Q3685" s="2" t="s">
        <v>423</v>
      </c>
    </row>
    <row r="3686" spans="1:17" ht="18">
      <c r="A3686" s="2">
        <v>3592</v>
      </c>
      <c r="B3686" s="2" t="s">
        <v>11896</v>
      </c>
      <c r="C3686" s="2"/>
      <c r="D3686" s="2" t="s">
        <v>30</v>
      </c>
      <c r="E3686" s="2" t="s">
        <v>11897</v>
      </c>
      <c r="F3686" s="2" t="s">
        <v>11898</v>
      </c>
      <c r="G3686" s="2" t="s">
        <v>11899</v>
      </c>
      <c r="H3686" s="2"/>
      <c r="I3686" s="2"/>
      <c r="J3686" s="2"/>
      <c r="K3686" s="2"/>
      <c r="L3686" s="2"/>
      <c r="M3686" s="2"/>
      <c r="N3686" s="2"/>
      <c r="O3686" s="2"/>
      <c r="P3686" s="2">
        <v>1161</v>
      </c>
      <c r="Q3686" s="2" t="s">
        <v>973</v>
      </c>
    </row>
    <row r="3687" spans="1:17" ht="18">
      <c r="A3687" s="2">
        <v>3593</v>
      </c>
      <c r="B3687" s="2" t="s">
        <v>11900</v>
      </c>
      <c r="C3687" s="2"/>
      <c r="D3687" s="2" t="s">
        <v>182</v>
      </c>
      <c r="E3687" s="2" t="s">
        <v>11901</v>
      </c>
      <c r="F3687" s="2" t="s">
        <v>11902</v>
      </c>
      <c r="G3687" s="2" t="s">
        <v>11903</v>
      </c>
      <c r="H3687" s="2"/>
      <c r="I3687" s="2"/>
      <c r="J3687" s="2"/>
      <c r="K3687" s="2"/>
      <c r="L3687" s="2"/>
      <c r="M3687" s="2"/>
      <c r="N3687" s="2"/>
      <c r="O3687" s="2"/>
      <c r="P3687" s="2">
        <v>1041</v>
      </c>
      <c r="Q3687" s="2" t="s">
        <v>423</v>
      </c>
    </row>
    <row r="3688" spans="1:17" ht="18">
      <c r="A3688" s="2">
        <v>3594</v>
      </c>
      <c r="B3688" s="2" t="s">
        <v>11904</v>
      </c>
      <c r="C3688" s="2"/>
      <c r="D3688" s="2" t="s">
        <v>30</v>
      </c>
      <c r="E3688" s="2" t="s">
        <v>11905</v>
      </c>
      <c r="F3688" s="2" t="s">
        <v>11906</v>
      </c>
      <c r="G3688" s="2" t="s">
        <v>11907</v>
      </c>
      <c r="H3688" s="2"/>
      <c r="I3688" s="2"/>
      <c r="J3688" s="2"/>
      <c r="K3688" s="2"/>
      <c r="L3688" s="2"/>
      <c r="M3688" s="2"/>
      <c r="N3688" s="2"/>
      <c r="O3688" s="2"/>
      <c r="P3688" s="2">
        <v>1566</v>
      </c>
      <c r="Q3688" s="2" t="s">
        <v>4798</v>
      </c>
    </row>
    <row r="3689" spans="1:17" ht="18">
      <c r="A3689" s="2">
        <v>3595</v>
      </c>
      <c r="B3689" s="2" t="s">
        <v>11908</v>
      </c>
      <c r="C3689" s="2"/>
      <c r="D3689" s="2" t="s">
        <v>30</v>
      </c>
      <c r="E3689" s="2" t="s">
        <v>11909</v>
      </c>
      <c r="F3689" s="2" t="s">
        <v>11910</v>
      </c>
      <c r="G3689" s="2" t="s">
        <v>11911</v>
      </c>
      <c r="H3689" s="2"/>
      <c r="I3689" s="2"/>
      <c r="J3689" s="2"/>
      <c r="K3689" s="2"/>
      <c r="L3689" s="2"/>
      <c r="M3689" s="2"/>
      <c r="N3689" s="2"/>
      <c r="O3689" s="2"/>
      <c r="P3689" s="2">
        <v>1129</v>
      </c>
      <c r="Q3689" s="2" t="s">
        <v>311</v>
      </c>
    </row>
    <row r="3690" spans="1:17" ht="18">
      <c r="A3690" s="2">
        <v>3596</v>
      </c>
      <c r="B3690" s="2" t="s">
        <v>11912</v>
      </c>
      <c r="C3690" s="2"/>
      <c r="D3690" s="2" t="s">
        <v>30</v>
      </c>
      <c r="E3690" s="2" t="s">
        <v>11913</v>
      </c>
      <c r="F3690" s="2" t="s">
        <v>11914</v>
      </c>
      <c r="G3690" s="2" t="s">
        <v>11915</v>
      </c>
      <c r="H3690" s="2"/>
      <c r="I3690" s="2"/>
      <c r="J3690" s="2"/>
      <c r="K3690" s="2"/>
      <c r="L3690" s="2"/>
      <c r="M3690" s="2"/>
      <c r="N3690" s="2"/>
      <c r="O3690" s="2"/>
      <c r="P3690" s="2">
        <v>1011</v>
      </c>
      <c r="Q3690" s="2" t="s">
        <v>160</v>
      </c>
    </row>
    <row r="3691" spans="1:17" ht="18">
      <c r="A3691" s="2">
        <v>3597</v>
      </c>
      <c r="B3691" s="2" t="s">
        <v>17871</v>
      </c>
      <c r="C3691" s="2"/>
      <c r="D3691" s="2" t="s">
        <v>9</v>
      </c>
      <c r="E3691" s="2" t="s">
        <v>11916</v>
      </c>
      <c r="F3691" s="2" t="s">
        <v>11917</v>
      </c>
      <c r="G3691" s="2" t="s">
        <v>11918</v>
      </c>
      <c r="H3691" s="2"/>
      <c r="I3691" s="2"/>
      <c r="J3691" s="2"/>
      <c r="K3691" s="2"/>
      <c r="L3691" s="2"/>
      <c r="M3691" s="2"/>
      <c r="N3691" s="2"/>
      <c r="O3691" s="2"/>
      <c r="P3691" s="2">
        <v>1119</v>
      </c>
      <c r="Q3691" s="2" t="s">
        <v>311</v>
      </c>
    </row>
    <row r="3692" spans="1:17" ht="18">
      <c r="A3692" s="2">
        <v>3598</v>
      </c>
      <c r="B3692" s="2" t="s">
        <v>11919</v>
      </c>
      <c r="C3692" s="2"/>
      <c r="D3692" s="2" t="s">
        <v>30</v>
      </c>
      <c r="E3692" s="2" t="s">
        <v>11920</v>
      </c>
      <c r="F3692" s="2" t="s">
        <v>11921</v>
      </c>
      <c r="G3692" s="2" t="s">
        <v>11922</v>
      </c>
      <c r="H3692" s="2"/>
      <c r="I3692" s="2"/>
      <c r="J3692" s="2"/>
      <c r="K3692" s="2"/>
      <c r="L3692" s="2"/>
      <c r="M3692" s="2"/>
      <c r="N3692" s="2"/>
      <c r="O3692" s="2"/>
      <c r="P3692" s="2">
        <v>1026</v>
      </c>
      <c r="Q3692" s="2" t="s">
        <v>48</v>
      </c>
    </row>
    <row r="3693" spans="1:17" ht="18">
      <c r="A3693" s="2">
        <v>3599</v>
      </c>
      <c r="B3693" s="2" t="s">
        <v>11923</v>
      </c>
      <c r="C3693" s="2"/>
      <c r="D3693" s="2" t="s">
        <v>30</v>
      </c>
      <c r="E3693" s="2" t="s">
        <v>11924</v>
      </c>
      <c r="F3693" s="2" t="s">
        <v>11925</v>
      </c>
      <c r="G3693" s="2" t="s">
        <v>11926</v>
      </c>
      <c r="H3693" s="2"/>
      <c r="I3693" s="2"/>
      <c r="J3693" s="2"/>
      <c r="K3693" s="2"/>
      <c r="L3693" s="2"/>
      <c r="M3693" s="2"/>
      <c r="N3693" s="2"/>
      <c r="O3693" s="2"/>
      <c r="P3693" s="2">
        <v>1061</v>
      </c>
      <c r="Q3693" s="2" t="s">
        <v>185</v>
      </c>
    </row>
    <row r="3694" spans="1:17" ht="18">
      <c r="A3694" s="2">
        <v>3600</v>
      </c>
      <c r="B3694" s="2" t="s">
        <v>17872</v>
      </c>
      <c r="C3694" s="2"/>
      <c r="D3694" s="2" t="s">
        <v>9</v>
      </c>
      <c r="E3694" s="2" t="s">
        <v>11927</v>
      </c>
      <c r="F3694" s="2" t="s">
        <v>11928</v>
      </c>
      <c r="G3694" s="2" t="s">
        <v>11929</v>
      </c>
      <c r="H3694" s="2"/>
      <c r="I3694" s="2"/>
      <c r="J3694" s="2"/>
      <c r="K3694" s="2"/>
      <c r="L3694" s="2"/>
      <c r="M3694" s="2"/>
      <c r="N3694" s="2"/>
      <c r="O3694" s="2"/>
      <c r="P3694" s="2">
        <v>1003</v>
      </c>
      <c r="Q3694" s="2" t="s">
        <v>43</v>
      </c>
    </row>
    <row r="3695" spans="1:17" ht="18">
      <c r="A3695" s="2">
        <v>3601</v>
      </c>
      <c r="B3695" s="2" t="s">
        <v>11930</v>
      </c>
      <c r="C3695" s="2"/>
      <c r="D3695" s="2" t="s">
        <v>30</v>
      </c>
      <c r="E3695" s="2" t="s">
        <v>11931</v>
      </c>
      <c r="F3695" s="2" t="s">
        <v>11932</v>
      </c>
      <c r="G3695" s="2" t="s">
        <v>11933</v>
      </c>
      <c r="H3695" s="2"/>
      <c r="I3695" s="2"/>
      <c r="J3695" s="2"/>
      <c r="K3695" s="2"/>
      <c r="L3695" s="2"/>
      <c r="M3695" s="2"/>
      <c r="N3695" s="2"/>
      <c r="O3695" s="2"/>
      <c r="P3695" s="2">
        <v>1040</v>
      </c>
      <c r="Q3695" s="2" t="s">
        <v>423</v>
      </c>
    </row>
    <row r="3696" spans="1:17" ht="18">
      <c r="A3696" s="2">
        <v>3602</v>
      </c>
      <c r="B3696" s="2" t="s">
        <v>11934</v>
      </c>
      <c r="C3696" s="2"/>
      <c r="D3696" s="2" t="s">
        <v>23</v>
      </c>
      <c r="E3696" s="2" t="s">
        <v>11935</v>
      </c>
      <c r="F3696" s="2" t="s">
        <v>11936</v>
      </c>
      <c r="G3696" s="2" t="s">
        <v>11937</v>
      </c>
      <c r="H3696" s="2"/>
      <c r="I3696" s="2"/>
      <c r="J3696" s="2"/>
      <c r="K3696" s="2"/>
      <c r="L3696" s="2"/>
      <c r="M3696" s="2"/>
      <c r="N3696" s="2"/>
      <c r="O3696" s="2"/>
      <c r="P3696" s="2">
        <v>1052</v>
      </c>
      <c r="Q3696" s="2" t="s">
        <v>365</v>
      </c>
    </row>
    <row r="3697" spans="1:17" ht="18">
      <c r="A3697" s="2">
        <v>3603</v>
      </c>
      <c r="B3697" s="2" t="s">
        <v>11938</v>
      </c>
      <c r="C3697" s="2"/>
      <c r="D3697" s="2" t="s">
        <v>182</v>
      </c>
      <c r="E3697" s="2" t="s">
        <v>11939</v>
      </c>
      <c r="F3697" s="2" t="s">
        <v>11940</v>
      </c>
      <c r="G3697" s="2" t="s">
        <v>11941</v>
      </c>
      <c r="H3697" s="2"/>
      <c r="I3697" s="2"/>
      <c r="J3697" s="2"/>
      <c r="K3697" s="2"/>
      <c r="L3697" s="2"/>
      <c r="M3697" s="2"/>
      <c r="N3697" s="2"/>
      <c r="O3697" s="2"/>
      <c r="P3697" s="2">
        <v>1128</v>
      </c>
      <c r="Q3697" s="2" t="s">
        <v>311</v>
      </c>
    </row>
    <row r="3698" spans="1:17" ht="18">
      <c r="A3698" s="2">
        <v>3604</v>
      </c>
      <c r="B3698" s="2" t="s">
        <v>17873</v>
      </c>
      <c r="C3698" s="2"/>
      <c r="D3698" s="2" t="s">
        <v>9</v>
      </c>
      <c r="E3698" s="2" t="s">
        <v>11942</v>
      </c>
      <c r="F3698" s="2" t="s">
        <v>11943</v>
      </c>
      <c r="G3698" s="2" t="s">
        <v>11944</v>
      </c>
      <c r="H3698" s="2"/>
      <c r="I3698" s="2"/>
      <c r="J3698" s="2"/>
      <c r="K3698" s="2"/>
      <c r="L3698" s="2"/>
      <c r="M3698" s="2"/>
      <c r="N3698" s="2"/>
      <c r="O3698" s="2"/>
      <c r="P3698" s="2">
        <v>1060</v>
      </c>
      <c r="Q3698" s="2" t="s">
        <v>185</v>
      </c>
    </row>
    <row r="3699" spans="1:17" ht="18">
      <c r="A3699" s="2">
        <v>3605</v>
      </c>
      <c r="B3699" s="2" t="s">
        <v>11945</v>
      </c>
      <c r="C3699" s="2"/>
      <c r="D3699" s="2" t="s">
        <v>30</v>
      </c>
      <c r="E3699" s="2" t="s">
        <v>11946</v>
      </c>
      <c r="F3699" s="7" t="s">
        <v>19141</v>
      </c>
      <c r="G3699" s="2" t="s">
        <v>11947</v>
      </c>
      <c r="H3699" s="2"/>
      <c r="I3699" s="2"/>
      <c r="J3699" s="2"/>
      <c r="K3699" s="2"/>
      <c r="L3699" s="2"/>
      <c r="M3699" s="2"/>
      <c r="N3699" s="2"/>
      <c r="O3699" s="2"/>
      <c r="P3699" s="2">
        <v>1044</v>
      </c>
      <c r="Q3699" s="2" t="s">
        <v>365</v>
      </c>
    </row>
    <row r="3700" spans="1:17" ht="18">
      <c r="A3700" s="2">
        <v>3606</v>
      </c>
      <c r="B3700" s="2" t="s">
        <v>11948</v>
      </c>
      <c r="C3700" s="2"/>
      <c r="D3700" s="2" t="s">
        <v>23</v>
      </c>
      <c r="E3700" s="2" t="s">
        <v>11949</v>
      </c>
      <c r="F3700" s="2" t="s">
        <v>11950</v>
      </c>
      <c r="G3700" s="2" t="s">
        <v>11951</v>
      </c>
      <c r="H3700" s="2"/>
      <c r="I3700" s="2"/>
      <c r="J3700" s="2"/>
      <c r="K3700" s="2"/>
      <c r="L3700" s="2"/>
      <c r="M3700" s="2"/>
      <c r="N3700" s="2"/>
      <c r="O3700" s="2"/>
      <c r="P3700" s="2">
        <v>1104</v>
      </c>
      <c r="Q3700" s="2" t="s">
        <v>1089</v>
      </c>
    </row>
    <row r="3701" spans="1:17" ht="18">
      <c r="A3701" s="2">
        <v>3607</v>
      </c>
      <c r="B3701" s="2" t="s">
        <v>11952</v>
      </c>
      <c r="C3701" s="2"/>
      <c r="D3701" s="2" t="s">
        <v>182</v>
      </c>
      <c r="E3701" s="2" t="s">
        <v>6143</v>
      </c>
      <c r="F3701" s="2" t="s">
        <v>11953</v>
      </c>
      <c r="G3701" s="2" t="s">
        <v>11954</v>
      </c>
      <c r="H3701" s="2"/>
      <c r="I3701" s="2"/>
      <c r="J3701" s="2"/>
      <c r="K3701" s="2"/>
      <c r="L3701" s="2"/>
      <c r="M3701" s="2"/>
      <c r="N3701" s="2"/>
      <c r="O3701" s="2"/>
      <c r="P3701" s="2">
        <v>1159</v>
      </c>
      <c r="Q3701" s="2" t="s">
        <v>1896</v>
      </c>
    </row>
    <row r="3702" spans="1:17" ht="18">
      <c r="A3702" s="2">
        <v>3608</v>
      </c>
      <c r="B3702" s="2" t="s">
        <v>11955</v>
      </c>
      <c r="C3702" s="2"/>
      <c r="D3702" s="2" t="s">
        <v>30</v>
      </c>
      <c r="E3702" s="2" t="s">
        <v>11956</v>
      </c>
      <c r="F3702" s="2" t="s">
        <v>11957</v>
      </c>
      <c r="G3702" s="2" t="s">
        <v>11958</v>
      </c>
      <c r="H3702" s="2"/>
      <c r="I3702" s="2"/>
      <c r="J3702" s="2"/>
      <c r="K3702" s="2"/>
      <c r="L3702" s="2"/>
      <c r="M3702" s="2"/>
      <c r="N3702" s="2"/>
      <c r="O3702" s="2"/>
      <c r="P3702" s="2">
        <v>1011</v>
      </c>
      <c r="Q3702" s="2" t="s">
        <v>160</v>
      </c>
    </row>
    <row r="3703" spans="1:17" ht="18">
      <c r="A3703" s="2">
        <v>3609</v>
      </c>
      <c r="B3703" s="2" t="s">
        <v>11959</v>
      </c>
      <c r="C3703" s="2"/>
      <c r="D3703" s="2" t="s">
        <v>30</v>
      </c>
      <c r="E3703" s="2" t="s">
        <v>11960</v>
      </c>
      <c r="F3703" s="2" t="s">
        <v>11961</v>
      </c>
      <c r="G3703" s="2" t="s">
        <v>11962</v>
      </c>
      <c r="H3703" s="2"/>
      <c r="I3703" s="2"/>
      <c r="J3703" s="2"/>
      <c r="K3703" s="2"/>
      <c r="L3703" s="2"/>
      <c r="M3703" s="2"/>
      <c r="N3703" s="2"/>
      <c r="O3703" s="2"/>
      <c r="P3703" s="2">
        <v>1051</v>
      </c>
      <c r="Q3703" s="2" t="s">
        <v>185</v>
      </c>
    </row>
    <row r="3704" spans="1:17" ht="18">
      <c r="A3704" s="2">
        <v>3610</v>
      </c>
      <c r="B3704" s="2" t="s">
        <v>11963</v>
      </c>
      <c r="C3704" s="2"/>
      <c r="D3704" s="2" t="s">
        <v>30</v>
      </c>
      <c r="E3704" s="2" t="s">
        <v>11964</v>
      </c>
      <c r="F3704" s="2" t="s">
        <v>11965</v>
      </c>
      <c r="G3704" s="2" t="s">
        <v>11966</v>
      </c>
      <c r="H3704" s="2"/>
      <c r="I3704" s="2"/>
      <c r="J3704" s="2"/>
      <c r="K3704" s="2"/>
      <c r="L3704" s="2"/>
      <c r="M3704" s="2"/>
      <c r="N3704" s="2"/>
      <c r="O3704" s="2"/>
      <c r="P3704" s="2">
        <v>994</v>
      </c>
      <c r="Q3704" s="2" t="s">
        <v>43</v>
      </c>
    </row>
    <row r="3705" spans="1:17" ht="18">
      <c r="A3705" s="2">
        <v>3611</v>
      </c>
      <c r="B3705" s="2" t="s">
        <v>17874</v>
      </c>
      <c r="C3705" s="2"/>
      <c r="D3705" s="2" t="s">
        <v>9</v>
      </c>
      <c r="E3705" s="2" t="s">
        <v>3486</v>
      </c>
      <c r="F3705" s="2" t="s">
        <v>11967</v>
      </c>
      <c r="G3705" s="2" t="s">
        <v>11968</v>
      </c>
      <c r="H3705" s="2"/>
      <c r="I3705" s="2"/>
      <c r="J3705" s="2"/>
      <c r="K3705" s="2"/>
      <c r="L3705" s="2"/>
      <c r="M3705" s="2"/>
      <c r="N3705" s="2"/>
      <c r="O3705" s="2"/>
      <c r="P3705" s="2">
        <v>1056</v>
      </c>
      <c r="Q3705" s="2" t="s">
        <v>185</v>
      </c>
    </row>
    <row r="3706" spans="1:17" ht="18">
      <c r="A3706" s="2">
        <v>3612</v>
      </c>
      <c r="B3706" s="2" t="s">
        <v>11969</v>
      </c>
      <c r="C3706" s="2"/>
      <c r="D3706" s="2" t="s">
        <v>30</v>
      </c>
      <c r="E3706" s="2" t="s">
        <v>11970</v>
      </c>
      <c r="F3706" s="2" t="s">
        <v>11971</v>
      </c>
      <c r="G3706" s="2" t="s">
        <v>11972</v>
      </c>
      <c r="H3706" s="2"/>
      <c r="I3706" s="2"/>
      <c r="J3706" s="2"/>
      <c r="K3706" s="2"/>
      <c r="L3706" s="2"/>
      <c r="M3706" s="2"/>
      <c r="N3706" s="2"/>
      <c r="O3706" s="2"/>
      <c r="P3706" s="2">
        <v>1140</v>
      </c>
      <c r="Q3706" s="2" t="s">
        <v>973</v>
      </c>
    </row>
    <row r="3707" spans="1:17" ht="18">
      <c r="A3707" s="2">
        <v>3613</v>
      </c>
      <c r="B3707" s="2" t="s">
        <v>11973</v>
      </c>
      <c r="C3707" s="2"/>
      <c r="D3707" s="2" t="s">
        <v>30</v>
      </c>
      <c r="E3707" s="2" t="s">
        <v>11974</v>
      </c>
      <c r="F3707" s="2" t="s">
        <v>11975</v>
      </c>
      <c r="G3707" s="2" t="s">
        <v>11976</v>
      </c>
      <c r="H3707" s="2"/>
      <c r="I3707" s="2"/>
      <c r="J3707" s="2"/>
      <c r="K3707" s="2"/>
      <c r="L3707" s="2"/>
      <c r="M3707" s="2"/>
      <c r="N3707" s="2"/>
      <c r="O3707" s="2"/>
      <c r="P3707" s="2">
        <v>1038</v>
      </c>
      <c r="Q3707" s="2" t="s">
        <v>365</v>
      </c>
    </row>
    <row r="3708" spans="1:17" ht="18">
      <c r="A3708" s="2">
        <v>3614</v>
      </c>
      <c r="B3708" s="2" t="s">
        <v>11977</v>
      </c>
      <c r="C3708" s="2"/>
      <c r="D3708" s="2" t="s">
        <v>30</v>
      </c>
      <c r="E3708" s="2" t="s">
        <v>11978</v>
      </c>
      <c r="F3708" s="2" t="s">
        <v>19142</v>
      </c>
      <c r="G3708" s="2" t="s">
        <v>11979</v>
      </c>
      <c r="H3708" s="2"/>
      <c r="I3708" s="2"/>
      <c r="J3708" s="2"/>
      <c r="K3708" s="2"/>
      <c r="L3708" s="2"/>
      <c r="M3708" s="2"/>
      <c r="N3708" s="2"/>
      <c r="O3708" s="2"/>
      <c r="P3708" s="2">
        <v>1109</v>
      </c>
      <c r="Q3708" s="2" t="s">
        <v>311</v>
      </c>
    </row>
    <row r="3709" spans="1:17" ht="18">
      <c r="A3709" s="2">
        <v>3615</v>
      </c>
      <c r="B3709" s="2" t="s">
        <v>11980</v>
      </c>
      <c r="C3709" s="2"/>
      <c r="D3709" s="2" t="s">
        <v>30</v>
      </c>
      <c r="E3709" s="2" t="s">
        <v>11981</v>
      </c>
      <c r="F3709" s="2" t="s">
        <v>11982</v>
      </c>
      <c r="G3709" s="2" t="s">
        <v>11983</v>
      </c>
      <c r="H3709" s="2"/>
      <c r="I3709" s="2"/>
      <c r="J3709" s="2"/>
      <c r="K3709" s="2"/>
      <c r="L3709" s="2"/>
      <c r="M3709" s="2"/>
      <c r="N3709" s="2"/>
      <c r="O3709" s="2"/>
      <c r="P3709" s="2">
        <v>1072</v>
      </c>
      <c r="Q3709" s="2" t="s">
        <v>930</v>
      </c>
    </row>
    <row r="3710" spans="1:17" ht="18">
      <c r="A3710" s="2">
        <v>3616</v>
      </c>
      <c r="B3710" s="2" t="s">
        <v>11984</v>
      </c>
      <c r="C3710" s="2"/>
      <c r="D3710" s="2" t="s">
        <v>30</v>
      </c>
      <c r="E3710" s="2" t="s">
        <v>11985</v>
      </c>
      <c r="F3710" s="2" t="s">
        <v>11986</v>
      </c>
      <c r="G3710" s="2" t="s">
        <v>11987</v>
      </c>
      <c r="H3710" s="2"/>
      <c r="I3710" s="2"/>
      <c r="J3710" s="2"/>
      <c r="K3710" s="2"/>
      <c r="L3710" s="2"/>
      <c r="M3710" s="2"/>
      <c r="N3710" s="2"/>
      <c r="O3710" s="2"/>
      <c r="P3710" s="2">
        <v>1232</v>
      </c>
      <c r="Q3710" s="2" t="s">
        <v>1848</v>
      </c>
    </row>
    <row r="3711" spans="1:17" ht="18">
      <c r="A3711" s="2">
        <v>3617</v>
      </c>
      <c r="B3711" s="2" t="s">
        <v>11988</v>
      </c>
      <c r="C3711" s="2"/>
      <c r="D3711" s="2" t="s">
        <v>30</v>
      </c>
      <c r="E3711" s="2" t="s">
        <v>11989</v>
      </c>
      <c r="F3711" s="2" t="s">
        <v>11990</v>
      </c>
      <c r="G3711" s="2" t="s">
        <v>11991</v>
      </c>
      <c r="H3711" s="2"/>
      <c r="I3711" s="2"/>
      <c r="J3711" s="2"/>
      <c r="K3711" s="2"/>
      <c r="L3711" s="2"/>
      <c r="M3711" s="2"/>
      <c r="N3711" s="2"/>
      <c r="O3711" s="2"/>
      <c r="P3711" s="2">
        <v>1135</v>
      </c>
      <c r="Q3711" s="2" t="s">
        <v>973</v>
      </c>
    </row>
    <row r="3712" spans="1:17" ht="18">
      <c r="A3712" s="2">
        <v>3618</v>
      </c>
      <c r="B3712" s="2" t="s">
        <v>11992</v>
      </c>
      <c r="C3712" s="2"/>
      <c r="D3712" s="2" t="s">
        <v>30</v>
      </c>
      <c r="E3712" s="2" t="s">
        <v>11993</v>
      </c>
      <c r="F3712" s="2" t="s">
        <v>11994</v>
      </c>
      <c r="G3712" s="2" t="s">
        <v>11995</v>
      </c>
      <c r="H3712" s="2"/>
      <c r="I3712" s="2"/>
      <c r="J3712" s="2"/>
      <c r="K3712" s="2"/>
      <c r="L3712" s="2"/>
      <c r="M3712" s="2"/>
      <c r="N3712" s="2"/>
      <c r="O3712" s="2"/>
      <c r="P3712" s="2">
        <v>1053</v>
      </c>
      <c r="Q3712" s="2" t="s">
        <v>657</v>
      </c>
    </row>
    <row r="3713" spans="1:17" ht="18">
      <c r="A3713" s="2">
        <v>3619</v>
      </c>
      <c r="B3713" s="2" t="s">
        <v>17875</v>
      </c>
      <c r="C3713" s="2"/>
      <c r="D3713" s="2" t="s">
        <v>9</v>
      </c>
      <c r="E3713" s="2" t="s">
        <v>11996</v>
      </c>
      <c r="F3713" s="2" t="s">
        <v>11997</v>
      </c>
      <c r="G3713" s="2" t="s">
        <v>11998</v>
      </c>
      <c r="H3713" s="2"/>
      <c r="I3713" s="2"/>
      <c r="J3713" s="2"/>
      <c r="K3713" s="2"/>
      <c r="L3713" s="2"/>
      <c r="M3713" s="2"/>
      <c r="N3713" s="2"/>
      <c r="O3713" s="2"/>
      <c r="P3713" s="2">
        <v>1165</v>
      </c>
      <c r="Q3713" s="2" t="s">
        <v>1553</v>
      </c>
    </row>
    <row r="3714" spans="1:17" ht="18">
      <c r="A3714" s="2">
        <v>3620</v>
      </c>
      <c r="B3714" s="2" t="s">
        <v>11999</v>
      </c>
      <c r="C3714" s="2"/>
      <c r="D3714" s="2" t="s">
        <v>30</v>
      </c>
      <c r="E3714" s="2" t="s">
        <v>12000</v>
      </c>
      <c r="F3714" s="2" t="s">
        <v>12001</v>
      </c>
      <c r="G3714" s="2" t="s">
        <v>12002</v>
      </c>
      <c r="H3714" s="2"/>
      <c r="I3714" s="2"/>
      <c r="J3714" s="2"/>
      <c r="K3714" s="2"/>
      <c r="L3714" s="2"/>
      <c r="M3714" s="2"/>
      <c r="N3714" s="2"/>
      <c r="O3714" s="2"/>
      <c r="P3714" s="2">
        <v>1024</v>
      </c>
      <c r="Q3714" s="2" t="s">
        <v>423</v>
      </c>
    </row>
    <row r="3715" spans="1:17" ht="18">
      <c r="A3715" s="2">
        <v>3621</v>
      </c>
      <c r="B3715" s="2" t="s">
        <v>18505</v>
      </c>
      <c r="C3715" s="2"/>
      <c r="D3715" s="2" t="s">
        <v>30</v>
      </c>
      <c r="E3715" s="2" t="s">
        <v>12003</v>
      </c>
      <c r="F3715" s="2" t="s">
        <v>12004</v>
      </c>
      <c r="G3715" s="2" t="s">
        <v>12005</v>
      </c>
      <c r="H3715" s="2"/>
      <c r="I3715" s="2"/>
      <c r="J3715" s="2"/>
      <c r="K3715" s="2"/>
      <c r="L3715" s="2"/>
      <c r="M3715" s="2"/>
      <c r="N3715" s="2"/>
      <c r="O3715" s="2"/>
      <c r="P3715" s="2">
        <v>1119</v>
      </c>
      <c r="Q3715" s="2" t="s">
        <v>1333</v>
      </c>
    </row>
    <row r="3716" spans="1:17" ht="18">
      <c r="A3716" s="2">
        <v>3622</v>
      </c>
      <c r="B3716" s="2" t="s">
        <v>18506</v>
      </c>
      <c r="C3716" s="2"/>
      <c r="D3716" s="2" t="s">
        <v>9</v>
      </c>
      <c r="E3716" s="2" t="s">
        <v>12006</v>
      </c>
      <c r="F3716" s="2" t="s">
        <v>12007</v>
      </c>
      <c r="G3716" s="2" t="s">
        <v>12008</v>
      </c>
      <c r="H3716" s="2"/>
      <c r="I3716" s="2"/>
      <c r="J3716" s="2"/>
      <c r="K3716" s="2"/>
      <c r="L3716" s="2"/>
      <c r="M3716" s="2"/>
      <c r="N3716" s="2"/>
      <c r="O3716" s="2"/>
      <c r="P3716" s="2">
        <v>1001</v>
      </c>
      <c r="Q3716" s="2" t="s">
        <v>160</v>
      </c>
    </row>
    <row r="3717" spans="1:17" ht="18">
      <c r="A3717" s="2">
        <v>3623</v>
      </c>
      <c r="B3717" s="2" t="s">
        <v>12009</v>
      </c>
      <c r="C3717" s="2"/>
      <c r="D3717" s="2" t="s">
        <v>182</v>
      </c>
      <c r="E3717" s="2" t="s">
        <v>12010</v>
      </c>
      <c r="F3717" s="2" t="s">
        <v>12011</v>
      </c>
      <c r="G3717" s="2" t="s">
        <v>12012</v>
      </c>
      <c r="H3717" s="2"/>
      <c r="I3717" s="2"/>
      <c r="J3717" s="2"/>
      <c r="K3717" s="2"/>
      <c r="L3717" s="2"/>
      <c r="M3717" s="2"/>
      <c r="N3717" s="2"/>
      <c r="O3717" s="2"/>
      <c r="P3717" s="2">
        <v>1100</v>
      </c>
      <c r="Q3717" s="2" t="s">
        <v>1089</v>
      </c>
    </row>
    <row r="3718" spans="1:17" ht="18">
      <c r="A3718" s="2">
        <v>3624</v>
      </c>
      <c r="B3718" s="2" t="s">
        <v>12013</v>
      </c>
      <c r="C3718" s="2"/>
      <c r="D3718" s="2" t="s">
        <v>30</v>
      </c>
      <c r="E3718" s="2" t="s">
        <v>12014</v>
      </c>
      <c r="F3718" s="2" t="s">
        <v>12015</v>
      </c>
      <c r="G3718" s="2" t="s">
        <v>12016</v>
      </c>
      <c r="H3718" s="2"/>
      <c r="I3718" s="2"/>
      <c r="J3718" s="2"/>
      <c r="K3718" s="2"/>
      <c r="L3718" s="2"/>
      <c r="M3718" s="2"/>
      <c r="N3718" s="2"/>
      <c r="O3718" s="2"/>
      <c r="P3718" s="2">
        <v>1068</v>
      </c>
      <c r="Q3718" s="2" t="s">
        <v>930</v>
      </c>
    </row>
    <row r="3719" spans="1:17" ht="18">
      <c r="A3719" s="2">
        <v>3625</v>
      </c>
      <c r="B3719" s="2" t="s">
        <v>12017</v>
      </c>
      <c r="C3719" s="2"/>
      <c r="D3719" s="2" t="s">
        <v>30</v>
      </c>
      <c r="E3719" s="2" t="s">
        <v>12018</v>
      </c>
      <c r="F3719" s="2" t="s">
        <v>12019</v>
      </c>
      <c r="G3719" s="2" t="s">
        <v>12020</v>
      </c>
      <c r="H3719" s="2"/>
      <c r="I3719" s="2"/>
      <c r="J3719" s="2"/>
      <c r="K3719" s="2"/>
      <c r="L3719" s="2"/>
      <c r="M3719" s="2"/>
      <c r="N3719" s="2"/>
      <c r="O3719" s="2"/>
      <c r="P3719" s="2">
        <v>1094</v>
      </c>
      <c r="Q3719" s="2" t="s">
        <v>1089</v>
      </c>
    </row>
    <row r="3720" spans="1:17" ht="18">
      <c r="A3720" s="2">
        <v>3626</v>
      </c>
      <c r="B3720" s="2" t="s">
        <v>12021</v>
      </c>
      <c r="C3720" s="2"/>
      <c r="D3720" s="2" t="s">
        <v>30</v>
      </c>
      <c r="E3720" s="2" t="s">
        <v>12022</v>
      </c>
      <c r="F3720" s="2" t="s">
        <v>12023</v>
      </c>
      <c r="G3720" s="2" t="s">
        <v>12024</v>
      </c>
      <c r="H3720" s="2"/>
      <c r="I3720" s="2"/>
      <c r="J3720" s="2"/>
      <c r="K3720" s="2"/>
      <c r="L3720" s="2"/>
      <c r="M3720" s="2"/>
      <c r="N3720" s="2"/>
      <c r="O3720" s="2"/>
      <c r="P3720" s="2">
        <v>981</v>
      </c>
      <c r="Q3720" s="2" t="s">
        <v>43</v>
      </c>
    </row>
    <row r="3721" spans="1:17" ht="18">
      <c r="A3721" s="2">
        <v>3627</v>
      </c>
      <c r="B3721" s="2" t="s">
        <v>12025</v>
      </c>
      <c r="C3721" s="2"/>
      <c r="D3721" s="2" t="s">
        <v>182</v>
      </c>
      <c r="E3721" s="2" t="s">
        <v>12026</v>
      </c>
      <c r="F3721" s="2" t="s">
        <v>12027</v>
      </c>
      <c r="G3721" s="2" t="s">
        <v>12028</v>
      </c>
      <c r="H3721" s="2"/>
      <c r="I3721" s="2"/>
      <c r="J3721" s="2"/>
      <c r="K3721" s="2"/>
      <c r="L3721" s="2"/>
      <c r="M3721" s="2"/>
      <c r="N3721" s="2"/>
      <c r="O3721" s="2"/>
      <c r="P3721" s="2">
        <v>1018</v>
      </c>
      <c r="Q3721" s="2" t="s">
        <v>423</v>
      </c>
    </row>
    <row r="3722" spans="1:17" ht="18">
      <c r="A3722" s="2">
        <v>3628</v>
      </c>
      <c r="B3722" s="2" t="s">
        <v>12029</v>
      </c>
      <c r="C3722" s="2"/>
      <c r="D3722" s="2" t="s">
        <v>30</v>
      </c>
      <c r="E3722" s="2" t="s">
        <v>12030</v>
      </c>
      <c r="F3722" s="2" t="s">
        <v>12031</v>
      </c>
      <c r="G3722" s="2" t="s">
        <v>12032</v>
      </c>
      <c r="H3722" s="2"/>
      <c r="I3722" s="2"/>
      <c r="J3722" s="2"/>
      <c r="K3722" s="2"/>
      <c r="L3722" s="2"/>
      <c r="M3722" s="2"/>
      <c r="N3722" s="2"/>
      <c r="O3722" s="2"/>
      <c r="P3722" s="2">
        <v>1211</v>
      </c>
      <c r="Q3722" s="2" t="s">
        <v>2028</v>
      </c>
    </row>
    <row r="3723" spans="1:17" ht="18">
      <c r="A3723" s="2">
        <v>3629</v>
      </c>
      <c r="B3723" s="2" t="s">
        <v>18507</v>
      </c>
      <c r="C3723" s="2"/>
      <c r="D3723" s="2" t="s">
        <v>9</v>
      </c>
      <c r="E3723" s="2" t="s">
        <v>12033</v>
      </c>
      <c r="F3723" s="2" t="s">
        <v>12034</v>
      </c>
      <c r="G3723" s="2" t="s">
        <v>12035</v>
      </c>
      <c r="H3723" s="2"/>
      <c r="I3723" s="2"/>
      <c r="J3723" s="2"/>
      <c r="K3723" s="2"/>
      <c r="L3723" s="2"/>
      <c r="M3723" s="2"/>
      <c r="N3723" s="2"/>
      <c r="O3723" s="2"/>
      <c r="P3723" s="2">
        <v>1040</v>
      </c>
      <c r="Q3723" s="2" t="s">
        <v>185</v>
      </c>
    </row>
    <row r="3724" spans="1:17" ht="18">
      <c r="A3724" s="2">
        <v>3630</v>
      </c>
      <c r="B3724" s="2" t="s">
        <v>12036</v>
      </c>
      <c r="C3724" s="2"/>
      <c r="D3724" s="2" t="s">
        <v>30</v>
      </c>
      <c r="E3724" s="2" t="s">
        <v>12037</v>
      </c>
      <c r="F3724" s="2" t="s">
        <v>12038</v>
      </c>
      <c r="G3724" s="2" t="s">
        <v>12039</v>
      </c>
      <c r="H3724" s="2"/>
      <c r="I3724" s="2"/>
      <c r="J3724" s="2"/>
      <c r="K3724" s="2"/>
      <c r="L3724" s="2"/>
      <c r="M3724" s="2"/>
      <c r="N3724" s="2"/>
      <c r="O3724" s="2"/>
      <c r="P3724" s="2">
        <v>1173</v>
      </c>
      <c r="Q3724" s="2" t="s">
        <v>1982</v>
      </c>
    </row>
    <row r="3725" spans="1:17" ht="18">
      <c r="A3725" s="2">
        <v>3631</v>
      </c>
      <c r="B3725" s="2" t="s">
        <v>12040</v>
      </c>
      <c r="C3725" s="2"/>
      <c r="D3725" s="2" t="s">
        <v>182</v>
      </c>
      <c r="E3725" s="2" t="s">
        <v>12041</v>
      </c>
      <c r="F3725" s="2" t="s">
        <v>12042</v>
      </c>
      <c r="G3725" s="2" t="s">
        <v>12043</v>
      </c>
      <c r="H3725" s="2"/>
      <c r="I3725" s="2"/>
      <c r="J3725" s="2"/>
      <c r="K3725" s="2"/>
      <c r="L3725" s="2"/>
      <c r="M3725" s="2"/>
      <c r="N3725" s="2"/>
      <c r="O3725" s="2"/>
      <c r="P3725" s="2">
        <v>1023</v>
      </c>
      <c r="Q3725" s="2" t="s">
        <v>365</v>
      </c>
    </row>
    <row r="3726" spans="1:17" ht="18">
      <c r="A3726" s="2">
        <v>3632</v>
      </c>
      <c r="B3726" s="2" t="s">
        <v>12044</v>
      </c>
      <c r="C3726" s="2"/>
      <c r="D3726" s="2" t="s">
        <v>30</v>
      </c>
      <c r="E3726" s="2" t="s">
        <v>12045</v>
      </c>
      <c r="F3726" s="2" t="s">
        <v>12046</v>
      </c>
      <c r="G3726" s="2" t="s">
        <v>12047</v>
      </c>
      <c r="H3726" s="2"/>
      <c r="I3726" s="2"/>
      <c r="J3726" s="2"/>
      <c r="K3726" s="2"/>
      <c r="L3726" s="2"/>
      <c r="M3726" s="2"/>
      <c r="N3726" s="2"/>
      <c r="O3726" s="2"/>
      <c r="P3726" s="2">
        <v>980</v>
      </c>
      <c r="Q3726" s="2" t="s">
        <v>43</v>
      </c>
    </row>
    <row r="3727" spans="1:17" ht="18">
      <c r="A3727" s="2">
        <v>3633</v>
      </c>
      <c r="B3727" s="2" t="s">
        <v>17876</v>
      </c>
      <c r="C3727" s="2"/>
      <c r="D3727" s="2" t="s">
        <v>9</v>
      </c>
      <c r="E3727" s="2" t="s">
        <v>12048</v>
      </c>
      <c r="F3727" s="2" t="s">
        <v>12049</v>
      </c>
      <c r="G3727" s="2" t="s">
        <v>12050</v>
      </c>
      <c r="H3727" s="2"/>
      <c r="I3727" s="2"/>
      <c r="J3727" s="2"/>
      <c r="K3727" s="2"/>
      <c r="L3727" s="2"/>
      <c r="M3727" s="2"/>
      <c r="N3727" s="2"/>
      <c r="O3727" s="2"/>
      <c r="P3727" s="2">
        <v>1027</v>
      </c>
      <c r="Q3727" s="2" t="s">
        <v>365</v>
      </c>
    </row>
    <row r="3728" spans="1:17" ht="18">
      <c r="A3728" s="2">
        <v>3634</v>
      </c>
      <c r="B3728" s="2" t="s">
        <v>12051</v>
      </c>
      <c r="C3728" s="2"/>
      <c r="D3728" s="2" t="s">
        <v>23</v>
      </c>
      <c r="E3728" s="2" t="s">
        <v>12052</v>
      </c>
      <c r="F3728" s="2" t="s">
        <v>12053</v>
      </c>
      <c r="G3728" s="2" t="s">
        <v>12054</v>
      </c>
      <c r="H3728" s="2"/>
      <c r="I3728" s="2"/>
      <c r="J3728" s="2"/>
      <c r="K3728" s="2"/>
      <c r="L3728" s="2"/>
      <c r="M3728" s="2"/>
      <c r="N3728" s="2"/>
      <c r="O3728" s="2"/>
      <c r="P3728" s="2">
        <v>1024</v>
      </c>
      <c r="Q3728" s="2" t="s">
        <v>365</v>
      </c>
    </row>
    <row r="3729" spans="1:17" ht="18">
      <c r="A3729" s="2">
        <v>3635</v>
      </c>
      <c r="B3729" s="2" t="s">
        <v>18508</v>
      </c>
      <c r="C3729" s="2"/>
      <c r="D3729" s="2" t="s">
        <v>30</v>
      </c>
      <c r="E3729" s="2" t="s">
        <v>12055</v>
      </c>
      <c r="F3729" s="2" t="s">
        <v>19143</v>
      </c>
      <c r="G3729" s="2" t="s">
        <v>12056</v>
      </c>
      <c r="H3729" s="2"/>
      <c r="I3729" s="2"/>
      <c r="J3729" s="2"/>
      <c r="K3729" s="2"/>
      <c r="L3729" s="2"/>
      <c r="M3729" s="2"/>
      <c r="N3729" s="2"/>
      <c r="O3729" s="2"/>
      <c r="P3729" s="2">
        <v>1000</v>
      </c>
      <c r="Q3729" s="2" t="s">
        <v>48</v>
      </c>
    </row>
    <row r="3730" spans="1:17" ht="18">
      <c r="A3730" s="2">
        <v>3636</v>
      </c>
      <c r="B3730" s="2" t="s">
        <v>12057</v>
      </c>
      <c r="C3730" s="2"/>
      <c r="D3730" s="2" t="s">
        <v>30</v>
      </c>
      <c r="E3730" s="2" t="s">
        <v>12057</v>
      </c>
      <c r="F3730" s="2" t="s">
        <v>12058</v>
      </c>
      <c r="G3730" s="2" t="s">
        <v>12059</v>
      </c>
      <c r="H3730" s="2"/>
      <c r="I3730" s="2"/>
      <c r="J3730" s="2"/>
      <c r="K3730" s="2"/>
      <c r="L3730" s="2"/>
      <c r="M3730" s="2"/>
      <c r="N3730" s="2"/>
      <c r="O3730" s="2"/>
      <c r="P3730" s="2">
        <v>1316</v>
      </c>
      <c r="Q3730" s="2" t="s">
        <v>1510</v>
      </c>
    </row>
    <row r="3731" spans="1:17" ht="18">
      <c r="A3731" s="2">
        <v>3637</v>
      </c>
      <c r="B3731" s="2" t="s">
        <v>12060</v>
      </c>
      <c r="C3731" s="2"/>
      <c r="D3731" s="2" t="s">
        <v>30</v>
      </c>
      <c r="E3731" s="2" t="s">
        <v>12061</v>
      </c>
      <c r="F3731" s="2" t="s">
        <v>1289</v>
      </c>
      <c r="G3731" s="2" t="s">
        <v>12062</v>
      </c>
      <c r="H3731" s="2"/>
      <c r="I3731" s="2"/>
      <c r="J3731" s="2"/>
      <c r="K3731" s="2"/>
      <c r="L3731" s="2"/>
      <c r="M3731" s="2"/>
      <c r="N3731" s="2"/>
      <c r="O3731" s="2"/>
      <c r="P3731" s="2">
        <v>1135</v>
      </c>
      <c r="Q3731" s="2" t="s">
        <v>1896</v>
      </c>
    </row>
    <row r="3732" spans="1:17" ht="18">
      <c r="A3732" s="2">
        <v>3638</v>
      </c>
      <c r="B3732" s="2" t="s">
        <v>12063</v>
      </c>
      <c r="C3732" s="2"/>
      <c r="D3732" s="2" t="s">
        <v>30</v>
      </c>
      <c r="E3732" s="2" t="s">
        <v>12064</v>
      </c>
      <c r="F3732" s="2" t="s">
        <v>12065</v>
      </c>
      <c r="G3732" s="2" t="s">
        <v>12066</v>
      </c>
      <c r="H3732" s="2"/>
      <c r="I3732" s="2"/>
      <c r="J3732" s="2"/>
      <c r="K3732" s="2"/>
      <c r="L3732" s="2"/>
      <c r="M3732" s="2"/>
      <c r="N3732" s="2"/>
      <c r="O3732" s="2"/>
      <c r="P3732" s="2">
        <v>1057</v>
      </c>
      <c r="Q3732" s="2" t="s">
        <v>930</v>
      </c>
    </row>
    <row r="3733" spans="1:17" ht="18">
      <c r="A3733" s="2">
        <v>3639</v>
      </c>
      <c r="B3733" s="2" t="s">
        <v>18509</v>
      </c>
      <c r="C3733" s="2"/>
      <c r="D3733" s="2" t="s">
        <v>30</v>
      </c>
      <c r="E3733" s="2" t="s">
        <v>12067</v>
      </c>
      <c r="F3733" s="2" t="s">
        <v>12068</v>
      </c>
      <c r="G3733" s="2" t="s">
        <v>12069</v>
      </c>
      <c r="H3733" s="2"/>
      <c r="I3733" s="2"/>
      <c r="J3733" s="2"/>
      <c r="K3733" s="2"/>
      <c r="L3733" s="2"/>
      <c r="M3733" s="2"/>
      <c r="N3733" s="2"/>
      <c r="O3733" s="2"/>
      <c r="P3733" s="2">
        <v>1000</v>
      </c>
      <c r="Q3733" s="2" t="s">
        <v>48</v>
      </c>
    </row>
    <row r="3734" spans="1:17" ht="18">
      <c r="A3734" s="2">
        <v>3640</v>
      </c>
      <c r="B3734" s="2" t="s">
        <v>12070</v>
      </c>
      <c r="C3734" s="2"/>
      <c r="D3734" s="2" t="s">
        <v>30</v>
      </c>
      <c r="E3734" s="2" t="s">
        <v>12071</v>
      </c>
      <c r="F3734" s="2" t="s">
        <v>12072</v>
      </c>
      <c r="G3734" s="2" t="s">
        <v>12073</v>
      </c>
      <c r="H3734" s="2"/>
      <c r="I3734" s="2"/>
      <c r="J3734" s="2"/>
      <c r="K3734" s="2"/>
      <c r="L3734" s="2"/>
      <c r="M3734" s="2"/>
      <c r="N3734" s="2"/>
      <c r="O3734" s="2"/>
      <c r="P3734" s="2">
        <v>1010</v>
      </c>
      <c r="Q3734" s="2" t="s">
        <v>423</v>
      </c>
    </row>
    <row r="3735" spans="1:17" ht="18">
      <c r="A3735" s="2">
        <v>3641</v>
      </c>
      <c r="B3735" s="2" t="s">
        <v>12074</v>
      </c>
      <c r="C3735" s="2"/>
      <c r="D3735" s="2" t="s">
        <v>30</v>
      </c>
      <c r="E3735" s="2" t="s">
        <v>12075</v>
      </c>
      <c r="F3735" s="2" t="s">
        <v>12076</v>
      </c>
      <c r="G3735" s="2" t="s">
        <v>12077</v>
      </c>
      <c r="H3735" s="2"/>
      <c r="I3735" s="2"/>
      <c r="J3735" s="2"/>
      <c r="K3735" s="2"/>
      <c r="L3735" s="2"/>
      <c r="M3735" s="2"/>
      <c r="N3735" s="2"/>
      <c r="O3735" s="2"/>
      <c r="P3735" s="2">
        <v>1014</v>
      </c>
      <c r="Q3735" s="2" t="s">
        <v>423</v>
      </c>
    </row>
    <row r="3736" spans="1:17" ht="18">
      <c r="A3736" s="2">
        <v>3642</v>
      </c>
      <c r="B3736" s="2" t="s">
        <v>17877</v>
      </c>
      <c r="C3736" s="2"/>
      <c r="D3736" s="2" t="s">
        <v>9</v>
      </c>
      <c r="E3736" s="2" t="s">
        <v>12078</v>
      </c>
      <c r="F3736" s="2" t="s">
        <v>12079</v>
      </c>
      <c r="G3736" s="2" t="s">
        <v>12080</v>
      </c>
      <c r="H3736" s="2"/>
      <c r="I3736" s="2"/>
      <c r="J3736" s="2"/>
      <c r="K3736" s="2"/>
      <c r="L3736" s="2"/>
      <c r="M3736" s="2"/>
      <c r="N3736" s="2"/>
      <c r="O3736" s="2"/>
      <c r="P3736" s="2">
        <v>1099</v>
      </c>
      <c r="Q3736" s="2" t="s">
        <v>311</v>
      </c>
    </row>
    <row r="3737" spans="1:17" ht="18">
      <c r="A3737" s="2">
        <v>3643</v>
      </c>
      <c r="B3737" s="2" t="s">
        <v>12081</v>
      </c>
      <c r="C3737" s="2"/>
      <c r="D3737" s="2" t="s">
        <v>30</v>
      </c>
      <c r="E3737" s="2" t="s">
        <v>12082</v>
      </c>
      <c r="F3737" s="2" t="s">
        <v>12083</v>
      </c>
      <c r="G3737" s="2" t="s">
        <v>12084</v>
      </c>
      <c r="H3737" s="2"/>
      <c r="I3737" s="2"/>
      <c r="J3737" s="2"/>
      <c r="K3737" s="2"/>
      <c r="L3737" s="2"/>
      <c r="M3737" s="2"/>
      <c r="N3737" s="2"/>
      <c r="O3737" s="2"/>
      <c r="P3737" s="2">
        <v>1463</v>
      </c>
      <c r="Q3737" s="2" t="s">
        <v>6240</v>
      </c>
    </row>
    <row r="3738" spans="1:17" ht="18">
      <c r="A3738" s="2">
        <v>3644</v>
      </c>
      <c r="B3738" s="2" t="s">
        <v>12085</v>
      </c>
      <c r="C3738" s="2"/>
      <c r="D3738" s="2" t="s">
        <v>30</v>
      </c>
      <c r="E3738" s="2" t="s">
        <v>12086</v>
      </c>
      <c r="F3738" s="2" t="s">
        <v>17293</v>
      </c>
      <c r="G3738" s="2" t="s">
        <v>17294</v>
      </c>
      <c r="H3738" s="2"/>
      <c r="I3738" s="2"/>
      <c r="J3738" s="2"/>
      <c r="K3738" s="2"/>
      <c r="L3738" s="2"/>
      <c r="M3738" s="2"/>
      <c r="N3738" s="2"/>
      <c r="O3738" s="2"/>
      <c r="P3738" s="2">
        <v>1007</v>
      </c>
      <c r="Q3738" s="2" t="s">
        <v>423</v>
      </c>
    </row>
    <row r="3739" spans="1:17" ht="18">
      <c r="A3739" s="2">
        <v>3645</v>
      </c>
      <c r="B3739" s="2" t="s">
        <v>17291</v>
      </c>
      <c r="C3739" s="2"/>
      <c r="D3739" s="2" t="s">
        <v>30</v>
      </c>
      <c r="E3739" s="2" t="s">
        <v>17292</v>
      </c>
      <c r="F3739" s="2" t="s">
        <v>12087</v>
      </c>
      <c r="G3739" s="2" t="s">
        <v>12088</v>
      </c>
      <c r="H3739" s="2"/>
      <c r="I3739" s="2"/>
      <c r="J3739" s="2"/>
      <c r="K3739" s="2"/>
      <c r="L3739" s="2"/>
      <c r="M3739" s="2"/>
      <c r="N3739" s="2"/>
      <c r="O3739" s="2"/>
      <c r="P3739" s="2">
        <v>2252</v>
      </c>
      <c r="Q3739" s="2" t="s">
        <v>3755</v>
      </c>
    </row>
    <row r="3740" spans="1:17" ht="18">
      <c r="A3740" s="2">
        <v>3645</v>
      </c>
      <c r="B3740" s="2" t="s">
        <v>12089</v>
      </c>
      <c r="C3740" s="2"/>
      <c r="D3740" s="2" t="s">
        <v>182</v>
      </c>
      <c r="E3740" s="2" t="s">
        <v>12090</v>
      </c>
      <c r="F3740" s="2" t="s">
        <v>12091</v>
      </c>
      <c r="G3740" s="2" t="s">
        <v>12092</v>
      </c>
      <c r="H3740" s="2"/>
      <c r="I3740" s="2"/>
      <c r="J3740" s="2"/>
      <c r="K3740" s="2"/>
      <c r="L3740" s="2"/>
      <c r="M3740" s="2"/>
      <c r="N3740" s="2"/>
      <c r="O3740" s="2"/>
      <c r="P3740" s="2">
        <v>973</v>
      </c>
      <c r="Q3740" s="2" t="s">
        <v>43</v>
      </c>
    </row>
    <row r="3741" spans="1:17" ht="18">
      <c r="A3741" s="2">
        <v>3647</v>
      </c>
      <c r="B3741" s="2" t="s">
        <v>12093</v>
      </c>
      <c r="C3741" s="2"/>
      <c r="D3741" s="2" t="s">
        <v>30</v>
      </c>
      <c r="E3741" s="2" t="s">
        <v>12094</v>
      </c>
      <c r="F3741" s="2" t="s">
        <v>12095</v>
      </c>
      <c r="G3741" s="2" t="s">
        <v>12096</v>
      </c>
      <c r="H3741" s="2"/>
      <c r="I3741" s="2"/>
      <c r="J3741" s="2"/>
      <c r="K3741" s="2"/>
      <c r="L3741" s="2"/>
      <c r="M3741" s="2"/>
      <c r="N3741" s="2"/>
      <c r="O3741" s="2"/>
      <c r="P3741" s="2">
        <v>1120</v>
      </c>
      <c r="Q3741" s="2" t="s">
        <v>973</v>
      </c>
    </row>
    <row r="3742" spans="1:17" ht="18">
      <c r="A3742" s="2">
        <v>3648</v>
      </c>
      <c r="B3742" s="2" t="s">
        <v>12097</v>
      </c>
      <c r="C3742" s="2"/>
      <c r="D3742" s="2" t="s">
        <v>30</v>
      </c>
      <c r="E3742" s="2" t="s">
        <v>12098</v>
      </c>
      <c r="F3742" s="2" t="s">
        <v>12099</v>
      </c>
      <c r="G3742" s="2" t="s">
        <v>12100</v>
      </c>
      <c r="H3742" s="2"/>
      <c r="I3742" s="2"/>
      <c r="J3742" s="2"/>
      <c r="K3742" s="2"/>
      <c r="L3742" s="2"/>
      <c r="M3742" s="2"/>
      <c r="N3742" s="2"/>
      <c r="O3742" s="2"/>
      <c r="P3742" s="2">
        <v>1234</v>
      </c>
      <c r="Q3742" s="2" t="s">
        <v>1160</v>
      </c>
    </row>
    <row r="3743" spans="1:17" ht="18">
      <c r="A3743" s="2">
        <v>3649</v>
      </c>
      <c r="B3743" s="2" t="s">
        <v>12101</v>
      </c>
      <c r="C3743" s="2"/>
      <c r="D3743" s="2" t="s">
        <v>30</v>
      </c>
      <c r="E3743" s="2" t="s">
        <v>12102</v>
      </c>
      <c r="F3743" s="2" t="s">
        <v>12103</v>
      </c>
      <c r="G3743" s="2" t="s">
        <v>12104</v>
      </c>
      <c r="H3743" s="2"/>
      <c r="I3743" s="2"/>
      <c r="J3743" s="2"/>
      <c r="K3743" s="2"/>
      <c r="L3743" s="2"/>
      <c r="M3743" s="2"/>
      <c r="N3743" s="2"/>
      <c r="O3743" s="2"/>
      <c r="P3743" s="2">
        <v>974</v>
      </c>
      <c r="Q3743" s="2" t="s">
        <v>43</v>
      </c>
    </row>
    <row r="3744" spans="1:17" ht="18">
      <c r="A3744" s="2">
        <v>3650</v>
      </c>
      <c r="B3744" s="2" t="s">
        <v>12105</v>
      </c>
      <c r="C3744" s="2"/>
      <c r="D3744" s="2" t="s">
        <v>182</v>
      </c>
      <c r="E3744" s="2" t="s">
        <v>12106</v>
      </c>
      <c r="F3744" s="2" t="s">
        <v>12107</v>
      </c>
      <c r="G3744" s="2" t="s">
        <v>12108</v>
      </c>
      <c r="H3744" s="2"/>
      <c r="I3744" s="2"/>
      <c r="J3744" s="2"/>
      <c r="K3744" s="2"/>
      <c r="L3744" s="2"/>
      <c r="M3744" s="2"/>
      <c r="N3744" s="2"/>
      <c r="O3744" s="2"/>
      <c r="P3744" s="2">
        <v>1040</v>
      </c>
      <c r="Q3744" s="2" t="s">
        <v>657</v>
      </c>
    </row>
    <row r="3745" spans="1:17" ht="18">
      <c r="A3745" s="2">
        <v>3651</v>
      </c>
      <c r="B3745" s="2" t="s">
        <v>12109</v>
      </c>
      <c r="C3745" s="2"/>
      <c r="D3745" s="2" t="s">
        <v>30</v>
      </c>
      <c r="E3745" s="2" t="s">
        <v>12110</v>
      </c>
      <c r="F3745" s="2" t="s">
        <v>19144</v>
      </c>
      <c r="G3745" s="2" t="s">
        <v>12111</v>
      </c>
      <c r="H3745" s="2"/>
      <c r="I3745" s="2"/>
      <c r="J3745" s="2"/>
      <c r="K3745" s="2"/>
      <c r="L3745" s="2"/>
      <c r="M3745" s="2"/>
      <c r="N3745" s="2"/>
      <c r="O3745" s="2"/>
      <c r="P3745" s="2">
        <v>1103</v>
      </c>
      <c r="Q3745" s="2" t="s">
        <v>1333</v>
      </c>
    </row>
    <row r="3746" spans="1:17" ht="18">
      <c r="A3746" s="2">
        <v>3652</v>
      </c>
      <c r="B3746" s="2" t="s">
        <v>18510</v>
      </c>
      <c r="C3746" s="2"/>
      <c r="D3746" s="2" t="s">
        <v>30</v>
      </c>
      <c r="E3746" s="2" t="s">
        <v>12112</v>
      </c>
      <c r="F3746" s="2" t="s">
        <v>12113</v>
      </c>
      <c r="G3746" s="2" t="s">
        <v>12114</v>
      </c>
      <c r="H3746" s="2"/>
      <c r="I3746" s="2"/>
      <c r="J3746" s="2"/>
      <c r="K3746" s="2"/>
      <c r="L3746" s="2"/>
      <c r="M3746" s="2"/>
      <c r="N3746" s="2"/>
      <c r="O3746" s="2"/>
      <c r="P3746" s="2">
        <v>970</v>
      </c>
      <c r="Q3746" s="2" t="s">
        <v>43</v>
      </c>
    </row>
    <row r="3747" spans="1:17" ht="18">
      <c r="A3747" s="2">
        <v>3653</v>
      </c>
      <c r="B3747" s="2" t="s">
        <v>12115</v>
      </c>
      <c r="C3747" s="2"/>
      <c r="D3747" s="2" t="s">
        <v>182</v>
      </c>
      <c r="E3747" s="2" t="s">
        <v>12116</v>
      </c>
      <c r="F3747" s="2" t="s">
        <v>12117</v>
      </c>
      <c r="G3747" s="2" t="s">
        <v>12118</v>
      </c>
      <c r="H3747" s="2"/>
      <c r="I3747" s="2"/>
      <c r="J3747" s="2"/>
      <c r="K3747" s="2"/>
      <c r="L3747" s="2"/>
      <c r="M3747" s="2"/>
      <c r="N3747" s="2"/>
      <c r="O3747" s="2"/>
      <c r="P3747" s="2">
        <v>1067</v>
      </c>
      <c r="Q3747" s="2" t="s">
        <v>945</v>
      </c>
    </row>
    <row r="3748" spans="1:17" ht="18">
      <c r="A3748" s="2">
        <v>3654</v>
      </c>
      <c r="B3748" s="2" t="s">
        <v>18511</v>
      </c>
      <c r="C3748" s="2"/>
      <c r="D3748" s="2" t="s">
        <v>23</v>
      </c>
      <c r="E3748" s="2" t="s">
        <v>12119</v>
      </c>
      <c r="F3748" s="2" t="s">
        <v>19145</v>
      </c>
      <c r="G3748" s="2" t="s">
        <v>12120</v>
      </c>
      <c r="H3748" s="2"/>
      <c r="I3748" s="2"/>
      <c r="J3748" s="2"/>
      <c r="K3748" s="2"/>
      <c r="L3748" s="2"/>
      <c r="M3748" s="2"/>
      <c r="N3748" s="2"/>
      <c r="O3748" s="2"/>
      <c r="P3748" s="2">
        <v>977</v>
      </c>
      <c r="Q3748" s="2" t="s">
        <v>43</v>
      </c>
    </row>
    <row r="3749" spans="1:17" ht="18">
      <c r="A3749" s="2">
        <v>3655</v>
      </c>
      <c r="B3749" s="2" t="s">
        <v>12121</v>
      </c>
      <c r="C3749" s="2"/>
      <c r="D3749" s="2" t="s">
        <v>30</v>
      </c>
      <c r="E3749" s="2" t="s">
        <v>12122</v>
      </c>
      <c r="F3749" s="2" t="s">
        <v>19146</v>
      </c>
      <c r="G3749" s="2" t="s">
        <v>12123</v>
      </c>
      <c r="H3749" s="2"/>
      <c r="I3749" s="2"/>
      <c r="J3749" s="2"/>
      <c r="K3749" s="2"/>
      <c r="L3749" s="2"/>
      <c r="M3749" s="2"/>
      <c r="N3749" s="2"/>
      <c r="O3749" s="2"/>
      <c r="P3749" s="2">
        <v>988</v>
      </c>
      <c r="Q3749" s="2" t="s">
        <v>48</v>
      </c>
    </row>
    <row r="3750" spans="1:17" ht="18">
      <c r="A3750" s="2">
        <v>3656</v>
      </c>
      <c r="B3750" s="2" t="s">
        <v>17878</v>
      </c>
      <c r="C3750" s="2"/>
      <c r="D3750" s="2" t="s">
        <v>9</v>
      </c>
      <c r="E3750" s="2" t="s">
        <v>12124</v>
      </c>
      <c r="F3750" s="2" t="s">
        <v>17295</v>
      </c>
      <c r="G3750" s="2" t="s">
        <v>17296</v>
      </c>
      <c r="H3750" s="2"/>
      <c r="I3750" s="2"/>
      <c r="J3750" s="2"/>
      <c r="K3750" s="2"/>
      <c r="L3750" s="2"/>
      <c r="M3750" s="2"/>
      <c r="N3750" s="2"/>
      <c r="O3750" s="2"/>
      <c r="P3750" s="2">
        <v>986</v>
      </c>
      <c r="Q3750" s="2" t="s">
        <v>160</v>
      </c>
    </row>
    <row r="3751" spans="1:17" ht="18">
      <c r="A3751" s="2">
        <v>3657</v>
      </c>
      <c r="B3751" s="2" t="s">
        <v>12125</v>
      </c>
      <c r="C3751" s="2"/>
      <c r="D3751" s="2" t="s">
        <v>182</v>
      </c>
      <c r="E3751" s="2" t="s">
        <v>12126</v>
      </c>
      <c r="F3751" s="2" t="s">
        <v>12127</v>
      </c>
      <c r="G3751" s="2" t="s">
        <v>12128</v>
      </c>
      <c r="H3751" s="2"/>
      <c r="I3751" s="2"/>
      <c r="J3751" s="2"/>
      <c r="K3751" s="2"/>
      <c r="L3751" s="2"/>
      <c r="M3751" s="2"/>
      <c r="N3751" s="2"/>
      <c r="O3751" s="2"/>
      <c r="P3751" s="2">
        <v>983</v>
      </c>
      <c r="Q3751" s="2" t="s">
        <v>160</v>
      </c>
    </row>
    <row r="3752" spans="1:17" ht="18">
      <c r="A3752" s="2">
        <v>3658</v>
      </c>
      <c r="B3752" s="2" t="s">
        <v>12129</v>
      </c>
      <c r="C3752" s="2"/>
      <c r="D3752" s="2" t="s">
        <v>30</v>
      </c>
      <c r="E3752" s="2" t="s">
        <v>12130</v>
      </c>
      <c r="F3752" s="2" t="s">
        <v>12131</v>
      </c>
      <c r="G3752" s="2" t="s">
        <v>12132</v>
      </c>
      <c r="H3752" s="2"/>
      <c r="I3752" s="2"/>
      <c r="J3752" s="2"/>
      <c r="K3752" s="2"/>
      <c r="L3752" s="2"/>
      <c r="M3752" s="2"/>
      <c r="N3752" s="2"/>
      <c r="O3752" s="2"/>
      <c r="P3752" s="2">
        <v>1006</v>
      </c>
      <c r="Q3752" s="2" t="s">
        <v>423</v>
      </c>
    </row>
    <row r="3753" spans="1:17" ht="18">
      <c r="A3753" s="2">
        <v>3659</v>
      </c>
      <c r="B3753" s="2" t="s">
        <v>12133</v>
      </c>
      <c r="C3753" s="2"/>
      <c r="D3753" s="2" t="s">
        <v>30</v>
      </c>
      <c r="E3753" s="2" t="s">
        <v>12134</v>
      </c>
      <c r="F3753" s="2" t="s">
        <v>19147</v>
      </c>
      <c r="G3753" s="2" t="s">
        <v>12135</v>
      </c>
      <c r="H3753" s="2"/>
      <c r="I3753" s="2"/>
      <c r="J3753" s="2"/>
      <c r="K3753" s="2"/>
      <c r="L3753" s="2"/>
      <c r="M3753" s="2"/>
      <c r="N3753" s="2"/>
      <c r="O3753" s="2"/>
      <c r="P3753" s="2">
        <v>1346</v>
      </c>
      <c r="Q3753" s="2" t="s">
        <v>3572</v>
      </c>
    </row>
    <row r="3754" spans="1:17" ht="18">
      <c r="A3754" s="2">
        <v>3660</v>
      </c>
      <c r="B3754" s="2" t="s">
        <v>18512</v>
      </c>
      <c r="C3754" s="2"/>
      <c r="D3754" s="2" t="s">
        <v>30</v>
      </c>
      <c r="E3754" s="2" t="s">
        <v>12136</v>
      </c>
      <c r="F3754" s="2" t="s">
        <v>12137</v>
      </c>
      <c r="G3754" s="2" t="s">
        <v>12138</v>
      </c>
      <c r="H3754" s="2"/>
      <c r="I3754" s="2"/>
      <c r="J3754" s="2"/>
      <c r="K3754" s="2"/>
      <c r="L3754" s="2"/>
      <c r="M3754" s="2"/>
      <c r="N3754" s="2"/>
      <c r="O3754" s="2"/>
      <c r="P3754" s="2">
        <v>1052</v>
      </c>
      <c r="Q3754" s="2" t="s">
        <v>930</v>
      </c>
    </row>
    <row r="3755" spans="1:17" ht="18">
      <c r="A3755" s="2">
        <v>3661</v>
      </c>
      <c r="B3755" s="2" t="s">
        <v>17879</v>
      </c>
      <c r="C3755" s="2"/>
      <c r="D3755" s="2" t="s">
        <v>9</v>
      </c>
      <c r="E3755" s="2" t="s">
        <v>900</v>
      </c>
      <c r="F3755" s="2" t="s">
        <v>12139</v>
      </c>
      <c r="G3755" s="2" t="s">
        <v>12140</v>
      </c>
      <c r="H3755" s="2"/>
      <c r="I3755" s="2"/>
      <c r="J3755" s="2"/>
      <c r="K3755" s="2"/>
      <c r="L3755" s="2"/>
      <c r="M3755" s="2"/>
      <c r="N3755" s="2"/>
      <c r="O3755" s="2"/>
      <c r="P3755" s="2">
        <v>954</v>
      </c>
      <c r="Q3755" s="2" t="s">
        <v>36</v>
      </c>
    </row>
    <row r="3756" spans="1:17" ht="18">
      <c r="A3756" s="2">
        <v>3662</v>
      </c>
      <c r="B3756" s="2" t="s">
        <v>17880</v>
      </c>
      <c r="C3756" s="2"/>
      <c r="D3756" s="2" t="s">
        <v>9</v>
      </c>
      <c r="E3756" s="2" t="s">
        <v>12141</v>
      </c>
      <c r="F3756" s="2" t="s">
        <v>19148</v>
      </c>
      <c r="G3756" s="2" t="s">
        <v>12142</v>
      </c>
      <c r="H3756" s="2"/>
      <c r="I3756" s="2"/>
      <c r="J3756" s="2"/>
      <c r="K3756" s="2"/>
      <c r="L3756" s="2"/>
      <c r="M3756" s="2"/>
      <c r="N3756" s="2"/>
      <c r="O3756" s="2"/>
      <c r="P3756" s="2">
        <v>1018</v>
      </c>
      <c r="Q3756" s="2" t="s">
        <v>365</v>
      </c>
    </row>
    <row r="3757" spans="1:17" ht="18">
      <c r="A3757" s="2">
        <v>3663</v>
      </c>
      <c r="B3757" s="2" t="s">
        <v>12143</v>
      </c>
      <c r="C3757" s="2"/>
      <c r="D3757" s="2" t="s">
        <v>30</v>
      </c>
      <c r="E3757" s="2" t="s">
        <v>4566</v>
      </c>
      <c r="F3757" s="2" t="s">
        <v>12144</v>
      </c>
      <c r="G3757" s="2" t="s">
        <v>12145</v>
      </c>
      <c r="H3757" s="2"/>
      <c r="I3757" s="2"/>
      <c r="J3757" s="2"/>
      <c r="K3757" s="2"/>
      <c r="L3757" s="2"/>
      <c r="M3757" s="2"/>
      <c r="N3757" s="2"/>
      <c r="O3757" s="2"/>
      <c r="P3757" s="2">
        <v>1090</v>
      </c>
      <c r="Q3757" s="2" t="s">
        <v>311</v>
      </c>
    </row>
    <row r="3758" spans="1:17" ht="18">
      <c r="A3758" s="2">
        <v>3664</v>
      </c>
      <c r="B3758" s="2" t="s">
        <v>12146</v>
      </c>
      <c r="C3758" s="2"/>
      <c r="D3758" s="2" t="s">
        <v>30</v>
      </c>
      <c r="E3758" s="2" t="s">
        <v>12147</v>
      </c>
      <c r="F3758" s="2" t="s">
        <v>12148</v>
      </c>
      <c r="G3758" s="2" t="s">
        <v>12149</v>
      </c>
      <c r="H3758" s="2"/>
      <c r="I3758" s="2"/>
      <c r="J3758" s="2"/>
      <c r="K3758" s="2"/>
      <c r="L3758" s="2"/>
      <c r="M3758" s="2"/>
      <c r="N3758" s="2"/>
      <c r="O3758" s="2"/>
      <c r="P3758" s="2">
        <v>1133</v>
      </c>
      <c r="Q3758" s="2" t="s">
        <v>1896</v>
      </c>
    </row>
    <row r="3759" spans="1:17" ht="18">
      <c r="A3759" s="2">
        <v>3665</v>
      </c>
      <c r="B3759" s="2" t="s">
        <v>12150</v>
      </c>
      <c r="C3759" s="2"/>
      <c r="D3759" s="2" t="s">
        <v>182</v>
      </c>
      <c r="E3759" s="2" t="s">
        <v>12151</v>
      </c>
      <c r="F3759" s="2" t="s">
        <v>12152</v>
      </c>
      <c r="G3759" s="2" t="s">
        <v>12153</v>
      </c>
      <c r="H3759" s="2"/>
      <c r="I3759" s="2"/>
      <c r="J3759" s="2"/>
      <c r="K3759" s="2"/>
      <c r="L3759" s="2"/>
      <c r="M3759" s="2"/>
      <c r="N3759" s="2"/>
      <c r="O3759" s="2"/>
      <c r="P3759" s="2">
        <v>1004</v>
      </c>
      <c r="Q3759" s="2" t="s">
        <v>423</v>
      </c>
    </row>
    <row r="3760" spans="1:17" ht="18">
      <c r="A3760" s="2">
        <v>3666</v>
      </c>
      <c r="B3760" s="2" t="s">
        <v>12154</v>
      </c>
      <c r="C3760" s="2"/>
      <c r="D3760" s="2" t="s">
        <v>30</v>
      </c>
      <c r="E3760" s="2" t="s">
        <v>12155</v>
      </c>
      <c r="F3760" s="2" t="s">
        <v>12156</v>
      </c>
      <c r="G3760" s="2" t="s">
        <v>12157</v>
      </c>
      <c r="H3760" s="2"/>
      <c r="I3760" s="2"/>
      <c r="J3760" s="2"/>
      <c r="K3760" s="2"/>
      <c r="L3760" s="2"/>
      <c r="M3760" s="2"/>
      <c r="N3760" s="2"/>
      <c r="O3760" s="2"/>
      <c r="P3760" s="2">
        <v>1424</v>
      </c>
      <c r="Q3760" s="2" t="s">
        <v>4663</v>
      </c>
    </row>
    <row r="3761" spans="1:17" ht="18">
      <c r="A3761" s="2">
        <v>3667</v>
      </c>
      <c r="B3761" s="2" t="s">
        <v>12158</v>
      </c>
      <c r="C3761" s="2"/>
      <c r="D3761" s="2" t="s">
        <v>30</v>
      </c>
      <c r="E3761" s="2" t="s">
        <v>12159</v>
      </c>
      <c r="F3761" s="2" t="s">
        <v>12160</v>
      </c>
      <c r="G3761" s="2" t="s">
        <v>12161</v>
      </c>
      <c r="H3761" s="2"/>
      <c r="I3761" s="2"/>
      <c r="J3761" s="2"/>
      <c r="K3761" s="2"/>
      <c r="L3761" s="2"/>
      <c r="M3761" s="2"/>
      <c r="N3761" s="2"/>
      <c r="O3761" s="2"/>
      <c r="P3761" s="2">
        <v>1025</v>
      </c>
      <c r="Q3761" s="2" t="s">
        <v>185</v>
      </c>
    </row>
    <row r="3762" spans="1:17" ht="18">
      <c r="A3762" s="2">
        <v>3668</v>
      </c>
      <c r="B3762" s="2" t="s">
        <v>12162</v>
      </c>
      <c r="C3762" s="2"/>
      <c r="D3762" s="2" t="s">
        <v>30</v>
      </c>
      <c r="E3762" s="2" t="s">
        <v>12163</v>
      </c>
      <c r="F3762" s="2" t="s">
        <v>12164</v>
      </c>
      <c r="G3762" s="2" t="s">
        <v>12165</v>
      </c>
      <c r="H3762" s="2"/>
      <c r="I3762" s="2"/>
      <c r="J3762" s="2"/>
      <c r="K3762" s="2"/>
      <c r="L3762" s="2"/>
      <c r="M3762" s="2"/>
      <c r="N3762" s="2"/>
      <c r="O3762" s="2"/>
      <c r="P3762" s="2">
        <v>1033</v>
      </c>
      <c r="Q3762" s="2" t="s">
        <v>657</v>
      </c>
    </row>
    <row r="3763" spans="1:17" ht="18">
      <c r="A3763" s="2">
        <v>3669</v>
      </c>
      <c r="B3763" s="2" t="s">
        <v>18513</v>
      </c>
      <c r="C3763" s="2"/>
      <c r="D3763" s="2" t="s">
        <v>30</v>
      </c>
      <c r="E3763" s="2" t="s">
        <v>12166</v>
      </c>
      <c r="F3763" s="2" t="s">
        <v>12167</v>
      </c>
      <c r="G3763" s="2" t="s">
        <v>12168</v>
      </c>
      <c r="H3763" s="2"/>
      <c r="I3763" s="2"/>
      <c r="J3763" s="2"/>
      <c r="K3763" s="2"/>
      <c r="L3763" s="2"/>
      <c r="M3763" s="2"/>
      <c r="N3763" s="2"/>
      <c r="O3763" s="2"/>
      <c r="P3763" s="2">
        <v>1031</v>
      </c>
      <c r="Q3763" s="2" t="s">
        <v>657</v>
      </c>
    </row>
    <row r="3764" spans="1:17" ht="18">
      <c r="A3764" s="2">
        <v>3670</v>
      </c>
      <c r="B3764" s="2" t="s">
        <v>12169</v>
      </c>
      <c r="C3764" s="2"/>
      <c r="D3764" s="2" t="s">
        <v>30</v>
      </c>
      <c r="E3764" s="2" t="s">
        <v>12170</v>
      </c>
      <c r="F3764" s="2" t="s">
        <v>12171</v>
      </c>
      <c r="G3764" s="2" t="s">
        <v>12172</v>
      </c>
      <c r="H3764" s="2"/>
      <c r="I3764" s="2"/>
      <c r="J3764" s="2"/>
      <c r="K3764" s="2"/>
      <c r="L3764" s="2"/>
      <c r="M3764" s="2"/>
      <c r="N3764" s="2"/>
      <c r="O3764" s="2"/>
      <c r="P3764" s="2">
        <v>1040</v>
      </c>
      <c r="Q3764" s="2" t="s">
        <v>930</v>
      </c>
    </row>
    <row r="3765" spans="1:17" ht="18">
      <c r="A3765" s="2">
        <v>3671</v>
      </c>
      <c r="B3765" s="2" t="s">
        <v>12173</v>
      </c>
      <c r="C3765" s="2"/>
      <c r="D3765" s="2" t="s">
        <v>30</v>
      </c>
      <c r="E3765" s="2" t="s">
        <v>12174</v>
      </c>
      <c r="F3765" s="2" t="s">
        <v>12175</v>
      </c>
      <c r="G3765" s="2" t="s">
        <v>12176</v>
      </c>
      <c r="H3765" s="2"/>
      <c r="I3765" s="2"/>
      <c r="J3765" s="2"/>
      <c r="K3765" s="2"/>
      <c r="L3765" s="2"/>
      <c r="M3765" s="2"/>
      <c r="N3765" s="2"/>
      <c r="O3765" s="2"/>
      <c r="P3765" s="2">
        <v>1194</v>
      </c>
      <c r="Q3765" s="2" t="s">
        <v>2028</v>
      </c>
    </row>
    <row r="3766" spans="1:17" ht="18">
      <c r="A3766" s="2">
        <v>3672</v>
      </c>
      <c r="B3766" s="2" t="s">
        <v>12177</v>
      </c>
      <c r="C3766" s="2"/>
      <c r="D3766" s="2" t="s">
        <v>30</v>
      </c>
      <c r="E3766" s="2" t="s">
        <v>12178</v>
      </c>
      <c r="F3766" s="2" t="s">
        <v>12179</v>
      </c>
      <c r="G3766" s="2" t="s">
        <v>12180</v>
      </c>
      <c r="H3766" s="2"/>
      <c r="I3766" s="2"/>
      <c r="J3766" s="2"/>
      <c r="K3766" s="2"/>
      <c r="L3766" s="2"/>
      <c r="M3766" s="2"/>
      <c r="N3766" s="2"/>
      <c r="O3766" s="2"/>
      <c r="P3766" s="2">
        <v>1098</v>
      </c>
      <c r="Q3766" s="2" t="s">
        <v>1333</v>
      </c>
    </row>
    <row r="3767" spans="1:17" ht="18">
      <c r="A3767" s="2">
        <v>3673</v>
      </c>
      <c r="B3767" s="2" t="s">
        <v>12181</v>
      </c>
      <c r="C3767" s="2"/>
      <c r="D3767" s="2" t="s">
        <v>30</v>
      </c>
      <c r="E3767" s="2" t="s">
        <v>12182</v>
      </c>
      <c r="F3767" s="2" t="s">
        <v>12183</v>
      </c>
      <c r="G3767" s="2" t="s">
        <v>12184</v>
      </c>
      <c r="H3767" s="2"/>
      <c r="I3767" s="2"/>
      <c r="J3767" s="2"/>
      <c r="K3767" s="2"/>
      <c r="L3767" s="2"/>
      <c r="M3767" s="2"/>
      <c r="N3767" s="2"/>
      <c r="O3767" s="2"/>
      <c r="P3767" s="2">
        <v>1145</v>
      </c>
      <c r="Q3767" s="2" t="s">
        <v>1553</v>
      </c>
    </row>
    <row r="3768" spans="1:17" ht="18">
      <c r="A3768" s="2">
        <v>3674</v>
      </c>
      <c r="B3768" s="2" t="s">
        <v>12185</v>
      </c>
      <c r="C3768" s="2"/>
      <c r="D3768" s="2" t="s">
        <v>182</v>
      </c>
      <c r="E3768" s="2" t="s">
        <v>12186</v>
      </c>
      <c r="F3768" s="2" t="s">
        <v>12187</v>
      </c>
      <c r="G3768" s="2" t="s">
        <v>12188</v>
      </c>
      <c r="H3768" s="2"/>
      <c r="I3768" s="2"/>
      <c r="J3768" s="2"/>
      <c r="K3768" s="2"/>
      <c r="L3768" s="2"/>
      <c r="M3768" s="2"/>
      <c r="N3768" s="2"/>
      <c r="O3768" s="2"/>
      <c r="P3768" s="2">
        <v>1242</v>
      </c>
      <c r="Q3768" s="2" t="s">
        <v>2735</v>
      </c>
    </row>
    <row r="3769" spans="1:17" ht="18">
      <c r="A3769" s="2">
        <v>3675</v>
      </c>
      <c r="B3769" s="2" t="s">
        <v>12189</v>
      </c>
      <c r="C3769" s="2"/>
      <c r="D3769" s="2" t="s">
        <v>182</v>
      </c>
      <c r="E3769" s="2" t="s">
        <v>12190</v>
      </c>
      <c r="F3769" s="2" t="s">
        <v>12191</v>
      </c>
      <c r="G3769" s="2" t="s">
        <v>12192</v>
      </c>
      <c r="H3769" s="2"/>
      <c r="I3769" s="2"/>
      <c r="J3769" s="2"/>
      <c r="K3769" s="2"/>
      <c r="L3769" s="2"/>
      <c r="M3769" s="2"/>
      <c r="N3769" s="2"/>
      <c r="O3769" s="2"/>
      <c r="P3769" s="2">
        <v>981</v>
      </c>
      <c r="Q3769" s="2" t="s">
        <v>48</v>
      </c>
    </row>
    <row r="3770" spans="1:17" ht="18">
      <c r="A3770" s="2">
        <v>3676</v>
      </c>
      <c r="B3770" s="2" t="s">
        <v>12193</v>
      </c>
      <c r="C3770" s="2"/>
      <c r="D3770" s="2" t="s">
        <v>30</v>
      </c>
      <c r="E3770" s="2" t="s">
        <v>12194</v>
      </c>
      <c r="F3770" s="2" t="s">
        <v>12195</v>
      </c>
      <c r="G3770" s="2" t="s">
        <v>12196</v>
      </c>
      <c r="H3770" s="2"/>
      <c r="I3770" s="2"/>
      <c r="J3770" s="2"/>
      <c r="K3770" s="2"/>
      <c r="L3770" s="2"/>
      <c r="M3770" s="2"/>
      <c r="N3770" s="2"/>
      <c r="O3770" s="2"/>
      <c r="P3770" s="2">
        <v>1131</v>
      </c>
      <c r="Q3770" s="2" t="s">
        <v>1553</v>
      </c>
    </row>
    <row r="3771" spans="1:17" ht="18">
      <c r="A3771" s="2">
        <v>3677</v>
      </c>
      <c r="B3771" s="2" t="s">
        <v>12197</v>
      </c>
      <c r="C3771" s="2"/>
      <c r="D3771" s="2" t="s">
        <v>30</v>
      </c>
      <c r="E3771" s="2" t="s">
        <v>12198</v>
      </c>
      <c r="F3771" s="2" t="s">
        <v>12199</v>
      </c>
      <c r="G3771" s="2" t="s">
        <v>12200</v>
      </c>
      <c r="H3771" s="2"/>
      <c r="I3771" s="2"/>
      <c r="J3771" s="2"/>
      <c r="K3771" s="2"/>
      <c r="L3771" s="2"/>
      <c r="M3771" s="2"/>
      <c r="N3771" s="2"/>
      <c r="O3771" s="2"/>
      <c r="P3771" s="2">
        <v>1050</v>
      </c>
      <c r="Q3771" s="2" t="s">
        <v>945</v>
      </c>
    </row>
    <row r="3772" spans="1:17" ht="18">
      <c r="A3772" s="2">
        <v>3678</v>
      </c>
      <c r="B3772" s="2" t="s">
        <v>12201</v>
      </c>
      <c r="C3772" s="2"/>
      <c r="D3772" s="2" t="s">
        <v>30</v>
      </c>
      <c r="E3772" s="2" t="s">
        <v>12202</v>
      </c>
      <c r="F3772" s="2" t="s">
        <v>12203</v>
      </c>
      <c r="G3772" s="2" t="s">
        <v>12204</v>
      </c>
      <c r="H3772" s="2"/>
      <c r="I3772" s="2"/>
      <c r="J3772" s="2"/>
      <c r="K3772" s="2"/>
      <c r="L3772" s="2"/>
      <c r="M3772" s="2"/>
      <c r="N3772" s="2"/>
      <c r="O3772" s="2"/>
      <c r="P3772" s="2">
        <v>1008</v>
      </c>
      <c r="Q3772" s="2" t="s">
        <v>185</v>
      </c>
    </row>
    <row r="3773" spans="1:17" ht="18">
      <c r="A3773" s="2">
        <v>3679</v>
      </c>
      <c r="B3773" s="2" t="s">
        <v>12205</v>
      </c>
      <c r="C3773" s="2"/>
      <c r="D3773" s="2" t="s">
        <v>182</v>
      </c>
      <c r="E3773" s="2" t="s">
        <v>5509</v>
      </c>
      <c r="F3773" s="2" t="s">
        <v>12206</v>
      </c>
      <c r="G3773" s="2" t="s">
        <v>12207</v>
      </c>
      <c r="H3773" s="2"/>
      <c r="I3773" s="2"/>
      <c r="J3773" s="2"/>
      <c r="K3773" s="2"/>
      <c r="L3773" s="2"/>
      <c r="M3773" s="2"/>
      <c r="N3773" s="2"/>
      <c r="O3773" s="2"/>
      <c r="P3773" s="2">
        <v>983</v>
      </c>
      <c r="Q3773" s="2" t="s">
        <v>423</v>
      </c>
    </row>
    <row r="3774" spans="1:17" ht="18">
      <c r="A3774" s="2">
        <v>3680</v>
      </c>
      <c r="B3774" s="2" t="s">
        <v>12208</v>
      </c>
      <c r="C3774" s="2"/>
      <c r="D3774" s="2" t="s">
        <v>30</v>
      </c>
      <c r="E3774" s="2" t="s">
        <v>12209</v>
      </c>
      <c r="F3774" s="2" t="s">
        <v>12210</v>
      </c>
      <c r="G3774" s="2" t="s">
        <v>12211</v>
      </c>
      <c r="H3774" s="2"/>
      <c r="I3774" s="2"/>
      <c r="J3774" s="2"/>
      <c r="K3774" s="2"/>
      <c r="L3774" s="2"/>
      <c r="M3774" s="2"/>
      <c r="N3774" s="2"/>
      <c r="O3774" s="2"/>
      <c r="P3774" s="2">
        <v>953</v>
      </c>
      <c r="Q3774" s="2" t="s">
        <v>43</v>
      </c>
    </row>
    <row r="3775" spans="1:17" ht="18">
      <c r="A3775" s="2">
        <v>3681</v>
      </c>
      <c r="B3775" s="2" t="s">
        <v>12212</v>
      </c>
      <c r="C3775" s="2"/>
      <c r="D3775" s="2" t="s">
        <v>30</v>
      </c>
      <c r="E3775" s="2" t="s">
        <v>12213</v>
      </c>
      <c r="F3775" s="2" t="s">
        <v>12214</v>
      </c>
      <c r="G3775" s="2" t="s">
        <v>12215</v>
      </c>
      <c r="H3775" s="2"/>
      <c r="I3775" s="2"/>
      <c r="J3775" s="2"/>
      <c r="K3775" s="2"/>
      <c r="L3775" s="2"/>
      <c r="M3775" s="2"/>
      <c r="N3775" s="2"/>
      <c r="O3775" s="2"/>
      <c r="P3775" s="2">
        <v>1020</v>
      </c>
      <c r="Q3775" s="2" t="s">
        <v>657</v>
      </c>
    </row>
    <row r="3776" spans="1:17" ht="18">
      <c r="A3776" s="2">
        <v>3682</v>
      </c>
      <c r="B3776" s="2" t="s">
        <v>12216</v>
      </c>
      <c r="C3776" s="2"/>
      <c r="D3776" s="2" t="s">
        <v>30</v>
      </c>
      <c r="E3776" s="2" t="s">
        <v>12217</v>
      </c>
      <c r="F3776" s="2" t="s">
        <v>12218</v>
      </c>
      <c r="G3776" s="2" t="s">
        <v>12219</v>
      </c>
      <c r="H3776" s="2"/>
      <c r="I3776" s="2"/>
      <c r="J3776" s="2"/>
      <c r="K3776" s="2"/>
      <c r="L3776" s="2"/>
      <c r="M3776" s="2"/>
      <c r="N3776" s="2"/>
      <c r="O3776" s="2"/>
      <c r="P3776" s="2">
        <v>1076</v>
      </c>
      <c r="Q3776" s="2" t="s">
        <v>311</v>
      </c>
    </row>
    <row r="3777" spans="1:17" ht="18">
      <c r="A3777" s="2">
        <v>3683</v>
      </c>
      <c r="B3777" s="2" t="s">
        <v>18514</v>
      </c>
      <c r="C3777" s="2"/>
      <c r="D3777" s="2" t="s">
        <v>30</v>
      </c>
      <c r="E3777" s="2" t="s">
        <v>12220</v>
      </c>
      <c r="F3777" s="2" t="s">
        <v>19149</v>
      </c>
      <c r="G3777" s="2" t="s">
        <v>12221</v>
      </c>
      <c r="H3777" s="2"/>
      <c r="I3777" s="2"/>
      <c r="J3777" s="2"/>
      <c r="K3777" s="2"/>
      <c r="L3777" s="2"/>
      <c r="M3777" s="2"/>
      <c r="N3777" s="2"/>
      <c r="O3777" s="2"/>
      <c r="P3777" s="2">
        <v>958</v>
      </c>
      <c r="Q3777" s="2" t="s">
        <v>160</v>
      </c>
    </row>
    <row r="3778" spans="1:17" ht="18">
      <c r="A3778" s="2">
        <v>3684</v>
      </c>
      <c r="B3778" s="2" t="s">
        <v>17881</v>
      </c>
      <c r="C3778" s="2"/>
      <c r="D3778" s="2" t="s">
        <v>9</v>
      </c>
      <c r="E3778" s="2" t="s">
        <v>12222</v>
      </c>
      <c r="F3778" s="2" t="s">
        <v>12223</v>
      </c>
      <c r="G3778" s="2" t="s">
        <v>12224</v>
      </c>
      <c r="H3778" s="2"/>
      <c r="I3778" s="2"/>
      <c r="J3778" s="2"/>
      <c r="K3778" s="2"/>
      <c r="L3778" s="2"/>
      <c r="M3778" s="2"/>
      <c r="N3778" s="2"/>
      <c r="O3778" s="2"/>
      <c r="P3778" s="2">
        <v>1017</v>
      </c>
      <c r="Q3778" s="2" t="s">
        <v>657</v>
      </c>
    </row>
    <row r="3779" spans="1:17" ht="18">
      <c r="A3779" s="2">
        <v>3685</v>
      </c>
      <c r="B3779" s="2" t="s">
        <v>12225</v>
      </c>
      <c r="C3779" s="2"/>
      <c r="D3779" s="2" t="s">
        <v>30</v>
      </c>
      <c r="E3779" s="2" t="s">
        <v>12226</v>
      </c>
      <c r="F3779" s="2" t="s">
        <v>12227</v>
      </c>
      <c r="G3779" s="2" t="s">
        <v>12228</v>
      </c>
      <c r="H3779" s="2"/>
      <c r="I3779" s="2"/>
      <c r="J3779" s="2"/>
      <c r="K3779" s="2"/>
      <c r="L3779" s="2"/>
      <c r="M3779" s="2"/>
      <c r="N3779" s="2"/>
      <c r="O3779" s="2"/>
      <c r="P3779" s="2">
        <v>1202</v>
      </c>
      <c r="Q3779" s="2" t="s">
        <v>1160</v>
      </c>
    </row>
    <row r="3780" spans="1:17" ht="18">
      <c r="A3780" s="2">
        <v>3686</v>
      </c>
      <c r="B3780" s="2" t="s">
        <v>12229</v>
      </c>
      <c r="C3780" s="2"/>
      <c r="D3780" s="2" t="s">
        <v>30</v>
      </c>
      <c r="E3780" s="2" t="s">
        <v>12230</v>
      </c>
      <c r="F3780" s="2" t="s">
        <v>12231</v>
      </c>
      <c r="G3780" s="2" t="s">
        <v>12232</v>
      </c>
      <c r="H3780" s="2"/>
      <c r="I3780" s="2"/>
      <c r="J3780" s="2"/>
      <c r="K3780" s="2"/>
      <c r="L3780" s="2"/>
      <c r="M3780" s="2"/>
      <c r="N3780" s="2"/>
      <c r="O3780" s="2"/>
      <c r="P3780" s="2">
        <v>1175</v>
      </c>
      <c r="Q3780" s="2" t="s">
        <v>2028</v>
      </c>
    </row>
    <row r="3781" spans="1:17" ht="18">
      <c r="A3781" s="2">
        <v>3687</v>
      </c>
      <c r="B3781" s="2" t="s">
        <v>12233</v>
      </c>
      <c r="C3781" s="2"/>
      <c r="D3781" s="2" t="s">
        <v>30</v>
      </c>
      <c r="E3781" s="2" t="s">
        <v>12234</v>
      </c>
      <c r="F3781" s="2" t="s">
        <v>12235</v>
      </c>
      <c r="G3781" s="2" t="s">
        <v>12236</v>
      </c>
      <c r="H3781" s="2"/>
      <c r="I3781" s="2"/>
      <c r="J3781" s="2"/>
      <c r="K3781" s="2"/>
      <c r="L3781" s="2"/>
      <c r="M3781" s="2"/>
      <c r="N3781" s="2"/>
      <c r="O3781" s="2"/>
      <c r="P3781" s="2">
        <v>1030</v>
      </c>
      <c r="Q3781" s="2" t="s">
        <v>930</v>
      </c>
    </row>
    <row r="3782" spans="1:17" ht="18">
      <c r="A3782" s="2">
        <v>3688</v>
      </c>
      <c r="B3782" s="2" t="s">
        <v>17882</v>
      </c>
      <c r="C3782" s="2"/>
      <c r="D3782" s="2" t="s">
        <v>9</v>
      </c>
      <c r="E3782" s="2" t="s">
        <v>12237</v>
      </c>
      <c r="F3782" s="2" t="s">
        <v>12238</v>
      </c>
      <c r="G3782" s="2" t="s">
        <v>12239</v>
      </c>
      <c r="H3782" s="2"/>
      <c r="I3782" s="2"/>
      <c r="J3782" s="2"/>
      <c r="K3782" s="2"/>
      <c r="L3782" s="2"/>
      <c r="M3782" s="2"/>
      <c r="N3782" s="2"/>
      <c r="O3782" s="2"/>
      <c r="P3782" s="2">
        <v>988</v>
      </c>
      <c r="Q3782" s="2" t="s">
        <v>423</v>
      </c>
    </row>
    <row r="3783" spans="1:17" ht="18">
      <c r="A3783" s="2">
        <v>3689</v>
      </c>
      <c r="B3783" s="2" t="s">
        <v>12240</v>
      </c>
      <c r="C3783" s="2"/>
      <c r="D3783" s="2" t="s">
        <v>30</v>
      </c>
      <c r="E3783" s="2" t="s">
        <v>12241</v>
      </c>
      <c r="F3783" s="2" t="s">
        <v>12242</v>
      </c>
      <c r="G3783" s="2" t="s">
        <v>12243</v>
      </c>
      <c r="H3783" s="2"/>
      <c r="I3783" s="2"/>
      <c r="J3783" s="2"/>
      <c r="K3783" s="2"/>
      <c r="L3783" s="2"/>
      <c r="M3783" s="2"/>
      <c r="N3783" s="2"/>
      <c r="O3783" s="2"/>
      <c r="P3783" s="2">
        <v>995</v>
      </c>
      <c r="Q3783" s="2" t="s">
        <v>365</v>
      </c>
    </row>
    <row r="3784" spans="1:17" ht="18">
      <c r="A3784" s="2">
        <v>3690</v>
      </c>
      <c r="B3784" s="2" t="s">
        <v>12244</v>
      </c>
      <c r="C3784" s="2"/>
      <c r="D3784" s="2" t="s">
        <v>30</v>
      </c>
      <c r="E3784" s="2" t="s">
        <v>4958</v>
      </c>
      <c r="F3784" s="2" t="s">
        <v>19150</v>
      </c>
      <c r="G3784" s="2" t="s">
        <v>12245</v>
      </c>
      <c r="H3784" s="2"/>
      <c r="I3784" s="2"/>
      <c r="J3784" s="2"/>
      <c r="K3784" s="2"/>
      <c r="L3784" s="2"/>
      <c r="M3784" s="2"/>
      <c r="N3784" s="2"/>
      <c r="O3784" s="2"/>
      <c r="P3784" s="2">
        <v>937</v>
      </c>
      <c r="Q3784" s="2" t="s">
        <v>36</v>
      </c>
    </row>
    <row r="3785" spans="1:17" ht="18">
      <c r="A3785" s="2">
        <v>3691</v>
      </c>
      <c r="B3785" s="2" t="s">
        <v>12246</v>
      </c>
      <c r="C3785" s="2"/>
      <c r="D3785" s="2" t="s">
        <v>182</v>
      </c>
      <c r="E3785" s="2" t="s">
        <v>12247</v>
      </c>
      <c r="F3785" s="2" t="s">
        <v>12248</v>
      </c>
      <c r="G3785" s="2" t="s">
        <v>12249</v>
      </c>
      <c r="H3785" s="2"/>
      <c r="I3785" s="2"/>
      <c r="J3785" s="2"/>
      <c r="K3785" s="2"/>
      <c r="L3785" s="2"/>
      <c r="M3785" s="2"/>
      <c r="N3785" s="2"/>
      <c r="O3785" s="2"/>
      <c r="P3785" s="2">
        <v>923</v>
      </c>
      <c r="Q3785" s="2" t="s">
        <v>17</v>
      </c>
    </row>
    <row r="3786" spans="1:17" ht="18">
      <c r="A3786" s="2">
        <v>3692</v>
      </c>
      <c r="B3786" s="2" t="s">
        <v>12250</v>
      </c>
      <c r="C3786" s="2"/>
      <c r="D3786" s="2" t="s">
        <v>30</v>
      </c>
      <c r="E3786" s="2" t="s">
        <v>12251</v>
      </c>
      <c r="F3786" s="2" t="s">
        <v>12252</v>
      </c>
      <c r="G3786" s="2" t="s">
        <v>12253</v>
      </c>
      <c r="H3786" s="2"/>
      <c r="I3786" s="2"/>
      <c r="J3786" s="2"/>
      <c r="K3786" s="2"/>
      <c r="L3786" s="2"/>
      <c r="M3786" s="2"/>
      <c r="N3786" s="2"/>
      <c r="O3786" s="2"/>
      <c r="P3786" s="2">
        <v>1030</v>
      </c>
      <c r="Q3786" s="2" t="s">
        <v>930</v>
      </c>
    </row>
    <row r="3787" spans="1:17" ht="18">
      <c r="A3787" s="2">
        <v>3693</v>
      </c>
      <c r="B3787" s="2" t="s">
        <v>12254</v>
      </c>
      <c r="C3787" s="2"/>
      <c r="D3787" s="2" t="s">
        <v>30</v>
      </c>
      <c r="E3787" s="2" t="s">
        <v>12255</v>
      </c>
      <c r="F3787" s="2" t="s">
        <v>12256</v>
      </c>
      <c r="G3787" s="2" t="s">
        <v>12257</v>
      </c>
      <c r="H3787" s="2"/>
      <c r="I3787" s="2"/>
      <c r="J3787" s="2"/>
      <c r="K3787" s="2"/>
      <c r="L3787" s="2"/>
      <c r="M3787" s="2"/>
      <c r="N3787" s="2"/>
      <c r="O3787" s="2"/>
      <c r="P3787" s="2">
        <v>1098</v>
      </c>
      <c r="Q3787" s="2" t="s">
        <v>973</v>
      </c>
    </row>
    <row r="3788" spans="1:17" ht="18">
      <c r="A3788" s="2">
        <v>3694</v>
      </c>
      <c r="B3788" s="2" t="s">
        <v>12258</v>
      </c>
      <c r="C3788" s="2"/>
      <c r="D3788" s="2" t="s">
        <v>30</v>
      </c>
      <c r="E3788" s="2" t="s">
        <v>12259</v>
      </c>
      <c r="F3788" s="2" t="s">
        <v>12260</v>
      </c>
      <c r="G3788" s="2" t="s">
        <v>12261</v>
      </c>
      <c r="H3788" s="2"/>
      <c r="I3788" s="2"/>
      <c r="J3788" s="2"/>
      <c r="K3788" s="2"/>
      <c r="L3788" s="2"/>
      <c r="M3788" s="2"/>
      <c r="N3788" s="2"/>
      <c r="O3788" s="2"/>
      <c r="P3788" s="2">
        <v>994</v>
      </c>
      <c r="Q3788" s="2" t="s">
        <v>365</v>
      </c>
    </row>
    <row r="3789" spans="1:17" ht="18">
      <c r="A3789" s="2">
        <v>3695</v>
      </c>
      <c r="B3789" s="2" t="s">
        <v>18515</v>
      </c>
      <c r="C3789" s="2"/>
      <c r="D3789" s="2" t="s">
        <v>30</v>
      </c>
      <c r="E3789" s="2" t="s">
        <v>12262</v>
      </c>
      <c r="F3789" s="2" t="s">
        <v>12263</v>
      </c>
      <c r="G3789" s="2" t="s">
        <v>12264</v>
      </c>
      <c r="H3789" s="2"/>
      <c r="I3789" s="2"/>
      <c r="J3789" s="2"/>
      <c r="K3789" s="2"/>
      <c r="L3789" s="2"/>
      <c r="M3789" s="2"/>
      <c r="N3789" s="2"/>
      <c r="O3789" s="2"/>
      <c r="P3789" s="2">
        <v>968</v>
      </c>
      <c r="Q3789" s="2" t="s">
        <v>48</v>
      </c>
    </row>
    <row r="3790" spans="1:17" ht="18">
      <c r="A3790" s="2">
        <v>3696</v>
      </c>
      <c r="B3790" s="2" t="s">
        <v>12265</v>
      </c>
      <c r="C3790" s="2"/>
      <c r="D3790" s="2" t="s">
        <v>30</v>
      </c>
      <c r="E3790" s="2" t="s">
        <v>12266</v>
      </c>
      <c r="F3790" s="2" t="s">
        <v>12267</v>
      </c>
      <c r="G3790" s="2" t="s">
        <v>12268</v>
      </c>
      <c r="H3790" s="2"/>
      <c r="I3790" s="2"/>
      <c r="J3790" s="2"/>
      <c r="K3790" s="2"/>
      <c r="L3790" s="2"/>
      <c r="M3790" s="2"/>
      <c r="N3790" s="2"/>
      <c r="O3790" s="2"/>
      <c r="P3790" s="2">
        <v>1149</v>
      </c>
      <c r="Q3790" s="2" t="s">
        <v>1350</v>
      </c>
    </row>
    <row r="3791" spans="1:17" ht="18">
      <c r="A3791" s="2">
        <v>3697</v>
      </c>
      <c r="B3791" s="2" t="s">
        <v>12269</v>
      </c>
      <c r="C3791" s="2"/>
      <c r="D3791" s="2" t="s">
        <v>30</v>
      </c>
      <c r="E3791" s="2" t="s">
        <v>12270</v>
      </c>
      <c r="F3791" s="2" t="s">
        <v>12271</v>
      </c>
      <c r="G3791" s="2" t="s">
        <v>12272</v>
      </c>
      <c r="H3791" s="2"/>
      <c r="I3791" s="2"/>
      <c r="J3791" s="2"/>
      <c r="K3791" s="2"/>
      <c r="L3791" s="2"/>
      <c r="M3791" s="2"/>
      <c r="N3791" s="2"/>
      <c r="O3791" s="2"/>
      <c r="P3791" s="2">
        <v>994</v>
      </c>
      <c r="Q3791" s="2" t="s">
        <v>365</v>
      </c>
    </row>
    <row r="3792" spans="1:17" ht="18">
      <c r="A3792" s="2">
        <v>3698</v>
      </c>
      <c r="B3792" s="2" t="s">
        <v>18516</v>
      </c>
      <c r="C3792" s="2"/>
      <c r="D3792" s="2" t="s">
        <v>9</v>
      </c>
      <c r="E3792" s="2" t="s">
        <v>12273</v>
      </c>
      <c r="F3792" s="2" t="s">
        <v>19151</v>
      </c>
      <c r="G3792" s="2" t="s">
        <v>12274</v>
      </c>
      <c r="H3792" s="2"/>
      <c r="I3792" s="2"/>
      <c r="J3792" s="2"/>
      <c r="K3792" s="2"/>
      <c r="L3792" s="2"/>
      <c r="M3792" s="2"/>
      <c r="N3792" s="2"/>
      <c r="O3792" s="2"/>
      <c r="P3792" s="2">
        <v>1001</v>
      </c>
      <c r="Q3792" s="2" t="s">
        <v>185</v>
      </c>
    </row>
    <row r="3793" spans="1:17" ht="18">
      <c r="A3793" s="2">
        <v>3699</v>
      </c>
      <c r="B3793" s="2" t="s">
        <v>12275</v>
      </c>
      <c r="C3793" s="2"/>
      <c r="D3793" s="2" t="s">
        <v>30</v>
      </c>
      <c r="E3793" s="2" t="s">
        <v>12276</v>
      </c>
      <c r="F3793" s="2" t="s">
        <v>12277</v>
      </c>
      <c r="G3793" s="2" t="s">
        <v>12278</v>
      </c>
      <c r="H3793" s="2"/>
      <c r="I3793" s="2"/>
      <c r="J3793" s="2"/>
      <c r="K3793" s="2"/>
      <c r="L3793" s="2"/>
      <c r="M3793" s="2"/>
      <c r="N3793" s="2"/>
      <c r="O3793" s="2"/>
      <c r="P3793" s="2">
        <v>1089</v>
      </c>
      <c r="Q3793" s="2" t="s">
        <v>973</v>
      </c>
    </row>
    <row r="3794" spans="1:17" ht="18">
      <c r="A3794" s="2">
        <v>3700</v>
      </c>
      <c r="B3794" s="2" t="s">
        <v>18517</v>
      </c>
      <c r="C3794" s="2"/>
      <c r="D3794" s="2" t="s">
        <v>30</v>
      </c>
      <c r="E3794" s="2" t="s">
        <v>12279</v>
      </c>
      <c r="F3794" s="2" t="s">
        <v>12280</v>
      </c>
      <c r="G3794" s="2" t="s">
        <v>12281</v>
      </c>
      <c r="H3794" s="2"/>
      <c r="I3794" s="2"/>
      <c r="J3794" s="2"/>
      <c r="K3794" s="2"/>
      <c r="L3794" s="2"/>
      <c r="M3794" s="2"/>
      <c r="N3794" s="2"/>
      <c r="O3794" s="2"/>
      <c r="P3794" s="2">
        <v>1060</v>
      </c>
      <c r="Q3794" s="2" t="s">
        <v>311</v>
      </c>
    </row>
    <row r="3795" spans="1:17" ht="18">
      <c r="A3795" s="2">
        <v>3701</v>
      </c>
      <c r="B3795" s="2" t="s">
        <v>12282</v>
      </c>
      <c r="C3795" s="2"/>
      <c r="D3795" s="2" t="s">
        <v>182</v>
      </c>
      <c r="E3795" s="2" t="s">
        <v>12283</v>
      </c>
      <c r="F3795" s="2" t="s">
        <v>12284</v>
      </c>
      <c r="G3795" s="2" t="s">
        <v>12285</v>
      </c>
      <c r="H3795" s="2"/>
      <c r="I3795" s="2"/>
      <c r="J3795" s="2"/>
      <c r="K3795" s="2"/>
      <c r="L3795" s="2"/>
      <c r="M3795" s="2"/>
      <c r="N3795" s="2"/>
      <c r="O3795" s="2"/>
      <c r="P3795" s="2">
        <v>1171</v>
      </c>
      <c r="Q3795" s="2" t="s">
        <v>1848</v>
      </c>
    </row>
    <row r="3796" spans="1:17" ht="18">
      <c r="A3796" s="2">
        <v>3702</v>
      </c>
      <c r="B3796" s="2" t="s">
        <v>12286</v>
      </c>
      <c r="C3796" s="2"/>
      <c r="D3796" s="2" t="s">
        <v>30</v>
      </c>
      <c r="E3796" s="2" t="s">
        <v>12287</v>
      </c>
      <c r="F3796" s="2" t="s">
        <v>12288</v>
      </c>
      <c r="G3796" s="2" t="s">
        <v>12289</v>
      </c>
      <c r="H3796" s="2"/>
      <c r="I3796" s="2"/>
      <c r="J3796" s="2"/>
      <c r="K3796" s="2"/>
      <c r="L3796" s="2"/>
      <c r="M3796" s="2"/>
      <c r="N3796" s="2"/>
      <c r="O3796" s="2"/>
      <c r="P3796" s="2">
        <v>1007</v>
      </c>
      <c r="Q3796" s="2" t="s">
        <v>657</v>
      </c>
    </row>
    <row r="3797" spans="1:17" ht="18">
      <c r="A3797" s="2">
        <v>3703</v>
      </c>
      <c r="B3797" s="2" t="s">
        <v>17883</v>
      </c>
      <c r="C3797" s="2"/>
      <c r="D3797" s="2" t="s">
        <v>9</v>
      </c>
      <c r="E3797" s="2" t="s">
        <v>12290</v>
      </c>
      <c r="F3797" s="2" t="s">
        <v>12291</v>
      </c>
      <c r="G3797" s="2" t="s">
        <v>12292</v>
      </c>
      <c r="H3797" s="2"/>
      <c r="I3797" s="2"/>
      <c r="J3797" s="2"/>
      <c r="K3797" s="2"/>
      <c r="L3797" s="2"/>
      <c r="M3797" s="2"/>
      <c r="N3797" s="2"/>
      <c r="O3797" s="2"/>
      <c r="P3797" s="2">
        <v>1000</v>
      </c>
      <c r="Q3797" s="2" t="s">
        <v>185</v>
      </c>
    </row>
    <row r="3798" spans="1:17" ht="18">
      <c r="A3798" s="2">
        <v>3704</v>
      </c>
      <c r="B3798" s="2" t="s">
        <v>12293</v>
      </c>
      <c r="C3798" s="2"/>
      <c r="D3798" s="2" t="s">
        <v>30</v>
      </c>
      <c r="E3798" s="2" t="s">
        <v>12294</v>
      </c>
      <c r="F3798" s="2" t="s">
        <v>12295</v>
      </c>
      <c r="G3798" s="2" t="s">
        <v>12296</v>
      </c>
      <c r="H3798" s="2"/>
      <c r="I3798" s="2"/>
      <c r="J3798" s="2"/>
      <c r="K3798" s="2"/>
      <c r="L3798" s="2"/>
      <c r="M3798" s="2"/>
      <c r="N3798" s="2"/>
      <c r="O3798" s="2"/>
      <c r="P3798" s="2">
        <v>924</v>
      </c>
      <c r="Q3798" s="2" t="s">
        <v>164</v>
      </c>
    </row>
    <row r="3799" spans="1:17" ht="18">
      <c r="A3799" s="2">
        <v>3705</v>
      </c>
      <c r="B3799" s="2" t="s">
        <v>12297</v>
      </c>
      <c r="C3799" s="2"/>
      <c r="D3799" s="2" t="s">
        <v>182</v>
      </c>
      <c r="E3799" s="2" t="s">
        <v>12298</v>
      </c>
      <c r="F3799" s="2" t="s">
        <v>12299</v>
      </c>
      <c r="G3799" s="2" t="s">
        <v>12300</v>
      </c>
      <c r="H3799" s="2"/>
      <c r="I3799" s="2"/>
      <c r="J3799" s="2"/>
      <c r="K3799" s="2"/>
      <c r="L3799" s="2"/>
      <c r="M3799" s="2"/>
      <c r="N3799" s="2"/>
      <c r="O3799" s="2"/>
      <c r="P3799" s="2">
        <v>974</v>
      </c>
      <c r="Q3799" s="2" t="s">
        <v>423</v>
      </c>
    </row>
    <row r="3800" spans="1:17" ht="18">
      <c r="A3800" s="2">
        <v>3706</v>
      </c>
      <c r="B3800" s="2" t="s">
        <v>12301</v>
      </c>
      <c r="C3800" s="2"/>
      <c r="D3800" s="2" t="s">
        <v>30</v>
      </c>
      <c r="E3800" s="2" t="s">
        <v>12302</v>
      </c>
      <c r="F3800" s="2" t="s">
        <v>12303</v>
      </c>
      <c r="G3800" s="2" t="s">
        <v>12304</v>
      </c>
      <c r="H3800" s="2"/>
      <c r="I3800" s="2"/>
      <c r="J3800" s="2"/>
      <c r="K3800" s="2"/>
      <c r="L3800" s="2"/>
      <c r="M3800" s="2"/>
      <c r="N3800" s="2"/>
      <c r="O3800" s="2"/>
      <c r="P3800" s="2">
        <v>1010</v>
      </c>
      <c r="Q3800" s="2" t="s">
        <v>657</v>
      </c>
    </row>
    <row r="3801" spans="1:17" ht="18">
      <c r="A3801" s="2">
        <v>3707</v>
      </c>
      <c r="B3801" s="2" t="s">
        <v>12305</v>
      </c>
      <c r="C3801" s="2"/>
      <c r="D3801" s="2" t="s">
        <v>30</v>
      </c>
      <c r="E3801" s="2" t="s">
        <v>12306</v>
      </c>
      <c r="F3801" s="2" t="s">
        <v>12307</v>
      </c>
      <c r="G3801" s="2" t="s">
        <v>12308</v>
      </c>
      <c r="H3801" s="2"/>
      <c r="I3801" s="2"/>
      <c r="J3801" s="2"/>
      <c r="K3801" s="2"/>
      <c r="L3801" s="2"/>
      <c r="M3801" s="2"/>
      <c r="N3801" s="2"/>
      <c r="O3801" s="2"/>
      <c r="P3801" s="2">
        <v>1015</v>
      </c>
      <c r="Q3801" s="2" t="s">
        <v>930</v>
      </c>
    </row>
    <row r="3802" spans="1:17" ht="18">
      <c r="A3802" s="2">
        <v>3708</v>
      </c>
      <c r="B3802" s="2" t="s">
        <v>12309</v>
      </c>
      <c r="C3802" s="2"/>
      <c r="D3802" s="2" t="s">
        <v>182</v>
      </c>
      <c r="E3802" s="2" t="s">
        <v>12310</v>
      </c>
      <c r="F3802" s="2" t="s">
        <v>12311</v>
      </c>
      <c r="G3802" s="2" t="s">
        <v>12312</v>
      </c>
      <c r="H3802" s="2"/>
      <c r="I3802" s="2"/>
      <c r="J3802" s="2"/>
      <c r="K3802" s="2"/>
      <c r="L3802" s="2"/>
      <c r="M3802" s="2"/>
      <c r="N3802" s="2"/>
      <c r="O3802" s="2"/>
      <c r="P3802" s="2">
        <v>989</v>
      </c>
      <c r="Q3802" s="2" t="s">
        <v>185</v>
      </c>
    </row>
    <row r="3803" spans="1:17" ht="18">
      <c r="A3803" s="2">
        <v>3709</v>
      </c>
      <c r="B3803" s="2" t="s">
        <v>12313</v>
      </c>
      <c r="C3803" s="2"/>
      <c r="D3803" s="2" t="s">
        <v>30</v>
      </c>
      <c r="E3803" s="2" t="s">
        <v>12314</v>
      </c>
      <c r="F3803" s="2" t="s">
        <v>12315</v>
      </c>
      <c r="G3803" s="2" t="s">
        <v>12316</v>
      </c>
      <c r="H3803" s="2"/>
      <c r="I3803" s="2"/>
      <c r="J3803" s="2"/>
      <c r="K3803" s="2"/>
      <c r="L3803" s="2"/>
      <c r="M3803" s="2"/>
      <c r="N3803" s="2"/>
      <c r="O3803" s="2"/>
      <c r="P3803" s="2">
        <v>1155</v>
      </c>
      <c r="Q3803" s="2" t="s">
        <v>2028</v>
      </c>
    </row>
    <row r="3804" spans="1:17" ht="18">
      <c r="A3804" s="2">
        <v>3710</v>
      </c>
      <c r="B3804" s="2" t="s">
        <v>17884</v>
      </c>
      <c r="C3804" s="2"/>
      <c r="D3804" s="2" t="s">
        <v>9</v>
      </c>
      <c r="E3804" s="2" t="s">
        <v>12317</v>
      </c>
      <c r="F3804" s="2" t="s">
        <v>12318</v>
      </c>
      <c r="G3804" s="2" t="s">
        <v>12319</v>
      </c>
      <c r="H3804" s="2"/>
      <c r="I3804" s="2"/>
      <c r="J3804" s="2"/>
      <c r="K3804" s="2"/>
      <c r="L3804" s="2"/>
      <c r="M3804" s="2"/>
      <c r="N3804" s="2"/>
      <c r="O3804" s="2"/>
      <c r="P3804" s="2">
        <v>963</v>
      </c>
      <c r="Q3804" s="2" t="s">
        <v>48</v>
      </c>
    </row>
    <row r="3805" spans="1:17" ht="18">
      <c r="A3805" s="2">
        <v>3711</v>
      </c>
      <c r="B3805" s="2" t="s">
        <v>12320</v>
      </c>
      <c r="C3805" s="2"/>
      <c r="D3805" s="2" t="s">
        <v>30</v>
      </c>
      <c r="E3805" s="2" t="s">
        <v>12321</v>
      </c>
      <c r="F3805" s="2" t="s">
        <v>12322</v>
      </c>
      <c r="G3805" s="2" t="s">
        <v>12323</v>
      </c>
      <c r="H3805" s="2"/>
      <c r="I3805" s="2"/>
      <c r="J3805" s="2"/>
      <c r="K3805" s="2"/>
      <c r="L3805" s="2"/>
      <c r="M3805" s="2"/>
      <c r="N3805" s="2"/>
      <c r="O3805" s="2"/>
      <c r="P3805" s="2">
        <v>981</v>
      </c>
      <c r="Q3805" s="2" t="s">
        <v>365</v>
      </c>
    </row>
    <row r="3806" spans="1:17" ht="18">
      <c r="A3806" s="2">
        <v>3712</v>
      </c>
      <c r="B3806" s="2" t="s">
        <v>12324</v>
      </c>
      <c r="C3806" s="2"/>
      <c r="D3806" s="2" t="s">
        <v>30</v>
      </c>
      <c r="E3806" s="2" t="s">
        <v>12325</v>
      </c>
      <c r="F3806" s="2" t="s">
        <v>12326</v>
      </c>
      <c r="G3806" s="2" t="s">
        <v>12327</v>
      </c>
      <c r="H3806" s="2"/>
      <c r="I3806" s="2"/>
      <c r="J3806" s="2"/>
      <c r="K3806" s="2"/>
      <c r="L3806" s="2"/>
      <c r="M3806" s="2"/>
      <c r="N3806" s="2"/>
      <c r="O3806" s="2"/>
      <c r="P3806" s="2">
        <v>1012</v>
      </c>
      <c r="Q3806" s="2" t="s">
        <v>930</v>
      </c>
    </row>
    <row r="3807" spans="1:17" ht="18">
      <c r="A3807" s="2">
        <v>3713</v>
      </c>
      <c r="B3807" s="2" t="s">
        <v>17885</v>
      </c>
      <c r="C3807" s="2"/>
      <c r="D3807" s="2" t="s">
        <v>9</v>
      </c>
      <c r="E3807" s="2" t="s">
        <v>12328</v>
      </c>
      <c r="F3807" s="2" t="s">
        <v>12329</v>
      </c>
      <c r="G3807" s="2" t="s">
        <v>12330</v>
      </c>
      <c r="H3807" s="2"/>
      <c r="I3807" s="2"/>
      <c r="J3807" s="2"/>
      <c r="K3807" s="2"/>
      <c r="L3807" s="2"/>
      <c r="M3807" s="2"/>
      <c r="N3807" s="2"/>
      <c r="O3807" s="2"/>
      <c r="P3807" s="2">
        <v>967</v>
      </c>
      <c r="Q3807" s="2" t="s">
        <v>423</v>
      </c>
    </row>
    <row r="3808" spans="1:17" ht="18">
      <c r="A3808" s="2">
        <v>3714</v>
      </c>
      <c r="B3808" s="2" t="s">
        <v>17886</v>
      </c>
      <c r="C3808" s="2"/>
      <c r="D3808" s="2" t="s">
        <v>9</v>
      </c>
      <c r="E3808" s="2" t="s">
        <v>12331</v>
      </c>
      <c r="F3808" s="2" t="s">
        <v>12332</v>
      </c>
      <c r="G3808" s="2" t="s">
        <v>12333</v>
      </c>
      <c r="H3808" s="2"/>
      <c r="I3808" s="2"/>
      <c r="J3808" s="2"/>
      <c r="K3808" s="2"/>
      <c r="L3808" s="2"/>
      <c r="M3808" s="2"/>
      <c r="N3808" s="2"/>
      <c r="O3808" s="2"/>
      <c r="P3808" s="2">
        <v>977</v>
      </c>
      <c r="Q3808" s="2" t="s">
        <v>365</v>
      </c>
    </row>
    <row r="3809" spans="1:17" ht="18">
      <c r="A3809" s="2">
        <v>3715</v>
      </c>
      <c r="B3809" s="2" t="s">
        <v>12334</v>
      </c>
      <c r="C3809" s="2"/>
      <c r="D3809" s="2" t="s">
        <v>30</v>
      </c>
      <c r="E3809" s="2" t="s">
        <v>12335</v>
      </c>
      <c r="F3809" s="2" t="s">
        <v>12336</v>
      </c>
      <c r="G3809" s="2" t="s">
        <v>12337</v>
      </c>
      <c r="H3809" s="2"/>
      <c r="I3809" s="2"/>
      <c r="J3809" s="2"/>
      <c r="K3809" s="2"/>
      <c r="L3809" s="2"/>
      <c r="M3809" s="2"/>
      <c r="N3809" s="2"/>
      <c r="O3809" s="2"/>
      <c r="P3809" s="2">
        <v>1007</v>
      </c>
      <c r="Q3809" s="2" t="s">
        <v>657</v>
      </c>
    </row>
    <row r="3810" spans="1:17" ht="18">
      <c r="A3810" s="2">
        <v>3716</v>
      </c>
      <c r="B3810" s="2" t="s">
        <v>12338</v>
      </c>
      <c r="C3810" s="2"/>
      <c r="D3810" s="2" t="s">
        <v>30</v>
      </c>
      <c r="E3810" s="2" t="s">
        <v>12339</v>
      </c>
      <c r="F3810" s="2" t="s">
        <v>12340</v>
      </c>
      <c r="G3810" s="2" t="s">
        <v>12341</v>
      </c>
      <c r="H3810" s="2"/>
      <c r="I3810" s="2"/>
      <c r="J3810" s="2"/>
      <c r="K3810" s="2"/>
      <c r="L3810" s="2"/>
      <c r="M3810" s="2"/>
      <c r="N3810" s="2"/>
      <c r="O3810" s="2"/>
      <c r="P3810" s="2">
        <v>1000</v>
      </c>
      <c r="Q3810" s="2" t="s">
        <v>657</v>
      </c>
    </row>
    <row r="3811" spans="1:17" ht="18">
      <c r="A3811" s="2">
        <v>3717</v>
      </c>
      <c r="B3811" s="2" t="s">
        <v>12342</v>
      </c>
      <c r="C3811" s="2"/>
      <c r="D3811" s="2" t="s">
        <v>30</v>
      </c>
      <c r="E3811" s="2" t="s">
        <v>12343</v>
      </c>
      <c r="F3811" s="2" t="s">
        <v>12344</v>
      </c>
      <c r="G3811" s="2" t="s">
        <v>12345</v>
      </c>
      <c r="H3811" s="2"/>
      <c r="I3811" s="2"/>
      <c r="J3811" s="2"/>
      <c r="K3811" s="2"/>
      <c r="L3811" s="2"/>
      <c r="M3811" s="2"/>
      <c r="N3811" s="2"/>
      <c r="O3811" s="2"/>
      <c r="P3811" s="2">
        <v>976</v>
      </c>
      <c r="Q3811" s="2" t="s">
        <v>365</v>
      </c>
    </row>
    <row r="3812" spans="1:17" ht="18">
      <c r="A3812" s="2">
        <v>3718</v>
      </c>
      <c r="B3812" s="2" t="s">
        <v>12346</v>
      </c>
      <c r="C3812" s="2"/>
      <c r="D3812" s="2" t="s">
        <v>30</v>
      </c>
      <c r="E3812" s="2" t="s">
        <v>12347</v>
      </c>
      <c r="F3812" s="2" t="s">
        <v>12348</v>
      </c>
      <c r="G3812" s="2" t="s">
        <v>12349</v>
      </c>
      <c r="H3812" s="2"/>
      <c r="I3812" s="2"/>
      <c r="J3812" s="2"/>
      <c r="K3812" s="2"/>
      <c r="L3812" s="2"/>
      <c r="M3812" s="2"/>
      <c r="N3812" s="2"/>
      <c r="O3812" s="2"/>
      <c r="P3812" s="2">
        <v>1001</v>
      </c>
      <c r="Q3812" s="2" t="s">
        <v>657</v>
      </c>
    </row>
    <row r="3813" spans="1:17" ht="18">
      <c r="A3813" s="2">
        <v>3719</v>
      </c>
      <c r="B3813" s="2" t="s">
        <v>12350</v>
      </c>
      <c r="C3813" s="2"/>
      <c r="D3813" s="2" t="s">
        <v>30</v>
      </c>
      <c r="E3813" s="2" t="s">
        <v>12351</v>
      </c>
      <c r="F3813" s="2" t="s">
        <v>12352</v>
      </c>
      <c r="G3813" s="2" t="s">
        <v>12353</v>
      </c>
      <c r="H3813" s="2"/>
      <c r="I3813" s="2"/>
      <c r="J3813" s="2"/>
      <c r="K3813" s="2"/>
      <c r="L3813" s="2"/>
      <c r="M3813" s="2"/>
      <c r="N3813" s="2"/>
      <c r="O3813" s="2"/>
      <c r="P3813" s="2">
        <v>1067</v>
      </c>
      <c r="Q3813" s="2" t="s">
        <v>1333</v>
      </c>
    </row>
    <row r="3814" spans="1:17" ht="18">
      <c r="A3814" s="2">
        <v>3720</v>
      </c>
      <c r="B3814" s="2" t="s">
        <v>12354</v>
      </c>
      <c r="C3814" s="2"/>
      <c r="D3814" s="2" t="s">
        <v>30</v>
      </c>
      <c r="E3814" s="2" t="s">
        <v>12355</v>
      </c>
      <c r="F3814" s="2" t="s">
        <v>12356</v>
      </c>
      <c r="G3814" s="2" t="s">
        <v>12357</v>
      </c>
      <c r="H3814" s="2"/>
      <c r="I3814" s="2"/>
      <c r="J3814" s="2"/>
      <c r="K3814" s="2"/>
      <c r="L3814" s="2"/>
      <c r="M3814" s="2"/>
      <c r="N3814" s="2"/>
      <c r="O3814" s="2"/>
      <c r="P3814" s="2">
        <v>1032</v>
      </c>
      <c r="Q3814" s="2" t="s">
        <v>1089</v>
      </c>
    </row>
    <row r="3815" spans="1:17" ht="18">
      <c r="A3815" s="2">
        <v>3721</v>
      </c>
      <c r="B3815" s="2" t="s">
        <v>12358</v>
      </c>
      <c r="C3815" s="2"/>
      <c r="D3815" s="2" t="s">
        <v>14</v>
      </c>
      <c r="E3815" s="2" t="s">
        <v>12359</v>
      </c>
      <c r="F3815" s="2" t="s">
        <v>12360</v>
      </c>
      <c r="G3815" s="2" t="s">
        <v>12361</v>
      </c>
      <c r="H3815" s="2"/>
      <c r="I3815" s="2"/>
      <c r="J3815" s="2"/>
      <c r="K3815" s="2"/>
      <c r="L3815" s="2"/>
      <c r="M3815" s="2"/>
      <c r="N3815" s="2"/>
      <c r="O3815" s="2"/>
      <c r="P3815" s="2">
        <v>982</v>
      </c>
      <c r="Q3815" s="2" t="s">
        <v>185</v>
      </c>
    </row>
    <row r="3816" spans="1:17" ht="18">
      <c r="A3816" s="2">
        <v>3722</v>
      </c>
      <c r="B3816" s="2" t="s">
        <v>12362</v>
      </c>
      <c r="C3816" s="2"/>
      <c r="D3816" s="2" t="s">
        <v>30</v>
      </c>
      <c r="E3816" s="2" t="s">
        <v>12363</v>
      </c>
      <c r="F3816" s="2" t="s">
        <v>12364</v>
      </c>
      <c r="G3816" s="2" t="s">
        <v>12365</v>
      </c>
      <c r="H3816" s="2"/>
      <c r="I3816" s="2"/>
      <c r="J3816" s="2"/>
      <c r="K3816" s="2"/>
      <c r="L3816" s="2"/>
      <c r="M3816" s="2"/>
      <c r="N3816" s="2"/>
      <c r="O3816" s="2"/>
      <c r="P3816" s="2">
        <v>1140</v>
      </c>
      <c r="Q3816" s="2" t="s">
        <v>2028</v>
      </c>
    </row>
    <row r="3817" spans="1:17" ht="18">
      <c r="A3817" s="2">
        <v>3723</v>
      </c>
      <c r="B3817" s="2" t="s">
        <v>12366</v>
      </c>
      <c r="C3817" s="2"/>
      <c r="D3817" s="2" t="s">
        <v>30</v>
      </c>
      <c r="E3817" s="2" t="s">
        <v>12367</v>
      </c>
      <c r="F3817" s="2" t="s">
        <v>12368</v>
      </c>
      <c r="G3817" s="2" t="s">
        <v>12369</v>
      </c>
      <c r="H3817" s="2"/>
      <c r="I3817" s="2"/>
      <c r="J3817" s="2"/>
      <c r="K3817" s="2"/>
      <c r="L3817" s="2"/>
      <c r="M3817" s="2"/>
      <c r="N3817" s="2"/>
      <c r="O3817" s="2"/>
      <c r="P3817" s="2">
        <v>987</v>
      </c>
      <c r="Q3817" s="2" t="s">
        <v>185</v>
      </c>
    </row>
    <row r="3818" spans="1:17" ht="18">
      <c r="A3818" s="2">
        <v>3724</v>
      </c>
      <c r="B3818" s="2" t="s">
        <v>12370</v>
      </c>
      <c r="C3818" s="2"/>
      <c r="D3818" s="2" t="s">
        <v>30</v>
      </c>
      <c r="E3818" s="2" t="s">
        <v>12371</v>
      </c>
      <c r="F3818" s="2" t="s">
        <v>12372</v>
      </c>
      <c r="G3818" s="2" t="s">
        <v>12373</v>
      </c>
      <c r="H3818" s="2"/>
      <c r="I3818" s="2"/>
      <c r="J3818" s="2"/>
      <c r="K3818" s="2"/>
      <c r="L3818" s="2"/>
      <c r="M3818" s="2"/>
      <c r="N3818" s="2"/>
      <c r="O3818" s="2"/>
      <c r="P3818" s="2">
        <v>1006</v>
      </c>
      <c r="Q3818" s="2" t="s">
        <v>930</v>
      </c>
    </row>
    <row r="3819" spans="1:17" ht="18">
      <c r="A3819" s="2">
        <v>3725</v>
      </c>
      <c r="B3819" s="2" t="s">
        <v>12374</v>
      </c>
      <c r="C3819" s="2"/>
      <c r="D3819" s="2" t="s">
        <v>14</v>
      </c>
      <c r="E3819" s="2" t="s">
        <v>12375</v>
      </c>
      <c r="F3819" s="2" t="s">
        <v>12376</v>
      </c>
      <c r="G3819" s="2" t="s">
        <v>12377</v>
      </c>
      <c r="H3819" s="2"/>
      <c r="I3819" s="2"/>
      <c r="J3819" s="2"/>
      <c r="K3819" s="2"/>
      <c r="L3819" s="2"/>
      <c r="M3819" s="2"/>
      <c r="N3819" s="2"/>
      <c r="O3819" s="2"/>
      <c r="P3819" s="2">
        <v>979</v>
      </c>
      <c r="Q3819" s="2" t="s">
        <v>185</v>
      </c>
    </row>
    <row r="3820" spans="1:17" ht="18">
      <c r="A3820" s="2">
        <v>3726</v>
      </c>
      <c r="B3820" s="2" t="s">
        <v>12378</v>
      </c>
      <c r="C3820" s="2"/>
      <c r="D3820" s="2" t="s">
        <v>30</v>
      </c>
      <c r="E3820" s="2" t="s">
        <v>12379</v>
      </c>
      <c r="F3820" s="2" t="s">
        <v>19152</v>
      </c>
      <c r="G3820" s="2" t="s">
        <v>12380</v>
      </c>
      <c r="H3820" s="2"/>
      <c r="I3820" s="2"/>
      <c r="J3820" s="2"/>
      <c r="K3820" s="2"/>
      <c r="L3820" s="2"/>
      <c r="M3820" s="2"/>
      <c r="N3820" s="2"/>
      <c r="O3820" s="2"/>
      <c r="P3820" s="2">
        <v>962</v>
      </c>
      <c r="Q3820" s="2" t="s">
        <v>423</v>
      </c>
    </row>
    <row r="3821" spans="1:17" ht="18">
      <c r="A3821" s="2">
        <v>3727</v>
      </c>
      <c r="B3821" s="2" t="s">
        <v>17887</v>
      </c>
      <c r="C3821" s="2"/>
      <c r="D3821" s="2" t="s">
        <v>9</v>
      </c>
      <c r="E3821" s="2" t="s">
        <v>4535</v>
      </c>
      <c r="F3821" s="2" t="s">
        <v>12381</v>
      </c>
      <c r="G3821" s="2"/>
      <c r="H3821" s="2"/>
      <c r="I3821" s="2"/>
      <c r="J3821" s="2"/>
      <c r="K3821" s="2"/>
      <c r="L3821" s="2"/>
      <c r="M3821" s="2"/>
      <c r="N3821" s="2"/>
      <c r="O3821" s="2"/>
      <c r="P3821" s="2">
        <v>921</v>
      </c>
      <c r="Q3821" s="2" t="s">
        <v>36</v>
      </c>
    </row>
    <row r="3822" spans="1:17" ht="18">
      <c r="A3822" s="2">
        <v>3728</v>
      </c>
      <c r="B3822" s="2" t="s">
        <v>17888</v>
      </c>
      <c r="C3822" s="2"/>
      <c r="D3822" s="2" t="s">
        <v>9</v>
      </c>
      <c r="E3822" s="2" t="s">
        <v>12382</v>
      </c>
      <c r="F3822" s="2" t="s">
        <v>12383</v>
      </c>
      <c r="G3822" s="2" t="s">
        <v>12384</v>
      </c>
      <c r="H3822" s="2"/>
      <c r="I3822" s="2"/>
      <c r="J3822" s="2"/>
      <c r="K3822" s="2"/>
      <c r="L3822" s="2"/>
      <c r="M3822" s="2"/>
      <c r="N3822" s="2"/>
      <c r="O3822" s="2"/>
      <c r="P3822" s="2">
        <v>1005</v>
      </c>
      <c r="Q3822" s="2" t="s">
        <v>930</v>
      </c>
    </row>
    <row r="3823" spans="1:17" ht="18">
      <c r="A3823" s="2">
        <v>3729</v>
      </c>
      <c r="B3823" s="2" t="s">
        <v>12385</v>
      </c>
      <c r="C3823" s="2"/>
      <c r="D3823" s="2" t="s">
        <v>182</v>
      </c>
      <c r="E3823" s="2" t="s">
        <v>4769</v>
      </c>
      <c r="F3823" s="2" t="s">
        <v>12386</v>
      </c>
      <c r="G3823" s="2" t="s">
        <v>12387</v>
      </c>
      <c r="H3823" s="2"/>
      <c r="I3823" s="2"/>
      <c r="J3823" s="2"/>
      <c r="K3823" s="2"/>
      <c r="L3823" s="2"/>
      <c r="M3823" s="2"/>
      <c r="N3823" s="2"/>
      <c r="O3823" s="2"/>
      <c r="P3823" s="2">
        <v>980</v>
      </c>
      <c r="Q3823" s="2" t="s">
        <v>185</v>
      </c>
    </row>
    <row r="3824" spans="1:17" ht="18">
      <c r="A3824" s="2">
        <v>3730</v>
      </c>
      <c r="B3824" s="2" t="s">
        <v>12388</v>
      </c>
      <c r="C3824" s="2"/>
      <c r="D3824" s="2" t="s">
        <v>30</v>
      </c>
      <c r="E3824" s="2" t="s">
        <v>12389</v>
      </c>
      <c r="F3824" s="2" t="s">
        <v>12390</v>
      </c>
      <c r="G3824" s="2" t="s">
        <v>12391</v>
      </c>
      <c r="H3824" s="2"/>
      <c r="I3824" s="2"/>
      <c r="J3824" s="2"/>
      <c r="K3824" s="2"/>
      <c r="L3824" s="2"/>
      <c r="M3824" s="2"/>
      <c r="N3824" s="2"/>
      <c r="O3824" s="2"/>
      <c r="P3824" s="2">
        <v>989</v>
      </c>
      <c r="Q3824" s="2" t="s">
        <v>657</v>
      </c>
    </row>
    <row r="3825" spans="1:17" ht="18">
      <c r="A3825" s="2">
        <v>3731</v>
      </c>
      <c r="B3825" s="2" t="s">
        <v>12392</v>
      </c>
      <c r="C3825" s="2"/>
      <c r="D3825" s="2" t="s">
        <v>30</v>
      </c>
      <c r="E3825" s="2" t="s">
        <v>12393</v>
      </c>
      <c r="F3825" s="2" t="s">
        <v>12394</v>
      </c>
      <c r="G3825" s="2" t="s">
        <v>12395</v>
      </c>
      <c r="H3825" s="2"/>
      <c r="I3825" s="2"/>
      <c r="J3825" s="2"/>
      <c r="K3825" s="2"/>
      <c r="L3825" s="2"/>
      <c r="M3825" s="2"/>
      <c r="N3825" s="2"/>
      <c r="O3825" s="2"/>
      <c r="P3825" s="2">
        <v>1111</v>
      </c>
      <c r="Q3825" s="2" t="s">
        <v>1982</v>
      </c>
    </row>
    <row r="3826" spans="1:17" ht="18">
      <c r="A3826" s="2">
        <v>3732</v>
      </c>
      <c r="B3826" s="2" t="s">
        <v>12396</v>
      </c>
      <c r="C3826" s="2"/>
      <c r="D3826" s="2" t="s">
        <v>30</v>
      </c>
      <c r="E3826" s="2" t="s">
        <v>12397</v>
      </c>
      <c r="F3826" s="2" t="s">
        <v>19153</v>
      </c>
      <c r="G3826" s="2" t="s">
        <v>12398</v>
      </c>
      <c r="H3826" s="2"/>
      <c r="I3826" s="2"/>
      <c r="J3826" s="2"/>
      <c r="K3826" s="2"/>
      <c r="L3826" s="2"/>
      <c r="M3826" s="2"/>
      <c r="N3826" s="2"/>
      <c r="O3826" s="2"/>
      <c r="P3826" s="2">
        <v>948</v>
      </c>
      <c r="Q3826" s="2" t="s">
        <v>48</v>
      </c>
    </row>
    <row r="3827" spans="1:17" ht="18">
      <c r="A3827" s="2">
        <v>3733</v>
      </c>
      <c r="B3827" s="2" t="s">
        <v>18518</v>
      </c>
      <c r="C3827" s="2"/>
      <c r="D3827" s="2" t="s">
        <v>182</v>
      </c>
      <c r="E3827" s="2" t="s">
        <v>12399</v>
      </c>
      <c r="F3827" s="2" t="s">
        <v>12400</v>
      </c>
      <c r="G3827" s="2" t="s">
        <v>12401</v>
      </c>
      <c r="H3827" s="2"/>
      <c r="I3827" s="2"/>
      <c r="J3827" s="2"/>
      <c r="K3827" s="2"/>
      <c r="L3827" s="2"/>
      <c r="M3827" s="2"/>
      <c r="N3827" s="2"/>
      <c r="O3827" s="2"/>
      <c r="P3827" s="2">
        <v>950</v>
      </c>
      <c r="Q3827" s="2" t="s">
        <v>48</v>
      </c>
    </row>
    <row r="3828" spans="1:17" ht="18">
      <c r="A3828" s="2">
        <v>3734</v>
      </c>
      <c r="B3828" s="2" t="s">
        <v>12402</v>
      </c>
      <c r="C3828" s="2"/>
      <c r="D3828" s="2" t="s">
        <v>23</v>
      </c>
      <c r="E3828" s="2" t="s">
        <v>12403</v>
      </c>
      <c r="F3828" s="2" t="s">
        <v>12404</v>
      </c>
      <c r="G3828" s="2" t="s">
        <v>12405</v>
      </c>
      <c r="H3828" s="2"/>
      <c r="I3828" s="2"/>
      <c r="J3828" s="2"/>
      <c r="K3828" s="2"/>
      <c r="L3828" s="2"/>
      <c r="M3828" s="2"/>
      <c r="N3828" s="2"/>
      <c r="O3828" s="2"/>
      <c r="P3828" s="2">
        <v>976</v>
      </c>
      <c r="Q3828" s="2" t="s">
        <v>185</v>
      </c>
    </row>
    <row r="3829" spans="1:17" ht="18">
      <c r="A3829" s="2">
        <v>3735</v>
      </c>
      <c r="B3829" s="2" t="s">
        <v>12406</v>
      </c>
      <c r="C3829" s="2"/>
      <c r="D3829" s="2" t="s">
        <v>30</v>
      </c>
      <c r="E3829" s="2" t="s">
        <v>12407</v>
      </c>
      <c r="F3829" s="2" t="s">
        <v>12408</v>
      </c>
      <c r="G3829" s="2" t="s">
        <v>12409</v>
      </c>
      <c r="H3829" s="2"/>
      <c r="I3829" s="2"/>
      <c r="J3829" s="2"/>
      <c r="K3829" s="2"/>
      <c r="L3829" s="2"/>
      <c r="M3829" s="2"/>
      <c r="N3829" s="2"/>
      <c r="O3829" s="2"/>
      <c r="P3829" s="2">
        <v>1015</v>
      </c>
      <c r="Q3829" s="2" t="s">
        <v>945</v>
      </c>
    </row>
    <row r="3830" spans="1:17" ht="18">
      <c r="A3830" s="2">
        <v>3736</v>
      </c>
      <c r="B3830" s="2" t="s">
        <v>12410</v>
      </c>
      <c r="C3830" s="2"/>
      <c r="D3830" s="2" t="s">
        <v>182</v>
      </c>
      <c r="E3830" s="2" t="s">
        <v>12411</v>
      </c>
      <c r="F3830" s="2" t="s">
        <v>12412</v>
      </c>
      <c r="G3830" s="2" t="s">
        <v>12413</v>
      </c>
      <c r="H3830" s="2"/>
      <c r="I3830" s="2"/>
      <c r="J3830" s="2"/>
      <c r="K3830" s="2"/>
      <c r="L3830" s="2"/>
      <c r="M3830" s="2"/>
      <c r="N3830" s="2"/>
      <c r="O3830" s="2"/>
      <c r="P3830" s="2">
        <v>944</v>
      </c>
      <c r="Q3830" s="2" t="s">
        <v>48</v>
      </c>
    </row>
    <row r="3831" spans="1:17" ht="18">
      <c r="A3831" s="2">
        <v>3737</v>
      </c>
      <c r="B3831" s="2" t="s">
        <v>17889</v>
      </c>
      <c r="C3831" s="2"/>
      <c r="D3831" s="2" t="s">
        <v>9</v>
      </c>
      <c r="E3831" s="2" t="s">
        <v>12414</v>
      </c>
      <c r="F3831" s="2" t="s">
        <v>12415</v>
      </c>
      <c r="G3831" s="2" t="s">
        <v>12416</v>
      </c>
      <c r="H3831" s="2"/>
      <c r="I3831" s="2"/>
      <c r="J3831" s="2"/>
      <c r="K3831" s="2"/>
      <c r="L3831" s="2"/>
      <c r="M3831" s="2"/>
      <c r="N3831" s="2"/>
      <c r="O3831" s="2"/>
      <c r="P3831" s="2">
        <v>918</v>
      </c>
      <c r="Q3831" s="2" t="s">
        <v>36</v>
      </c>
    </row>
    <row r="3832" spans="1:17" ht="18">
      <c r="A3832" s="2">
        <v>3738</v>
      </c>
      <c r="B3832" s="2" t="s">
        <v>12417</v>
      </c>
      <c r="C3832" s="2"/>
      <c r="D3832" s="2" t="s">
        <v>5</v>
      </c>
      <c r="E3832" s="2" t="s">
        <v>12418</v>
      </c>
      <c r="F3832" s="2" t="s">
        <v>12419</v>
      </c>
      <c r="G3832" s="2" t="s">
        <v>12420</v>
      </c>
      <c r="H3832" s="2"/>
      <c r="I3832" s="2"/>
      <c r="J3832" s="2"/>
      <c r="K3832" s="2"/>
      <c r="L3832" s="2"/>
      <c r="M3832" s="2"/>
      <c r="N3832" s="2"/>
      <c r="O3832" s="2"/>
      <c r="P3832" s="2">
        <v>978</v>
      </c>
      <c r="Q3832" s="2" t="s">
        <v>185</v>
      </c>
    </row>
    <row r="3833" spans="1:17" ht="18">
      <c r="A3833" s="2">
        <v>3739</v>
      </c>
      <c r="B3833" s="2" t="s">
        <v>12421</v>
      </c>
      <c r="C3833" s="2"/>
      <c r="D3833" s="2" t="s">
        <v>182</v>
      </c>
      <c r="E3833" s="2" t="s">
        <v>12422</v>
      </c>
      <c r="F3833" s="2" t="s">
        <v>12423</v>
      </c>
      <c r="G3833" s="2" t="s">
        <v>12424</v>
      </c>
      <c r="H3833" s="2"/>
      <c r="I3833" s="2"/>
      <c r="J3833" s="2"/>
      <c r="K3833" s="2"/>
      <c r="L3833" s="2"/>
      <c r="M3833" s="2"/>
      <c r="N3833" s="2"/>
      <c r="O3833" s="2"/>
      <c r="P3833" s="2">
        <v>918</v>
      </c>
      <c r="Q3833" s="2" t="s">
        <v>36</v>
      </c>
    </row>
    <row r="3834" spans="1:17" ht="18">
      <c r="A3834" s="2">
        <v>3740</v>
      </c>
      <c r="B3834" s="2" t="s">
        <v>17890</v>
      </c>
      <c r="C3834" s="2"/>
      <c r="D3834" s="2" t="s">
        <v>9</v>
      </c>
      <c r="E3834" s="2" t="s">
        <v>12425</v>
      </c>
      <c r="F3834" s="2" t="s">
        <v>12426</v>
      </c>
      <c r="G3834" s="2" t="s">
        <v>12427</v>
      </c>
      <c r="H3834" s="2"/>
      <c r="I3834" s="2"/>
      <c r="J3834" s="2"/>
      <c r="K3834" s="2"/>
      <c r="L3834" s="2"/>
      <c r="M3834" s="2"/>
      <c r="N3834" s="2"/>
      <c r="O3834" s="2"/>
      <c r="P3834" s="2">
        <v>1037</v>
      </c>
      <c r="Q3834" s="2" t="s">
        <v>311</v>
      </c>
    </row>
    <row r="3835" spans="1:17" ht="18">
      <c r="A3835" s="2">
        <v>3741</v>
      </c>
      <c r="B3835" s="2" t="s">
        <v>12428</v>
      </c>
      <c r="C3835" s="2"/>
      <c r="D3835" s="2" t="s">
        <v>30</v>
      </c>
      <c r="E3835" s="2" t="s">
        <v>12429</v>
      </c>
      <c r="F3835" s="2" t="s">
        <v>19154</v>
      </c>
      <c r="G3835" s="2" t="s">
        <v>12430</v>
      </c>
      <c r="H3835" s="2"/>
      <c r="I3835" s="2"/>
      <c r="J3835" s="2"/>
      <c r="K3835" s="2"/>
      <c r="L3835" s="2"/>
      <c r="M3835" s="2"/>
      <c r="N3835" s="2"/>
      <c r="O3835" s="2"/>
      <c r="P3835" s="2">
        <v>1027</v>
      </c>
      <c r="Q3835" s="2" t="s">
        <v>1089</v>
      </c>
    </row>
    <row r="3836" spans="1:17" ht="18">
      <c r="A3836" s="2">
        <v>3742</v>
      </c>
      <c r="B3836" s="2" t="s">
        <v>12431</v>
      </c>
      <c r="C3836" s="2"/>
      <c r="D3836" s="2" t="s">
        <v>30</v>
      </c>
      <c r="E3836" s="2" t="s">
        <v>12432</v>
      </c>
      <c r="F3836" s="2" t="s">
        <v>12433</v>
      </c>
      <c r="G3836" s="2" t="s">
        <v>12434</v>
      </c>
      <c r="H3836" s="2"/>
      <c r="I3836" s="2"/>
      <c r="J3836" s="2"/>
      <c r="K3836" s="2"/>
      <c r="L3836" s="2"/>
      <c r="M3836" s="2"/>
      <c r="N3836" s="2"/>
      <c r="O3836" s="2"/>
      <c r="P3836" s="2">
        <v>938</v>
      </c>
      <c r="Q3836" s="2" t="s">
        <v>160</v>
      </c>
    </row>
    <row r="3837" spans="1:17" ht="18">
      <c r="A3837" s="2">
        <v>3743</v>
      </c>
      <c r="B3837" s="2" t="s">
        <v>18519</v>
      </c>
      <c r="C3837" s="2"/>
      <c r="D3837" s="2" t="s">
        <v>9</v>
      </c>
      <c r="E3837" s="2" t="s">
        <v>12435</v>
      </c>
      <c r="F3837" s="2" t="s">
        <v>12436</v>
      </c>
      <c r="G3837" s="2" t="s">
        <v>12437</v>
      </c>
      <c r="H3837" s="2"/>
      <c r="I3837" s="2"/>
      <c r="J3837" s="2"/>
      <c r="K3837" s="2"/>
      <c r="L3837" s="2"/>
      <c r="M3837" s="2"/>
      <c r="N3837" s="2"/>
      <c r="O3837" s="2"/>
      <c r="P3837" s="2">
        <v>984</v>
      </c>
      <c r="Q3837" s="2" t="s">
        <v>657</v>
      </c>
    </row>
    <row r="3838" spans="1:17" ht="18">
      <c r="A3838" s="2">
        <v>3744</v>
      </c>
      <c r="B3838" s="2" t="s">
        <v>12438</v>
      </c>
      <c r="C3838" s="2"/>
      <c r="D3838" s="2" t="s">
        <v>30</v>
      </c>
      <c r="E3838" s="2" t="s">
        <v>12439</v>
      </c>
      <c r="F3838" s="2" t="s">
        <v>12440</v>
      </c>
      <c r="G3838" s="2" t="s">
        <v>12441</v>
      </c>
      <c r="H3838" s="2"/>
      <c r="I3838" s="2"/>
      <c r="J3838" s="2"/>
      <c r="K3838" s="2"/>
      <c r="L3838" s="2"/>
      <c r="M3838" s="2"/>
      <c r="N3838" s="2"/>
      <c r="O3838" s="2"/>
      <c r="P3838" s="2">
        <v>946</v>
      </c>
      <c r="Q3838" s="2" t="s">
        <v>48</v>
      </c>
    </row>
    <row r="3839" spans="1:17" ht="18">
      <c r="A3839" s="2">
        <v>3745</v>
      </c>
      <c r="B3839" s="2" t="s">
        <v>12442</v>
      </c>
      <c r="C3839" s="2"/>
      <c r="D3839" s="2" t="s">
        <v>30</v>
      </c>
      <c r="E3839" s="2" t="s">
        <v>12443</v>
      </c>
      <c r="F3839" s="2" t="s">
        <v>12444</v>
      </c>
      <c r="G3839" s="2" t="s">
        <v>12445</v>
      </c>
      <c r="H3839" s="2"/>
      <c r="I3839" s="2"/>
      <c r="J3839" s="2"/>
      <c r="K3839" s="2"/>
      <c r="L3839" s="2"/>
      <c r="M3839" s="2"/>
      <c r="N3839" s="2"/>
      <c r="O3839" s="2"/>
      <c r="P3839" s="2">
        <v>1110</v>
      </c>
      <c r="Q3839" s="2" t="s">
        <v>1982</v>
      </c>
    </row>
    <row r="3840" spans="1:17" ht="18">
      <c r="A3840" s="2">
        <v>3746</v>
      </c>
      <c r="B3840" s="2" t="s">
        <v>12446</v>
      </c>
      <c r="C3840" s="2"/>
      <c r="D3840" s="2" t="s">
        <v>30</v>
      </c>
      <c r="E3840" s="2" t="s">
        <v>12447</v>
      </c>
      <c r="F3840" s="2" t="s">
        <v>12448</v>
      </c>
      <c r="G3840" s="2" t="s">
        <v>12449</v>
      </c>
      <c r="H3840" s="2"/>
      <c r="I3840" s="2"/>
      <c r="J3840" s="2"/>
      <c r="K3840" s="2"/>
      <c r="L3840" s="2"/>
      <c r="M3840" s="2"/>
      <c r="N3840" s="2"/>
      <c r="O3840" s="2"/>
      <c r="P3840" s="2">
        <v>935</v>
      </c>
      <c r="Q3840" s="2" t="s">
        <v>160</v>
      </c>
    </row>
    <row r="3841" spans="1:17" ht="18">
      <c r="A3841" s="2">
        <v>3747</v>
      </c>
      <c r="B3841" s="2" t="s">
        <v>12450</v>
      </c>
      <c r="C3841" s="2"/>
      <c r="D3841" s="2" t="s">
        <v>182</v>
      </c>
      <c r="E3841" s="2" t="s">
        <v>12451</v>
      </c>
      <c r="F3841" s="2" t="s">
        <v>12452</v>
      </c>
      <c r="G3841" s="2" t="s">
        <v>12453</v>
      </c>
      <c r="H3841" s="2"/>
      <c r="I3841" s="2"/>
      <c r="J3841" s="2"/>
      <c r="K3841" s="2"/>
      <c r="L3841" s="2"/>
      <c r="M3841" s="2"/>
      <c r="N3841" s="2"/>
      <c r="O3841" s="2"/>
      <c r="P3841" s="2">
        <v>1063</v>
      </c>
      <c r="Q3841" s="2" t="s">
        <v>973</v>
      </c>
    </row>
    <row r="3842" spans="1:17" ht="18">
      <c r="A3842" s="2">
        <v>3748</v>
      </c>
      <c r="B3842" s="2" t="s">
        <v>12454</v>
      </c>
      <c r="C3842" s="2"/>
      <c r="D3842" s="2" t="s">
        <v>30</v>
      </c>
      <c r="E3842" s="2" t="s">
        <v>12455</v>
      </c>
      <c r="F3842" s="2" t="s">
        <v>12456</v>
      </c>
      <c r="G3842" s="2" t="s">
        <v>12457</v>
      </c>
      <c r="H3842" s="2"/>
      <c r="I3842" s="2"/>
      <c r="J3842" s="2"/>
      <c r="K3842" s="2"/>
      <c r="L3842" s="2"/>
      <c r="M3842" s="2"/>
      <c r="N3842" s="2"/>
      <c r="O3842" s="2"/>
      <c r="P3842" s="2">
        <v>992</v>
      </c>
      <c r="Q3842" s="2" t="s">
        <v>930</v>
      </c>
    </row>
    <row r="3843" spans="1:17" ht="18">
      <c r="A3843" s="2">
        <v>3749</v>
      </c>
      <c r="B3843" s="2" t="s">
        <v>12458</v>
      </c>
      <c r="C3843" s="2"/>
      <c r="D3843" s="2" t="s">
        <v>30</v>
      </c>
      <c r="E3843" s="2" t="s">
        <v>12459</v>
      </c>
      <c r="F3843" s="2" t="s">
        <v>12460</v>
      </c>
      <c r="G3843" s="2" t="s">
        <v>12461</v>
      </c>
      <c r="H3843" s="2"/>
      <c r="I3843" s="2"/>
      <c r="J3843" s="2"/>
      <c r="K3843" s="2"/>
      <c r="L3843" s="2"/>
      <c r="M3843" s="2"/>
      <c r="N3843" s="2"/>
      <c r="O3843" s="2"/>
      <c r="P3843" s="2">
        <v>1010</v>
      </c>
      <c r="Q3843" s="2" t="s">
        <v>945</v>
      </c>
    </row>
    <row r="3844" spans="1:17" ht="18">
      <c r="A3844" s="2">
        <v>3750</v>
      </c>
      <c r="B3844" s="2" t="s">
        <v>12462</v>
      </c>
      <c r="C3844" s="2"/>
      <c r="D3844" s="2" t="s">
        <v>30</v>
      </c>
      <c r="E3844" s="2" t="s">
        <v>12463</v>
      </c>
      <c r="F3844" s="2" t="s">
        <v>12464</v>
      </c>
      <c r="G3844" s="2" t="s">
        <v>12465</v>
      </c>
      <c r="H3844" s="2"/>
      <c r="I3844" s="2"/>
      <c r="J3844" s="2"/>
      <c r="K3844" s="2"/>
      <c r="L3844" s="2"/>
      <c r="M3844" s="2"/>
      <c r="N3844" s="2"/>
      <c r="O3844" s="2"/>
      <c r="P3844" s="2">
        <v>1077</v>
      </c>
      <c r="Q3844" s="2" t="s">
        <v>1896</v>
      </c>
    </row>
    <row r="3845" spans="1:17" ht="18">
      <c r="A3845" s="2">
        <v>3751</v>
      </c>
      <c r="B3845" s="2" t="s">
        <v>12466</v>
      </c>
      <c r="C3845" s="2"/>
      <c r="D3845" s="2" t="s">
        <v>30</v>
      </c>
      <c r="E3845" s="2" t="s">
        <v>12467</v>
      </c>
      <c r="F3845" s="2" t="s">
        <v>12468</v>
      </c>
      <c r="G3845" s="2" t="s">
        <v>12469</v>
      </c>
      <c r="H3845" s="2"/>
      <c r="I3845" s="2"/>
      <c r="J3845" s="2"/>
      <c r="K3845" s="2"/>
      <c r="L3845" s="2"/>
      <c r="M3845" s="2"/>
      <c r="N3845" s="2"/>
      <c r="O3845" s="2"/>
      <c r="P3845" s="2">
        <v>963</v>
      </c>
      <c r="Q3845" s="2" t="s">
        <v>365</v>
      </c>
    </row>
    <row r="3846" spans="1:17" ht="18">
      <c r="A3846" s="2">
        <v>3752</v>
      </c>
      <c r="B3846" s="2" t="s">
        <v>12470</v>
      </c>
      <c r="C3846" s="2"/>
      <c r="D3846" s="2" t="s">
        <v>30</v>
      </c>
      <c r="E3846" s="2" t="s">
        <v>12471</v>
      </c>
      <c r="F3846" s="2" t="s">
        <v>12472</v>
      </c>
      <c r="G3846" s="2" t="s">
        <v>12473</v>
      </c>
      <c r="H3846" s="2"/>
      <c r="I3846" s="2"/>
      <c r="J3846" s="2"/>
      <c r="K3846" s="2"/>
      <c r="L3846" s="2"/>
      <c r="M3846" s="2"/>
      <c r="N3846" s="2"/>
      <c r="O3846" s="2"/>
      <c r="P3846" s="2">
        <v>974</v>
      </c>
      <c r="Q3846" s="2" t="s">
        <v>185</v>
      </c>
    </row>
    <row r="3847" spans="1:17" ht="18">
      <c r="A3847" s="2">
        <v>3753</v>
      </c>
      <c r="B3847" s="2" t="s">
        <v>12474</v>
      </c>
      <c r="C3847" s="2"/>
      <c r="D3847" s="2" t="s">
        <v>182</v>
      </c>
      <c r="E3847" s="2" t="s">
        <v>12475</v>
      </c>
      <c r="F3847" s="2" t="s">
        <v>12476</v>
      </c>
      <c r="G3847" s="2" t="s">
        <v>12477</v>
      </c>
      <c r="H3847" s="2"/>
      <c r="I3847" s="2"/>
      <c r="J3847" s="2"/>
      <c r="K3847" s="2"/>
      <c r="L3847" s="2"/>
      <c r="M3847" s="2"/>
      <c r="N3847" s="2"/>
      <c r="O3847" s="2"/>
      <c r="P3847" s="2">
        <v>979</v>
      </c>
      <c r="Q3847" s="2" t="s">
        <v>657</v>
      </c>
    </row>
    <row r="3848" spans="1:17" ht="18">
      <c r="A3848" s="2">
        <v>3754</v>
      </c>
      <c r="B3848" s="2" t="s">
        <v>12478</v>
      </c>
      <c r="C3848" s="2"/>
      <c r="D3848" s="2" t="s">
        <v>182</v>
      </c>
      <c r="E3848" s="2" t="s">
        <v>12479</v>
      </c>
      <c r="F3848" s="2" t="s">
        <v>12480</v>
      </c>
      <c r="G3848" s="2" t="s">
        <v>12481</v>
      </c>
      <c r="H3848" s="2"/>
      <c r="I3848" s="2"/>
      <c r="J3848" s="2"/>
      <c r="K3848" s="2"/>
      <c r="L3848" s="2"/>
      <c r="M3848" s="2"/>
      <c r="N3848" s="2"/>
      <c r="O3848" s="2"/>
      <c r="P3848" s="2">
        <v>881</v>
      </c>
      <c r="Q3848" s="2" t="s">
        <v>55</v>
      </c>
    </row>
    <row r="3849" spans="1:17" ht="18">
      <c r="A3849" s="2">
        <v>3755</v>
      </c>
      <c r="B3849" s="2" t="s">
        <v>12482</v>
      </c>
      <c r="C3849" s="2"/>
      <c r="D3849" s="2" t="s">
        <v>30</v>
      </c>
      <c r="E3849" s="2" t="s">
        <v>12483</v>
      </c>
      <c r="F3849" s="2" t="s">
        <v>12484</v>
      </c>
      <c r="G3849" s="2" t="s">
        <v>12485</v>
      </c>
      <c r="H3849" s="2"/>
      <c r="I3849" s="2"/>
      <c r="J3849" s="2"/>
      <c r="K3849" s="2"/>
      <c r="L3849" s="2"/>
      <c r="M3849" s="2"/>
      <c r="N3849" s="2"/>
      <c r="O3849" s="2"/>
      <c r="P3849" s="2">
        <v>935</v>
      </c>
      <c r="Q3849" s="2" t="s">
        <v>48</v>
      </c>
    </row>
    <row r="3850" spans="1:17" ht="18">
      <c r="A3850" s="2">
        <v>3756</v>
      </c>
      <c r="B3850" s="2" t="s">
        <v>18520</v>
      </c>
      <c r="C3850" s="2"/>
      <c r="D3850" s="2" t="s">
        <v>182</v>
      </c>
      <c r="E3850" s="2" t="s">
        <v>12486</v>
      </c>
      <c r="F3850" s="2" t="s">
        <v>19155</v>
      </c>
      <c r="G3850" s="2" t="s">
        <v>12487</v>
      </c>
      <c r="H3850" s="2"/>
      <c r="I3850" s="2"/>
      <c r="J3850" s="2"/>
      <c r="K3850" s="2"/>
      <c r="L3850" s="2"/>
      <c r="M3850" s="2"/>
      <c r="N3850" s="2"/>
      <c r="O3850" s="2"/>
      <c r="P3850" s="2">
        <v>972</v>
      </c>
      <c r="Q3850" s="2" t="s">
        <v>185</v>
      </c>
    </row>
    <row r="3851" spans="1:17" ht="18">
      <c r="A3851" s="2">
        <v>3757</v>
      </c>
      <c r="B3851" s="2" t="s">
        <v>12488</v>
      </c>
      <c r="C3851" s="2"/>
      <c r="D3851" s="2" t="s">
        <v>30</v>
      </c>
      <c r="E3851" s="2" t="s">
        <v>12489</v>
      </c>
      <c r="F3851" s="2" t="s">
        <v>12490</v>
      </c>
      <c r="G3851" s="2" t="s">
        <v>12491</v>
      </c>
      <c r="H3851" s="2"/>
      <c r="I3851" s="2"/>
      <c r="J3851" s="2"/>
      <c r="K3851" s="2"/>
      <c r="L3851" s="2"/>
      <c r="M3851" s="2"/>
      <c r="N3851" s="2"/>
      <c r="O3851" s="2"/>
      <c r="P3851" s="2">
        <v>985</v>
      </c>
      <c r="Q3851" s="2" t="s">
        <v>657</v>
      </c>
    </row>
    <row r="3852" spans="1:17" ht="18">
      <c r="A3852" s="2">
        <v>3758</v>
      </c>
      <c r="B3852" s="2" t="s">
        <v>12492</v>
      </c>
      <c r="C3852" s="2"/>
      <c r="D3852" s="2" t="s">
        <v>182</v>
      </c>
      <c r="E3852" s="2" t="s">
        <v>12493</v>
      </c>
      <c r="F3852" s="2" t="s">
        <v>12494</v>
      </c>
      <c r="G3852" s="2" t="s">
        <v>12495</v>
      </c>
      <c r="H3852" s="2"/>
      <c r="I3852" s="2"/>
      <c r="J3852" s="2"/>
      <c r="K3852" s="2"/>
      <c r="L3852" s="2"/>
      <c r="M3852" s="2"/>
      <c r="N3852" s="2"/>
      <c r="O3852" s="2"/>
      <c r="P3852" s="2">
        <v>956</v>
      </c>
      <c r="Q3852" s="2" t="s">
        <v>365</v>
      </c>
    </row>
    <row r="3853" spans="1:17" ht="18">
      <c r="A3853" s="2">
        <v>3759</v>
      </c>
      <c r="B3853" s="2" t="s">
        <v>12496</v>
      </c>
      <c r="C3853" s="2"/>
      <c r="D3853" s="2" t="s">
        <v>30</v>
      </c>
      <c r="E3853" s="2" t="s">
        <v>12497</v>
      </c>
      <c r="F3853" s="2" t="s">
        <v>12498</v>
      </c>
      <c r="G3853" s="2" t="s">
        <v>12499</v>
      </c>
      <c r="H3853" s="2"/>
      <c r="I3853" s="2"/>
      <c r="J3853" s="2"/>
      <c r="K3853" s="2"/>
      <c r="L3853" s="2"/>
      <c r="M3853" s="2"/>
      <c r="N3853" s="2"/>
      <c r="O3853" s="2"/>
      <c r="P3853" s="2">
        <v>1042</v>
      </c>
      <c r="Q3853" s="2" t="s">
        <v>1333</v>
      </c>
    </row>
    <row r="3854" spans="1:17" ht="18">
      <c r="A3854" s="2">
        <v>3760</v>
      </c>
      <c r="B3854" s="2" t="s">
        <v>12500</v>
      </c>
      <c r="C3854" s="2"/>
      <c r="D3854" s="2" t="s">
        <v>30</v>
      </c>
      <c r="E3854" s="2" t="s">
        <v>12501</v>
      </c>
      <c r="F3854" s="2" t="s">
        <v>12502</v>
      </c>
      <c r="G3854" s="2" t="s">
        <v>12503</v>
      </c>
      <c r="H3854" s="2"/>
      <c r="I3854" s="2"/>
      <c r="J3854" s="2"/>
      <c r="K3854" s="2"/>
      <c r="L3854" s="2"/>
      <c r="M3854" s="2"/>
      <c r="N3854" s="2"/>
      <c r="O3854" s="2"/>
      <c r="P3854" s="2">
        <v>1174</v>
      </c>
      <c r="Q3854" s="2" t="s">
        <v>2735</v>
      </c>
    </row>
    <row r="3855" spans="1:17" ht="18">
      <c r="A3855" s="2">
        <v>3761</v>
      </c>
      <c r="B3855" s="2" t="s">
        <v>12504</v>
      </c>
      <c r="C3855" s="2"/>
      <c r="D3855" s="2" t="s">
        <v>23</v>
      </c>
      <c r="E3855" s="2" t="s">
        <v>12505</v>
      </c>
      <c r="F3855" s="2" t="s">
        <v>12506</v>
      </c>
      <c r="G3855" s="2" t="s">
        <v>12507</v>
      </c>
      <c r="H3855" s="2"/>
      <c r="I3855" s="2"/>
      <c r="J3855" s="2"/>
      <c r="K3855" s="2"/>
      <c r="L3855" s="2"/>
      <c r="M3855" s="2"/>
      <c r="N3855" s="2"/>
      <c r="O3855" s="2"/>
      <c r="P3855" s="2">
        <v>935</v>
      </c>
      <c r="Q3855" s="2" t="s">
        <v>48</v>
      </c>
    </row>
    <row r="3856" spans="1:17" ht="18">
      <c r="A3856" s="2">
        <v>3762</v>
      </c>
      <c r="B3856" s="2" t="s">
        <v>12508</v>
      </c>
      <c r="C3856" s="2"/>
      <c r="D3856" s="2" t="s">
        <v>182</v>
      </c>
      <c r="E3856" s="2" t="s">
        <v>12509</v>
      </c>
      <c r="F3856" s="2" t="s">
        <v>12510</v>
      </c>
      <c r="G3856" s="2" t="s">
        <v>12511</v>
      </c>
      <c r="H3856" s="2"/>
      <c r="I3856" s="2"/>
      <c r="J3856" s="2"/>
      <c r="K3856" s="2"/>
      <c r="L3856" s="2"/>
      <c r="M3856" s="2"/>
      <c r="N3856" s="2"/>
      <c r="O3856" s="2"/>
      <c r="P3856" s="2">
        <v>1082</v>
      </c>
      <c r="Q3856" s="2" t="s">
        <v>1553</v>
      </c>
    </row>
    <row r="3857" spans="1:17" ht="18">
      <c r="A3857" s="2">
        <v>3763</v>
      </c>
      <c r="B3857" s="2" t="s">
        <v>18521</v>
      </c>
      <c r="C3857" s="2"/>
      <c r="D3857" s="2" t="s">
        <v>30</v>
      </c>
      <c r="E3857" s="2" t="s">
        <v>12512</v>
      </c>
      <c r="F3857" s="2" t="s">
        <v>12513</v>
      </c>
      <c r="G3857" s="2" t="s">
        <v>12514</v>
      </c>
      <c r="H3857" s="2"/>
      <c r="I3857" s="2"/>
      <c r="J3857" s="2"/>
      <c r="K3857" s="2"/>
      <c r="L3857" s="2"/>
      <c r="M3857" s="2"/>
      <c r="N3857" s="2"/>
      <c r="O3857" s="2"/>
      <c r="P3857" s="2">
        <v>1080</v>
      </c>
      <c r="Q3857" s="2" t="s">
        <v>1553</v>
      </c>
    </row>
    <row r="3858" spans="1:17" ht="18">
      <c r="A3858" s="2">
        <v>3764</v>
      </c>
      <c r="B3858" s="2" t="s">
        <v>12515</v>
      </c>
      <c r="C3858" s="2"/>
      <c r="D3858" s="2" t="s">
        <v>30</v>
      </c>
      <c r="E3858" s="2" t="s">
        <v>12516</v>
      </c>
      <c r="F3858" s="2" t="s">
        <v>12517</v>
      </c>
      <c r="G3858" s="2" t="s">
        <v>12518</v>
      </c>
      <c r="H3858" s="2"/>
      <c r="I3858" s="2"/>
      <c r="J3858" s="2"/>
      <c r="K3858" s="2"/>
      <c r="L3858" s="2"/>
      <c r="M3858" s="2"/>
      <c r="N3858" s="2"/>
      <c r="O3858" s="2"/>
      <c r="P3858" s="2">
        <v>915</v>
      </c>
      <c r="Q3858" s="2" t="s">
        <v>43</v>
      </c>
    </row>
    <row r="3859" spans="1:17" ht="18">
      <c r="A3859" s="2">
        <v>3765</v>
      </c>
      <c r="B3859" s="2" t="s">
        <v>18522</v>
      </c>
      <c r="C3859" s="2"/>
      <c r="D3859" s="2" t="s">
        <v>182</v>
      </c>
      <c r="E3859" s="2" t="s">
        <v>12519</v>
      </c>
      <c r="F3859" s="2" t="s">
        <v>19156</v>
      </c>
      <c r="G3859" s="2" t="s">
        <v>12520</v>
      </c>
      <c r="H3859" s="2"/>
      <c r="I3859" s="2"/>
      <c r="J3859" s="2"/>
      <c r="K3859" s="2"/>
      <c r="L3859" s="2"/>
      <c r="M3859" s="2"/>
      <c r="N3859" s="2"/>
      <c r="O3859" s="2"/>
      <c r="P3859" s="2">
        <v>917</v>
      </c>
      <c r="Q3859" s="2" t="s">
        <v>43</v>
      </c>
    </row>
    <row r="3860" spans="1:17" ht="18">
      <c r="A3860" s="2">
        <v>3766</v>
      </c>
      <c r="B3860" s="2" t="s">
        <v>12521</v>
      </c>
      <c r="C3860" s="2"/>
      <c r="D3860" s="2" t="s">
        <v>30</v>
      </c>
      <c r="E3860" s="2" t="s">
        <v>12522</v>
      </c>
      <c r="F3860" s="2" t="s">
        <v>12523</v>
      </c>
      <c r="G3860" s="2" t="s">
        <v>12524</v>
      </c>
      <c r="H3860" s="2"/>
      <c r="I3860" s="2"/>
      <c r="J3860" s="2"/>
      <c r="K3860" s="2"/>
      <c r="L3860" s="2"/>
      <c r="M3860" s="2"/>
      <c r="N3860" s="2"/>
      <c r="O3860" s="2"/>
      <c r="P3860" s="2">
        <v>910</v>
      </c>
      <c r="Q3860" s="2" t="s">
        <v>43</v>
      </c>
    </row>
    <row r="3861" spans="1:17" ht="18">
      <c r="A3861" s="2">
        <v>3767</v>
      </c>
      <c r="B3861" s="2" t="s">
        <v>12525</v>
      </c>
      <c r="C3861" s="2"/>
      <c r="D3861" s="2" t="s">
        <v>30</v>
      </c>
      <c r="E3861" s="2" t="s">
        <v>12526</v>
      </c>
      <c r="F3861" s="2" t="s">
        <v>12527</v>
      </c>
      <c r="G3861" s="2" t="s">
        <v>12528</v>
      </c>
      <c r="H3861" s="2"/>
      <c r="I3861" s="2"/>
      <c r="J3861" s="2"/>
      <c r="K3861" s="2"/>
      <c r="L3861" s="2"/>
      <c r="M3861" s="2"/>
      <c r="N3861" s="2"/>
      <c r="O3861" s="2"/>
      <c r="P3861" s="2">
        <v>966</v>
      </c>
      <c r="Q3861" s="2" t="s">
        <v>185</v>
      </c>
    </row>
    <row r="3862" spans="1:17" ht="18">
      <c r="A3862" s="2">
        <v>3768</v>
      </c>
      <c r="B3862" s="2" t="s">
        <v>18523</v>
      </c>
      <c r="C3862" s="2"/>
      <c r="D3862" s="2" t="s">
        <v>182</v>
      </c>
      <c r="E3862" s="2" t="s">
        <v>12529</v>
      </c>
      <c r="F3862" s="2" t="s">
        <v>19157</v>
      </c>
      <c r="G3862" s="2" t="s">
        <v>12530</v>
      </c>
      <c r="H3862" s="2"/>
      <c r="I3862" s="2"/>
      <c r="J3862" s="2"/>
      <c r="K3862" s="2"/>
      <c r="L3862" s="2"/>
      <c r="M3862" s="2"/>
      <c r="N3862" s="2"/>
      <c r="O3862" s="2"/>
      <c r="P3862" s="2">
        <v>925</v>
      </c>
      <c r="Q3862" s="2" t="s">
        <v>160</v>
      </c>
    </row>
    <row r="3863" spans="1:17" ht="18">
      <c r="A3863" s="2">
        <v>3769</v>
      </c>
      <c r="B3863" s="2" t="s">
        <v>12531</v>
      </c>
      <c r="C3863" s="2"/>
      <c r="D3863" s="2" t="s">
        <v>30</v>
      </c>
      <c r="E3863" s="2" t="s">
        <v>12532</v>
      </c>
      <c r="F3863" s="2" t="s">
        <v>12533</v>
      </c>
      <c r="G3863" s="2" t="s">
        <v>12534</v>
      </c>
      <c r="H3863" s="2"/>
      <c r="I3863" s="2"/>
      <c r="J3863" s="2"/>
      <c r="K3863" s="2"/>
      <c r="L3863" s="2"/>
      <c r="M3863" s="2"/>
      <c r="N3863" s="2"/>
      <c r="O3863" s="2"/>
      <c r="P3863" s="2">
        <v>978</v>
      </c>
      <c r="Q3863" s="2" t="s">
        <v>657</v>
      </c>
    </row>
    <row r="3864" spans="1:17" ht="18">
      <c r="A3864" s="2">
        <v>3770</v>
      </c>
      <c r="B3864" s="2" t="s">
        <v>12535</v>
      </c>
      <c r="C3864" s="2"/>
      <c r="D3864" s="2" t="s">
        <v>30</v>
      </c>
      <c r="E3864" s="2" t="s">
        <v>12536</v>
      </c>
      <c r="F3864" s="2" t="s">
        <v>12537</v>
      </c>
      <c r="G3864" s="2" t="s">
        <v>12538</v>
      </c>
      <c r="H3864" s="2"/>
      <c r="I3864" s="2"/>
      <c r="J3864" s="2"/>
      <c r="K3864" s="2"/>
      <c r="L3864" s="2"/>
      <c r="M3864" s="2"/>
      <c r="N3864" s="2"/>
      <c r="O3864" s="2"/>
      <c r="P3864" s="2">
        <v>1135</v>
      </c>
      <c r="Q3864" s="2" t="s">
        <v>1848</v>
      </c>
    </row>
    <row r="3865" spans="1:17" ht="18">
      <c r="A3865" s="2">
        <v>3771</v>
      </c>
      <c r="B3865" s="2" t="s">
        <v>12539</v>
      </c>
      <c r="C3865" s="2"/>
      <c r="D3865" s="2" t="s">
        <v>182</v>
      </c>
      <c r="E3865" s="2" t="s">
        <v>12540</v>
      </c>
      <c r="F3865" s="2" t="s">
        <v>12541</v>
      </c>
      <c r="G3865" s="2" t="s">
        <v>12542</v>
      </c>
      <c r="H3865" s="2"/>
      <c r="I3865" s="2"/>
      <c r="J3865" s="2"/>
      <c r="K3865" s="2"/>
      <c r="L3865" s="2"/>
      <c r="M3865" s="2"/>
      <c r="N3865" s="2"/>
      <c r="O3865" s="2"/>
      <c r="P3865" s="2">
        <v>925</v>
      </c>
      <c r="Q3865" s="2" t="s">
        <v>160</v>
      </c>
    </row>
    <row r="3866" spans="1:17" ht="18">
      <c r="A3866" s="2">
        <v>3772</v>
      </c>
      <c r="B3866" s="2" t="s">
        <v>18524</v>
      </c>
      <c r="C3866" s="2"/>
      <c r="D3866" s="2" t="s">
        <v>30</v>
      </c>
      <c r="E3866" s="2" t="s">
        <v>12543</v>
      </c>
      <c r="F3866" s="2" t="s">
        <v>12544</v>
      </c>
      <c r="G3866" s="2" t="s">
        <v>12545</v>
      </c>
      <c r="H3866" s="2"/>
      <c r="I3866" s="2"/>
      <c r="J3866" s="2"/>
      <c r="K3866" s="2"/>
      <c r="L3866" s="2"/>
      <c r="M3866" s="2"/>
      <c r="N3866" s="2"/>
      <c r="O3866" s="2"/>
      <c r="P3866" s="2">
        <v>964</v>
      </c>
      <c r="Q3866" s="2" t="s">
        <v>185</v>
      </c>
    </row>
    <row r="3867" spans="1:17" ht="18">
      <c r="A3867" s="2">
        <v>3773</v>
      </c>
      <c r="B3867" s="2" t="s">
        <v>12546</v>
      </c>
      <c r="C3867" s="2"/>
      <c r="D3867" s="2" t="s">
        <v>30</v>
      </c>
      <c r="E3867" s="2" t="s">
        <v>12547</v>
      </c>
      <c r="F3867" s="2" t="s">
        <v>12548</v>
      </c>
      <c r="G3867" s="2" t="s">
        <v>12549</v>
      </c>
      <c r="H3867" s="2"/>
      <c r="I3867" s="2"/>
      <c r="J3867" s="2"/>
      <c r="K3867" s="2"/>
      <c r="L3867" s="2"/>
      <c r="M3867" s="2"/>
      <c r="N3867" s="2"/>
      <c r="O3867" s="2"/>
      <c r="P3867" s="2">
        <v>982</v>
      </c>
      <c r="Q3867" s="2" t="s">
        <v>930</v>
      </c>
    </row>
    <row r="3868" spans="1:17" ht="18">
      <c r="A3868" s="2">
        <v>3774</v>
      </c>
      <c r="B3868" s="2" t="s">
        <v>12550</v>
      </c>
      <c r="C3868" s="2"/>
      <c r="D3868" s="2" t="s">
        <v>182</v>
      </c>
      <c r="E3868" s="2" t="s">
        <v>12551</v>
      </c>
      <c r="F3868" s="2" t="s">
        <v>12552</v>
      </c>
      <c r="G3868" s="2" t="s">
        <v>12553</v>
      </c>
      <c r="H3868" s="2"/>
      <c r="I3868" s="2"/>
      <c r="J3868" s="2"/>
      <c r="K3868" s="2"/>
      <c r="L3868" s="2"/>
      <c r="M3868" s="2"/>
      <c r="N3868" s="2"/>
      <c r="O3868" s="2"/>
      <c r="P3868" s="2">
        <v>1272</v>
      </c>
      <c r="Q3868" s="2" t="s">
        <v>3624</v>
      </c>
    </row>
    <row r="3869" spans="1:17" ht="18">
      <c r="A3869" s="2">
        <v>3775</v>
      </c>
      <c r="B3869" s="2" t="s">
        <v>12554</v>
      </c>
      <c r="C3869" s="2"/>
      <c r="D3869" s="2" t="s">
        <v>30</v>
      </c>
      <c r="E3869" s="2" t="s">
        <v>12555</v>
      </c>
      <c r="F3869" s="2" t="s">
        <v>12556</v>
      </c>
      <c r="G3869" s="2" t="s">
        <v>12557</v>
      </c>
      <c r="H3869" s="2"/>
      <c r="I3869" s="2"/>
      <c r="J3869" s="2"/>
      <c r="K3869" s="2"/>
      <c r="L3869" s="2"/>
      <c r="M3869" s="2"/>
      <c r="N3869" s="2"/>
      <c r="O3869" s="2"/>
      <c r="P3869" s="2">
        <v>1125</v>
      </c>
      <c r="Q3869" s="2" t="s">
        <v>1848</v>
      </c>
    </row>
    <row r="3870" spans="1:17" ht="18">
      <c r="A3870" s="2">
        <v>3776</v>
      </c>
      <c r="B3870" s="2" t="s">
        <v>12558</v>
      </c>
      <c r="C3870" s="2"/>
      <c r="D3870" s="2" t="s">
        <v>30</v>
      </c>
      <c r="E3870" s="2" t="s">
        <v>12559</v>
      </c>
      <c r="F3870" s="2" t="s">
        <v>12560</v>
      </c>
      <c r="G3870" s="2" t="s">
        <v>12561</v>
      </c>
      <c r="H3870" s="2"/>
      <c r="I3870" s="2"/>
      <c r="J3870" s="2"/>
      <c r="K3870" s="2"/>
      <c r="L3870" s="2"/>
      <c r="M3870" s="2"/>
      <c r="N3870" s="2"/>
      <c r="O3870" s="2"/>
      <c r="P3870" s="2">
        <v>965</v>
      </c>
      <c r="Q3870" s="2" t="s">
        <v>185</v>
      </c>
    </row>
    <row r="3871" spans="1:17" ht="18">
      <c r="A3871" s="2">
        <v>3777</v>
      </c>
      <c r="B3871" s="2" t="s">
        <v>17891</v>
      </c>
      <c r="C3871" s="2"/>
      <c r="D3871" s="2" t="s">
        <v>9</v>
      </c>
      <c r="E3871" s="2" t="s">
        <v>12562</v>
      </c>
      <c r="F3871" s="2" t="s">
        <v>12563</v>
      </c>
      <c r="G3871" s="2" t="s">
        <v>12564</v>
      </c>
      <c r="H3871" s="2"/>
      <c r="I3871" s="2"/>
      <c r="J3871" s="2"/>
      <c r="K3871" s="2"/>
      <c r="L3871" s="2"/>
      <c r="M3871" s="2"/>
      <c r="N3871" s="2"/>
      <c r="O3871" s="2"/>
      <c r="P3871" s="2">
        <v>1036</v>
      </c>
      <c r="Q3871" s="2" t="s">
        <v>1333</v>
      </c>
    </row>
    <row r="3872" spans="1:17" ht="18">
      <c r="A3872" s="2">
        <v>3778</v>
      </c>
      <c r="B3872" s="2" t="s">
        <v>12565</v>
      </c>
      <c r="C3872" s="2"/>
      <c r="D3872" s="2" t="s">
        <v>30</v>
      </c>
      <c r="E3872" s="2" t="s">
        <v>12566</v>
      </c>
      <c r="F3872" s="2" t="s">
        <v>12567</v>
      </c>
      <c r="G3872" s="2" t="s">
        <v>12568</v>
      </c>
      <c r="H3872" s="2"/>
      <c r="I3872" s="2"/>
      <c r="J3872" s="2"/>
      <c r="K3872" s="2"/>
      <c r="L3872" s="2"/>
      <c r="M3872" s="2"/>
      <c r="N3872" s="2"/>
      <c r="O3872" s="2"/>
      <c r="P3872" s="2">
        <v>928</v>
      </c>
      <c r="Q3872" s="2" t="s">
        <v>48</v>
      </c>
    </row>
    <row r="3873" spans="1:17" ht="18">
      <c r="A3873" s="2">
        <v>3779</v>
      </c>
      <c r="B3873" s="2" t="s">
        <v>12569</v>
      </c>
      <c r="C3873" s="2"/>
      <c r="D3873" s="2" t="s">
        <v>30</v>
      </c>
      <c r="E3873" s="2" t="s">
        <v>12570</v>
      </c>
      <c r="F3873" s="2" t="s">
        <v>12571</v>
      </c>
      <c r="G3873" s="2" t="s">
        <v>12572</v>
      </c>
      <c r="H3873" s="2"/>
      <c r="I3873" s="2"/>
      <c r="J3873" s="2"/>
      <c r="K3873" s="2"/>
      <c r="L3873" s="2"/>
      <c r="M3873" s="2"/>
      <c r="N3873" s="2"/>
      <c r="O3873" s="2"/>
      <c r="P3873" s="2">
        <v>1366</v>
      </c>
      <c r="Q3873" s="2" t="s">
        <v>7313</v>
      </c>
    </row>
    <row r="3874" spans="1:17" ht="18">
      <c r="A3874" s="2">
        <v>3780</v>
      </c>
      <c r="B3874" s="2" t="s">
        <v>12573</v>
      </c>
      <c r="C3874" s="2"/>
      <c r="D3874" s="2" t="s">
        <v>30</v>
      </c>
      <c r="E3874" s="2" t="s">
        <v>12574</v>
      </c>
      <c r="F3874" s="2" t="s">
        <v>12575</v>
      </c>
      <c r="G3874" s="2" t="s">
        <v>12576</v>
      </c>
      <c r="H3874" s="2"/>
      <c r="I3874" s="2"/>
      <c r="J3874" s="2"/>
      <c r="K3874" s="2"/>
      <c r="L3874" s="2"/>
      <c r="M3874" s="2"/>
      <c r="N3874" s="2"/>
      <c r="O3874" s="2"/>
      <c r="P3874" s="2">
        <v>1012</v>
      </c>
      <c r="Q3874" s="2" t="s">
        <v>311</v>
      </c>
    </row>
    <row r="3875" spans="1:17" ht="18">
      <c r="A3875" s="2">
        <v>3781</v>
      </c>
      <c r="B3875" s="2" t="s">
        <v>12577</v>
      </c>
      <c r="C3875" s="2"/>
      <c r="D3875" s="2" t="s">
        <v>30</v>
      </c>
      <c r="E3875" s="2" t="s">
        <v>12578</v>
      </c>
      <c r="F3875" s="2" t="s">
        <v>12579</v>
      </c>
      <c r="G3875" s="2" t="s">
        <v>12580</v>
      </c>
      <c r="H3875" s="2"/>
      <c r="I3875" s="2"/>
      <c r="J3875" s="2"/>
      <c r="K3875" s="2"/>
      <c r="L3875" s="2"/>
      <c r="M3875" s="2"/>
      <c r="N3875" s="2"/>
      <c r="O3875" s="2"/>
      <c r="P3875" s="2">
        <v>1026</v>
      </c>
      <c r="Q3875" s="2" t="s">
        <v>1333</v>
      </c>
    </row>
    <row r="3876" spans="1:17" ht="18">
      <c r="A3876" s="2">
        <v>3782</v>
      </c>
      <c r="B3876" s="2" t="s">
        <v>12581</v>
      </c>
      <c r="C3876" s="2"/>
      <c r="D3876" s="2" t="s">
        <v>182</v>
      </c>
      <c r="E3876" s="2" t="s">
        <v>12582</v>
      </c>
      <c r="F3876" s="2" t="s">
        <v>12583</v>
      </c>
      <c r="G3876" s="2" t="s">
        <v>12584</v>
      </c>
      <c r="H3876" s="2"/>
      <c r="I3876" s="2"/>
      <c r="J3876" s="2"/>
      <c r="K3876" s="2"/>
      <c r="L3876" s="2"/>
      <c r="M3876" s="2"/>
      <c r="N3876" s="2"/>
      <c r="O3876" s="2"/>
      <c r="P3876" s="2">
        <v>931</v>
      </c>
      <c r="Q3876" s="2" t="s">
        <v>423</v>
      </c>
    </row>
    <row r="3877" spans="1:17" ht="18">
      <c r="A3877" s="2">
        <v>3783</v>
      </c>
      <c r="B3877" s="2" t="s">
        <v>12585</v>
      </c>
      <c r="C3877" s="2"/>
      <c r="D3877" s="2" t="s">
        <v>30</v>
      </c>
      <c r="E3877" s="2" t="s">
        <v>12586</v>
      </c>
      <c r="F3877" s="2" t="s">
        <v>12587</v>
      </c>
      <c r="G3877" s="2" t="s">
        <v>12588</v>
      </c>
      <c r="H3877" s="2"/>
      <c r="I3877" s="2"/>
      <c r="J3877" s="2"/>
      <c r="K3877" s="2"/>
      <c r="L3877" s="2"/>
      <c r="M3877" s="2"/>
      <c r="N3877" s="2"/>
      <c r="O3877" s="2"/>
      <c r="P3877" s="2">
        <v>1100</v>
      </c>
      <c r="Q3877" s="2" t="s">
        <v>1350</v>
      </c>
    </row>
    <row r="3878" spans="1:17" ht="18">
      <c r="A3878" s="2">
        <v>3784</v>
      </c>
      <c r="B3878" s="2" t="s">
        <v>12589</v>
      </c>
      <c r="C3878" s="2"/>
      <c r="D3878" s="2" t="s">
        <v>30</v>
      </c>
      <c r="E3878" s="2" t="s">
        <v>12590</v>
      </c>
      <c r="F3878" s="2" t="s">
        <v>12591</v>
      </c>
      <c r="G3878" s="2" t="s">
        <v>12592</v>
      </c>
      <c r="H3878" s="2"/>
      <c r="I3878" s="2"/>
      <c r="J3878" s="2"/>
      <c r="K3878" s="2"/>
      <c r="L3878" s="2"/>
      <c r="M3878" s="2"/>
      <c r="N3878" s="2"/>
      <c r="O3878" s="2"/>
      <c r="P3878" s="2">
        <v>1231</v>
      </c>
      <c r="Q3878" s="2" t="s">
        <v>2419</v>
      </c>
    </row>
    <row r="3879" spans="1:17" ht="18">
      <c r="A3879" s="2">
        <v>3785</v>
      </c>
      <c r="B3879" s="2" t="s">
        <v>12593</v>
      </c>
      <c r="C3879" s="2"/>
      <c r="D3879" s="2" t="s">
        <v>30</v>
      </c>
      <c r="E3879" s="2" t="s">
        <v>12594</v>
      </c>
      <c r="F3879" s="2" t="s">
        <v>12595</v>
      </c>
      <c r="G3879" s="2" t="s">
        <v>12596</v>
      </c>
      <c r="H3879" s="2"/>
      <c r="I3879" s="2"/>
      <c r="J3879" s="2"/>
      <c r="K3879" s="2"/>
      <c r="L3879" s="2"/>
      <c r="M3879" s="2"/>
      <c r="N3879" s="2"/>
      <c r="O3879" s="2"/>
      <c r="P3879" s="2">
        <v>917</v>
      </c>
      <c r="Q3879" s="2" t="s">
        <v>160</v>
      </c>
    </row>
    <row r="3880" spans="1:17" ht="18">
      <c r="A3880" s="2">
        <v>3786</v>
      </c>
      <c r="B3880" s="2" t="s">
        <v>18525</v>
      </c>
      <c r="C3880" s="2"/>
      <c r="D3880" s="2" t="s">
        <v>9</v>
      </c>
      <c r="E3880" s="2" t="s">
        <v>12597</v>
      </c>
      <c r="F3880" s="2" t="s">
        <v>19158</v>
      </c>
      <c r="G3880" s="2" t="s">
        <v>12598</v>
      </c>
      <c r="H3880" s="2"/>
      <c r="I3880" s="2"/>
      <c r="J3880" s="2"/>
      <c r="K3880" s="2"/>
      <c r="L3880" s="2"/>
      <c r="M3880" s="2"/>
      <c r="N3880" s="2"/>
      <c r="O3880" s="2"/>
      <c r="P3880" s="2">
        <v>912</v>
      </c>
      <c r="Q3880" s="2" t="s">
        <v>160</v>
      </c>
    </row>
    <row r="3881" spans="1:17" ht="18">
      <c r="A3881" s="2">
        <v>3787</v>
      </c>
      <c r="B3881" s="2" t="s">
        <v>12599</v>
      </c>
      <c r="C3881" s="2"/>
      <c r="D3881" s="2" t="s">
        <v>30</v>
      </c>
      <c r="E3881" s="2" t="s">
        <v>12600</v>
      </c>
      <c r="F3881" s="2" t="s">
        <v>12601</v>
      </c>
      <c r="G3881" s="2" t="s">
        <v>12602</v>
      </c>
      <c r="H3881" s="2"/>
      <c r="I3881" s="2"/>
      <c r="J3881" s="2"/>
      <c r="K3881" s="2"/>
      <c r="L3881" s="2"/>
      <c r="M3881" s="2"/>
      <c r="N3881" s="2"/>
      <c r="O3881" s="2"/>
      <c r="P3881" s="2">
        <v>1018</v>
      </c>
      <c r="Q3881" s="2" t="s">
        <v>311</v>
      </c>
    </row>
    <row r="3882" spans="1:17" ht="18">
      <c r="A3882" s="2">
        <v>3788</v>
      </c>
      <c r="B3882" s="2" t="s">
        <v>12603</v>
      </c>
      <c r="C3882" s="2"/>
      <c r="D3882" s="2" t="s">
        <v>30</v>
      </c>
      <c r="E3882" s="2" t="s">
        <v>12604</v>
      </c>
      <c r="F3882" s="2" t="s">
        <v>12605</v>
      </c>
      <c r="G3882" s="2" t="s">
        <v>17297</v>
      </c>
      <c r="H3882" s="2"/>
      <c r="I3882" s="2"/>
      <c r="J3882" s="2"/>
      <c r="K3882" s="2"/>
      <c r="L3882" s="2"/>
      <c r="M3882" s="2"/>
      <c r="N3882" s="2"/>
      <c r="O3882" s="2"/>
      <c r="P3882" s="2">
        <v>954</v>
      </c>
      <c r="Q3882" s="2" t="s">
        <v>185</v>
      </c>
    </row>
    <row r="3883" spans="1:17" ht="18">
      <c r="A3883" s="2">
        <v>3789</v>
      </c>
      <c r="B3883" s="2" t="s">
        <v>12606</v>
      </c>
      <c r="C3883" s="2"/>
      <c r="D3883" s="2" t="s">
        <v>30</v>
      </c>
      <c r="E3883" s="2" t="s">
        <v>12607</v>
      </c>
      <c r="F3883" s="2" t="s">
        <v>12608</v>
      </c>
      <c r="G3883" s="2" t="s">
        <v>12609</v>
      </c>
      <c r="H3883" s="2"/>
      <c r="I3883" s="2"/>
      <c r="J3883" s="2"/>
      <c r="K3883" s="2"/>
      <c r="L3883" s="2"/>
      <c r="M3883" s="2"/>
      <c r="N3883" s="2"/>
      <c r="O3883" s="2"/>
      <c r="P3883" s="2">
        <v>1357</v>
      </c>
      <c r="Q3883" s="2" t="s">
        <v>7313</v>
      </c>
    </row>
    <row r="3884" spans="1:17" ht="18">
      <c r="A3884" s="2">
        <v>3790</v>
      </c>
      <c r="B3884" s="2" t="s">
        <v>12610</v>
      </c>
      <c r="C3884" s="2"/>
      <c r="D3884" s="2" t="s">
        <v>30</v>
      </c>
      <c r="E3884" s="2" t="s">
        <v>12611</v>
      </c>
      <c r="F3884" s="2" t="s">
        <v>12612</v>
      </c>
      <c r="G3884" s="2" t="s">
        <v>12613</v>
      </c>
      <c r="H3884" s="2"/>
      <c r="I3884" s="2"/>
      <c r="J3884" s="2"/>
      <c r="K3884" s="2"/>
      <c r="L3884" s="2"/>
      <c r="M3884" s="2"/>
      <c r="N3884" s="2"/>
      <c r="O3884" s="2"/>
      <c r="P3884" s="2">
        <v>918</v>
      </c>
      <c r="Q3884" s="2" t="s">
        <v>48</v>
      </c>
    </row>
    <row r="3885" spans="1:17" ht="18">
      <c r="A3885" s="2">
        <v>3791</v>
      </c>
      <c r="B3885" s="2" t="s">
        <v>12614</v>
      </c>
      <c r="C3885" s="2"/>
      <c r="D3885" s="2" t="s">
        <v>30</v>
      </c>
      <c r="E3885" s="2" t="s">
        <v>12615</v>
      </c>
      <c r="F3885" s="2" t="s">
        <v>12616</v>
      </c>
      <c r="G3885" s="2" t="s">
        <v>12617</v>
      </c>
      <c r="H3885" s="2"/>
      <c r="I3885" s="2"/>
      <c r="J3885" s="2"/>
      <c r="K3885" s="2"/>
      <c r="L3885" s="2"/>
      <c r="M3885" s="2"/>
      <c r="N3885" s="2"/>
      <c r="O3885" s="2"/>
      <c r="P3885" s="2">
        <v>982</v>
      </c>
      <c r="Q3885" s="2" t="s">
        <v>945</v>
      </c>
    </row>
    <row r="3886" spans="1:17" ht="18">
      <c r="A3886" s="2">
        <v>3792</v>
      </c>
      <c r="B3886" s="2" t="s">
        <v>17892</v>
      </c>
      <c r="C3886" s="2"/>
      <c r="D3886" s="2" t="s">
        <v>9</v>
      </c>
      <c r="E3886" s="2" t="s">
        <v>12618</v>
      </c>
      <c r="F3886" s="2" t="s">
        <v>19159</v>
      </c>
      <c r="G3886" s="2" t="s">
        <v>12619</v>
      </c>
      <c r="H3886" s="2"/>
      <c r="I3886" s="2"/>
      <c r="J3886" s="2"/>
      <c r="K3886" s="2"/>
      <c r="L3886" s="2"/>
      <c r="M3886" s="2"/>
      <c r="N3886" s="2"/>
      <c r="O3886" s="2"/>
      <c r="P3886" s="2">
        <v>875</v>
      </c>
      <c r="Q3886" s="2" t="s">
        <v>164</v>
      </c>
    </row>
    <row r="3887" spans="1:17" ht="18">
      <c r="A3887" s="2">
        <v>3793</v>
      </c>
      <c r="B3887" s="2" t="s">
        <v>12620</v>
      </c>
      <c r="C3887" s="2"/>
      <c r="D3887" s="2" t="s">
        <v>30</v>
      </c>
      <c r="E3887" s="2" t="s">
        <v>12621</v>
      </c>
      <c r="F3887" s="2" t="s">
        <v>12622</v>
      </c>
      <c r="G3887" s="2" t="s">
        <v>12623</v>
      </c>
      <c r="H3887" s="2"/>
      <c r="I3887" s="2"/>
      <c r="J3887" s="2"/>
      <c r="K3887" s="2"/>
      <c r="L3887" s="2"/>
      <c r="M3887" s="2"/>
      <c r="N3887" s="2"/>
      <c r="O3887" s="2"/>
      <c r="P3887" s="2">
        <v>898</v>
      </c>
      <c r="Q3887" s="2" t="s">
        <v>43</v>
      </c>
    </row>
    <row r="3888" spans="1:17" ht="18">
      <c r="A3888" s="2">
        <v>3794</v>
      </c>
      <c r="B3888" s="2" t="s">
        <v>12624</v>
      </c>
      <c r="C3888" s="2"/>
      <c r="D3888" s="2" t="s">
        <v>30</v>
      </c>
      <c r="E3888" s="2" t="s">
        <v>12625</v>
      </c>
      <c r="F3888" s="2" t="s">
        <v>12626</v>
      </c>
      <c r="G3888" s="2" t="s">
        <v>12627</v>
      </c>
      <c r="H3888" s="2"/>
      <c r="I3888" s="2"/>
      <c r="J3888" s="2"/>
      <c r="K3888" s="2"/>
      <c r="L3888" s="2"/>
      <c r="M3888" s="2"/>
      <c r="N3888" s="2"/>
      <c r="O3888" s="2"/>
      <c r="P3888" s="2">
        <v>949</v>
      </c>
      <c r="Q3888" s="2" t="s">
        <v>185</v>
      </c>
    </row>
    <row r="3889" spans="1:17" ht="18">
      <c r="A3889" s="2">
        <v>3795</v>
      </c>
      <c r="B3889" s="2" t="s">
        <v>12628</v>
      </c>
      <c r="C3889" s="2"/>
      <c r="D3889" s="2" t="s">
        <v>30</v>
      </c>
      <c r="E3889" s="2" t="s">
        <v>12629</v>
      </c>
      <c r="F3889" s="2" t="s">
        <v>12630</v>
      </c>
      <c r="G3889" s="2" t="s">
        <v>12631</v>
      </c>
      <c r="H3889" s="2"/>
      <c r="I3889" s="2"/>
      <c r="J3889" s="2"/>
      <c r="K3889" s="2"/>
      <c r="L3889" s="2"/>
      <c r="M3889" s="2"/>
      <c r="N3889" s="2"/>
      <c r="O3889" s="2"/>
      <c r="P3889" s="2">
        <v>1004</v>
      </c>
      <c r="Q3889" s="2" t="s">
        <v>311</v>
      </c>
    </row>
    <row r="3890" spans="1:17" ht="18">
      <c r="A3890" s="2">
        <v>3796</v>
      </c>
      <c r="B3890" s="2" t="s">
        <v>12632</v>
      </c>
      <c r="C3890" s="2"/>
      <c r="D3890" s="2" t="s">
        <v>30</v>
      </c>
      <c r="E3890" s="2" t="s">
        <v>12633</v>
      </c>
      <c r="F3890" s="2" t="s">
        <v>12634</v>
      </c>
      <c r="G3890" s="2" t="s">
        <v>12635</v>
      </c>
      <c r="H3890" s="2"/>
      <c r="I3890" s="2"/>
      <c r="J3890" s="2"/>
      <c r="K3890" s="2"/>
      <c r="L3890" s="2"/>
      <c r="M3890" s="2"/>
      <c r="N3890" s="2"/>
      <c r="O3890" s="2"/>
      <c r="P3890" s="2">
        <v>1220</v>
      </c>
      <c r="Q3890" s="2" t="s">
        <v>2419</v>
      </c>
    </row>
    <row r="3891" spans="1:17" ht="18">
      <c r="A3891" s="2">
        <v>3797</v>
      </c>
      <c r="B3891" s="2" t="s">
        <v>12636</v>
      </c>
      <c r="C3891" s="2"/>
      <c r="D3891" s="2" t="s">
        <v>182</v>
      </c>
      <c r="E3891" s="2" t="s">
        <v>12637</v>
      </c>
      <c r="F3891" s="2" t="s">
        <v>12638</v>
      </c>
      <c r="G3891" s="2" t="s">
        <v>12639</v>
      </c>
      <c r="H3891" s="2"/>
      <c r="I3891" s="2"/>
      <c r="J3891" s="2"/>
      <c r="K3891" s="2"/>
      <c r="L3891" s="2"/>
      <c r="M3891" s="2"/>
      <c r="N3891" s="2"/>
      <c r="O3891" s="2"/>
      <c r="P3891" s="2">
        <v>913</v>
      </c>
      <c r="Q3891" s="2" t="s">
        <v>48</v>
      </c>
    </row>
    <row r="3892" spans="1:17" ht="18">
      <c r="A3892" s="2">
        <v>3798</v>
      </c>
      <c r="B3892" s="2" t="s">
        <v>12640</v>
      </c>
      <c r="C3892" s="2"/>
      <c r="D3892" s="2" t="s">
        <v>30</v>
      </c>
      <c r="E3892" s="2" t="s">
        <v>3937</v>
      </c>
      <c r="F3892" s="2" t="s">
        <v>12641</v>
      </c>
      <c r="G3892" s="2" t="s">
        <v>12642</v>
      </c>
      <c r="H3892" s="2"/>
      <c r="I3892" s="2"/>
      <c r="J3892" s="2"/>
      <c r="K3892" s="2"/>
      <c r="L3892" s="2"/>
      <c r="M3892" s="2"/>
      <c r="N3892" s="2"/>
      <c r="O3892" s="2"/>
      <c r="P3892" s="2">
        <v>999</v>
      </c>
      <c r="Q3892" s="2" t="s">
        <v>1089</v>
      </c>
    </row>
    <row r="3893" spans="1:17" ht="18">
      <c r="A3893" s="2">
        <v>3799</v>
      </c>
      <c r="B3893" s="2" t="s">
        <v>17893</v>
      </c>
      <c r="C3893" s="2"/>
      <c r="D3893" s="2" t="s">
        <v>9</v>
      </c>
      <c r="E3893" s="2" t="s">
        <v>8849</v>
      </c>
      <c r="F3893" s="2" t="s">
        <v>12643</v>
      </c>
      <c r="G3893" s="2" t="s">
        <v>12644</v>
      </c>
      <c r="H3893" s="2"/>
      <c r="I3893" s="2"/>
      <c r="J3893" s="2"/>
      <c r="K3893" s="2"/>
      <c r="L3893" s="2"/>
      <c r="M3893" s="2"/>
      <c r="N3893" s="2"/>
      <c r="O3893" s="2"/>
      <c r="P3893" s="2">
        <v>987</v>
      </c>
      <c r="Q3893" s="2" t="s">
        <v>945</v>
      </c>
    </row>
    <row r="3894" spans="1:17" ht="18">
      <c r="A3894" s="2">
        <v>3800</v>
      </c>
      <c r="B3894" s="2" t="s">
        <v>18526</v>
      </c>
      <c r="C3894" s="2"/>
      <c r="D3894" s="2" t="s">
        <v>182</v>
      </c>
      <c r="E3894" s="2" t="s">
        <v>12645</v>
      </c>
      <c r="F3894" s="2" t="s">
        <v>19160</v>
      </c>
      <c r="G3894" s="2" t="s">
        <v>12646</v>
      </c>
      <c r="H3894" s="2"/>
      <c r="I3894" s="2"/>
      <c r="J3894" s="2"/>
      <c r="K3894" s="2"/>
      <c r="L3894" s="2"/>
      <c r="M3894" s="2"/>
      <c r="N3894" s="2"/>
      <c r="O3894" s="2"/>
      <c r="P3894" s="2">
        <v>919</v>
      </c>
      <c r="Q3894" s="2" t="s">
        <v>48</v>
      </c>
    </row>
    <row r="3895" spans="1:17" ht="18">
      <c r="A3895" s="2">
        <v>3801</v>
      </c>
      <c r="B3895" s="2" t="s">
        <v>12647</v>
      </c>
      <c r="C3895" s="2"/>
      <c r="D3895" s="2" t="s">
        <v>30</v>
      </c>
      <c r="E3895" s="2" t="s">
        <v>5119</v>
      </c>
      <c r="F3895" s="2" t="s">
        <v>12648</v>
      </c>
      <c r="G3895" s="2" t="s">
        <v>12649</v>
      </c>
      <c r="H3895" s="2"/>
      <c r="I3895" s="2"/>
      <c r="J3895" s="2"/>
      <c r="K3895" s="2"/>
      <c r="L3895" s="2"/>
      <c r="M3895" s="2"/>
      <c r="N3895" s="2"/>
      <c r="O3895" s="2"/>
      <c r="P3895" s="2">
        <v>965</v>
      </c>
      <c r="Q3895" s="2" t="s">
        <v>930</v>
      </c>
    </row>
    <row r="3896" spans="1:17" ht="18">
      <c r="A3896" s="2">
        <v>3802</v>
      </c>
      <c r="B3896" s="2" t="s">
        <v>18527</v>
      </c>
      <c r="C3896" s="2"/>
      <c r="D3896" s="2" t="s">
        <v>30</v>
      </c>
      <c r="E3896" s="2" t="s">
        <v>12650</v>
      </c>
      <c r="F3896" s="2" t="s">
        <v>12651</v>
      </c>
      <c r="G3896" s="2" t="s">
        <v>12652</v>
      </c>
      <c r="H3896" s="2"/>
      <c r="I3896" s="2"/>
      <c r="J3896" s="2"/>
      <c r="K3896" s="2"/>
      <c r="L3896" s="2"/>
      <c r="M3896" s="2"/>
      <c r="N3896" s="2"/>
      <c r="O3896" s="2"/>
      <c r="P3896" s="2">
        <v>948</v>
      </c>
      <c r="Q3896" s="2" t="s">
        <v>185</v>
      </c>
    </row>
    <row r="3897" spans="1:17" ht="18">
      <c r="A3897" s="2">
        <v>3803</v>
      </c>
      <c r="B3897" s="2" t="s">
        <v>12653</v>
      </c>
      <c r="C3897" s="2"/>
      <c r="D3897" s="2" t="s">
        <v>30</v>
      </c>
      <c r="E3897" s="2" t="s">
        <v>12654</v>
      </c>
      <c r="F3897" s="2" t="s">
        <v>12655</v>
      </c>
      <c r="G3897" s="2" t="s">
        <v>12656</v>
      </c>
      <c r="H3897" s="2"/>
      <c r="I3897" s="2"/>
      <c r="J3897" s="2"/>
      <c r="K3897" s="2"/>
      <c r="L3897" s="2"/>
      <c r="M3897" s="2"/>
      <c r="N3897" s="2"/>
      <c r="O3897" s="2"/>
      <c r="P3897" s="2">
        <v>1164</v>
      </c>
      <c r="Q3897" s="2" t="s">
        <v>1745</v>
      </c>
    </row>
    <row r="3898" spans="1:17" ht="18">
      <c r="A3898" s="2">
        <v>3804</v>
      </c>
      <c r="B3898" s="2" t="s">
        <v>18528</v>
      </c>
      <c r="C3898" s="2"/>
      <c r="D3898" s="2" t="s">
        <v>182</v>
      </c>
      <c r="E3898" s="2" t="s">
        <v>12657</v>
      </c>
      <c r="F3898" s="2" t="s">
        <v>12658</v>
      </c>
      <c r="G3898" s="2" t="s">
        <v>12659</v>
      </c>
      <c r="H3898" s="2"/>
      <c r="I3898" s="2"/>
      <c r="J3898" s="2"/>
      <c r="K3898" s="2"/>
      <c r="L3898" s="2"/>
      <c r="M3898" s="2"/>
      <c r="N3898" s="2"/>
      <c r="O3898" s="2"/>
      <c r="P3898" s="2">
        <v>939</v>
      </c>
      <c r="Q3898" s="2" t="s">
        <v>365</v>
      </c>
    </row>
    <row r="3899" spans="1:17" ht="18">
      <c r="A3899" s="2">
        <v>3805</v>
      </c>
      <c r="B3899" s="2" t="s">
        <v>18529</v>
      </c>
      <c r="C3899" s="2"/>
      <c r="D3899" s="2" t="s">
        <v>182</v>
      </c>
      <c r="E3899" s="2" t="s">
        <v>12660</v>
      </c>
      <c r="F3899" s="2" t="s">
        <v>12661</v>
      </c>
      <c r="G3899" s="2" t="s">
        <v>12662</v>
      </c>
      <c r="H3899" s="2"/>
      <c r="I3899" s="2"/>
      <c r="J3899" s="2"/>
      <c r="K3899" s="2"/>
      <c r="L3899" s="2"/>
      <c r="M3899" s="2"/>
      <c r="N3899" s="2"/>
      <c r="O3899" s="2"/>
      <c r="P3899" s="2">
        <v>951</v>
      </c>
      <c r="Q3899" s="2" t="s">
        <v>185</v>
      </c>
    </row>
    <row r="3900" spans="1:17" ht="18">
      <c r="A3900" s="2">
        <v>3806</v>
      </c>
      <c r="B3900" s="2" t="s">
        <v>12663</v>
      </c>
      <c r="C3900" s="2"/>
      <c r="D3900" s="2" t="s">
        <v>30</v>
      </c>
      <c r="E3900" s="2" t="s">
        <v>12664</v>
      </c>
      <c r="F3900" s="2" t="s">
        <v>12665</v>
      </c>
      <c r="G3900" s="2" t="s">
        <v>12666</v>
      </c>
      <c r="H3900" s="2"/>
      <c r="I3900" s="2"/>
      <c r="J3900" s="2"/>
      <c r="K3900" s="2"/>
      <c r="L3900" s="2"/>
      <c r="M3900" s="2"/>
      <c r="N3900" s="2"/>
      <c r="O3900" s="2"/>
      <c r="P3900" s="2">
        <v>1017</v>
      </c>
      <c r="Q3900" s="2" t="s">
        <v>1333</v>
      </c>
    </row>
    <row r="3901" spans="1:17" ht="18">
      <c r="A3901" s="2">
        <v>3807</v>
      </c>
      <c r="B3901" s="2" t="s">
        <v>12667</v>
      </c>
      <c r="C3901" s="2"/>
      <c r="D3901" s="2" t="s">
        <v>182</v>
      </c>
      <c r="E3901" s="2" t="s">
        <v>12668</v>
      </c>
      <c r="F3901" s="2" t="s">
        <v>19161</v>
      </c>
      <c r="G3901" s="2" t="s">
        <v>12669</v>
      </c>
      <c r="H3901" s="2"/>
      <c r="I3901" s="2"/>
      <c r="J3901" s="2"/>
      <c r="K3901" s="2"/>
      <c r="L3901" s="2"/>
      <c r="M3901" s="2"/>
      <c r="N3901" s="2"/>
      <c r="O3901" s="2"/>
      <c r="P3901" s="2">
        <v>933</v>
      </c>
      <c r="Q3901" s="2" t="s">
        <v>365</v>
      </c>
    </row>
    <row r="3902" spans="1:17" ht="18">
      <c r="A3902" s="2">
        <v>3808</v>
      </c>
      <c r="B3902" s="2" t="s">
        <v>12670</v>
      </c>
      <c r="C3902" s="2"/>
      <c r="D3902" s="2" t="s">
        <v>30</v>
      </c>
      <c r="E3902" s="2" t="s">
        <v>12671</v>
      </c>
      <c r="F3902" s="2" t="s">
        <v>12672</v>
      </c>
      <c r="G3902" s="2" t="s">
        <v>12673</v>
      </c>
      <c r="H3902" s="2"/>
      <c r="I3902" s="2"/>
      <c r="J3902" s="2"/>
      <c r="K3902" s="2"/>
      <c r="L3902" s="2"/>
      <c r="M3902" s="2"/>
      <c r="N3902" s="2"/>
      <c r="O3902" s="2"/>
      <c r="P3902" s="2">
        <v>1328</v>
      </c>
      <c r="Q3902" s="2" t="s">
        <v>6240</v>
      </c>
    </row>
    <row r="3903" spans="1:17" ht="18">
      <c r="A3903" s="2">
        <v>3809</v>
      </c>
      <c r="B3903" s="2" t="s">
        <v>17461</v>
      </c>
      <c r="C3903" s="2"/>
      <c r="D3903" s="2" t="s">
        <v>9</v>
      </c>
      <c r="E3903" s="2" t="s">
        <v>17462</v>
      </c>
      <c r="F3903" s="2" t="s">
        <v>12675</v>
      </c>
      <c r="G3903" s="2" t="s">
        <v>12676</v>
      </c>
      <c r="L3903" s="2"/>
      <c r="M3903" s="2"/>
      <c r="N3903" s="2"/>
      <c r="O3903" s="2"/>
      <c r="P3903" s="2">
        <v>1012</v>
      </c>
      <c r="Q3903" s="2" t="s">
        <v>1333</v>
      </c>
    </row>
    <row r="3904" spans="1:17" ht="18">
      <c r="A3904" s="2"/>
      <c r="B3904" s="2" t="s">
        <v>12674</v>
      </c>
      <c r="C3904" s="2"/>
      <c r="D3904" s="2" t="s">
        <v>30</v>
      </c>
      <c r="E3904" s="2" t="s">
        <v>12677</v>
      </c>
      <c r="F3904" s="2" t="s">
        <v>17463</v>
      </c>
      <c r="G3904" s="2" t="s">
        <v>17464</v>
      </c>
      <c r="H3904" s="2"/>
      <c r="I3904" s="2"/>
      <c r="J3904" s="2"/>
      <c r="K3904" s="2"/>
      <c r="L3904" s="2"/>
      <c r="M3904" s="2"/>
      <c r="N3904" s="2"/>
      <c r="O3904" s="2"/>
      <c r="P3904" s="2">
        <v>1012</v>
      </c>
      <c r="Q3904" s="2" t="s">
        <v>1333</v>
      </c>
    </row>
    <row r="3905" spans="1:17" ht="18">
      <c r="A3905" s="2">
        <v>3810</v>
      </c>
      <c r="B3905" s="2" t="s">
        <v>17894</v>
      </c>
      <c r="C3905" s="2"/>
      <c r="D3905" s="2" t="s">
        <v>9</v>
      </c>
      <c r="E3905" s="2" t="s">
        <v>12678</v>
      </c>
      <c r="F3905" s="2" t="s">
        <v>12679</v>
      </c>
      <c r="G3905" s="2" t="s">
        <v>12680</v>
      </c>
      <c r="H3905" s="2"/>
      <c r="I3905" s="2"/>
      <c r="J3905" s="2"/>
      <c r="K3905" s="2"/>
      <c r="L3905" s="2"/>
      <c r="M3905" s="2"/>
      <c r="N3905" s="2"/>
      <c r="O3905" s="2"/>
      <c r="P3905" s="2">
        <v>964</v>
      </c>
      <c r="Q3905" s="2" t="s">
        <v>930</v>
      </c>
    </row>
    <row r="3906" spans="1:17" ht="18">
      <c r="A3906" s="2">
        <v>3811</v>
      </c>
      <c r="B3906" s="2" t="s">
        <v>18530</v>
      </c>
      <c r="C3906" s="2"/>
      <c r="D3906" s="2" t="s">
        <v>30</v>
      </c>
      <c r="E3906" s="2" t="s">
        <v>12681</v>
      </c>
      <c r="F3906" s="2" t="s">
        <v>12682</v>
      </c>
      <c r="G3906" s="2" t="s">
        <v>12683</v>
      </c>
      <c r="H3906" s="2"/>
      <c r="I3906" s="2"/>
      <c r="J3906" s="2"/>
      <c r="K3906" s="2"/>
      <c r="L3906" s="2"/>
      <c r="M3906" s="2"/>
      <c r="N3906" s="2"/>
      <c r="O3906" s="2"/>
      <c r="P3906" s="2">
        <v>1177</v>
      </c>
      <c r="Q3906" s="2" t="s">
        <v>1614</v>
      </c>
    </row>
    <row r="3907" spans="1:17" ht="18">
      <c r="A3907" s="2">
        <v>3812</v>
      </c>
      <c r="B3907" s="2" t="s">
        <v>12684</v>
      </c>
      <c r="C3907" s="2"/>
      <c r="D3907" s="2" t="s">
        <v>182</v>
      </c>
      <c r="E3907" s="2" t="s">
        <v>12685</v>
      </c>
      <c r="F3907" s="2" t="s">
        <v>12686</v>
      </c>
      <c r="G3907" s="2" t="s">
        <v>12687</v>
      </c>
      <c r="H3907" s="2"/>
      <c r="I3907" s="2"/>
      <c r="J3907" s="2"/>
      <c r="K3907" s="2"/>
      <c r="L3907" s="2"/>
      <c r="M3907" s="2"/>
      <c r="N3907" s="2"/>
      <c r="O3907" s="2"/>
      <c r="P3907" s="2">
        <v>1080</v>
      </c>
      <c r="Q3907" s="2" t="s">
        <v>1350</v>
      </c>
    </row>
    <row r="3908" spans="1:17" ht="18">
      <c r="A3908" s="2">
        <v>3813</v>
      </c>
      <c r="B3908" s="2" t="s">
        <v>12688</v>
      </c>
      <c r="C3908" s="2"/>
      <c r="D3908" s="2" t="s">
        <v>30</v>
      </c>
      <c r="E3908" s="2" t="s">
        <v>12689</v>
      </c>
      <c r="F3908" s="2" t="s">
        <v>12690</v>
      </c>
      <c r="G3908" s="2" t="s">
        <v>12691</v>
      </c>
      <c r="H3908" s="2"/>
      <c r="I3908" s="2"/>
      <c r="J3908" s="2"/>
      <c r="K3908" s="2"/>
      <c r="L3908" s="2"/>
      <c r="M3908" s="2"/>
      <c r="N3908" s="2"/>
      <c r="O3908" s="2"/>
      <c r="P3908" s="2">
        <v>899</v>
      </c>
      <c r="Q3908" s="2" t="s">
        <v>160</v>
      </c>
    </row>
    <row r="3909" spans="1:17" ht="18">
      <c r="A3909" s="2">
        <v>3814</v>
      </c>
      <c r="B3909" s="2" t="s">
        <v>12692</v>
      </c>
      <c r="C3909" s="2"/>
      <c r="D3909" s="2" t="s">
        <v>182</v>
      </c>
      <c r="E3909" s="2" t="s">
        <v>12693</v>
      </c>
      <c r="F3909" s="2" t="s">
        <v>19162</v>
      </c>
      <c r="G3909" s="2" t="s">
        <v>12694</v>
      </c>
      <c r="H3909" s="2"/>
      <c r="I3909" s="2"/>
      <c r="J3909" s="2"/>
      <c r="K3909" s="2"/>
      <c r="L3909" s="2"/>
      <c r="M3909" s="2"/>
      <c r="N3909" s="2"/>
      <c r="O3909" s="2"/>
      <c r="P3909" s="2">
        <v>946</v>
      </c>
      <c r="Q3909" s="2" t="s">
        <v>657</v>
      </c>
    </row>
    <row r="3910" spans="1:17" ht="18">
      <c r="A3910" s="2">
        <v>3815</v>
      </c>
      <c r="B3910" s="2" t="s">
        <v>12695</v>
      </c>
      <c r="C3910" s="2"/>
      <c r="D3910" s="2" t="s">
        <v>30</v>
      </c>
      <c r="E3910" s="2" t="s">
        <v>12695</v>
      </c>
      <c r="F3910" s="2" t="s">
        <v>12696</v>
      </c>
      <c r="G3910" s="2" t="s">
        <v>12697</v>
      </c>
      <c r="H3910" s="2"/>
      <c r="I3910" s="2"/>
      <c r="J3910" s="2"/>
      <c r="K3910" s="2"/>
      <c r="L3910" s="2"/>
      <c r="M3910" s="2"/>
      <c r="N3910" s="2"/>
      <c r="O3910" s="2"/>
      <c r="P3910" s="2">
        <v>1051</v>
      </c>
      <c r="Q3910" s="2" t="s">
        <v>1553</v>
      </c>
    </row>
    <row r="3911" spans="1:17" ht="18">
      <c r="A3911" s="2">
        <v>3816</v>
      </c>
      <c r="B3911" s="2" t="s">
        <v>18531</v>
      </c>
      <c r="C3911" s="2"/>
      <c r="D3911" s="2" t="s">
        <v>9</v>
      </c>
      <c r="E3911" s="2" t="s">
        <v>12698</v>
      </c>
      <c r="F3911" s="2" t="s">
        <v>12699</v>
      </c>
      <c r="G3911" s="2" t="s">
        <v>12700</v>
      </c>
      <c r="H3911" s="2"/>
      <c r="I3911" s="2"/>
      <c r="J3911" s="2"/>
      <c r="K3911" s="2"/>
      <c r="L3911" s="2"/>
      <c r="M3911" s="2"/>
      <c r="N3911" s="2"/>
      <c r="O3911" s="2"/>
      <c r="P3911" s="2">
        <v>930</v>
      </c>
      <c r="Q3911" s="2" t="s">
        <v>365</v>
      </c>
    </row>
    <row r="3912" spans="1:17" ht="18">
      <c r="A3912" s="2">
        <v>3817</v>
      </c>
      <c r="B3912" s="2" t="s">
        <v>2538</v>
      </c>
      <c r="C3912" s="2"/>
      <c r="D3912" s="2" t="s">
        <v>30</v>
      </c>
      <c r="E3912" s="2" t="s">
        <v>2538</v>
      </c>
      <c r="F3912" s="2" t="s">
        <v>12701</v>
      </c>
      <c r="G3912" s="2" t="s">
        <v>12702</v>
      </c>
      <c r="H3912" s="2"/>
      <c r="I3912" s="2"/>
      <c r="J3912" s="2"/>
      <c r="K3912" s="2"/>
      <c r="L3912" s="2"/>
      <c r="M3912" s="2"/>
      <c r="N3912" s="2"/>
      <c r="O3912" s="2"/>
      <c r="P3912" s="2">
        <v>1256</v>
      </c>
      <c r="Q3912" s="2" t="s">
        <v>2087</v>
      </c>
    </row>
    <row r="3913" spans="1:17" ht="18">
      <c r="A3913" s="2">
        <v>3818</v>
      </c>
      <c r="B3913" s="2" t="s">
        <v>12703</v>
      </c>
      <c r="C3913" s="2"/>
      <c r="D3913" s="2" t="s">
        <v>30</v>
      </c>
      <c r="E3913" s="2" t="s">
        <v>12704</v>
      </c>
      <c r="F3913" s="2" t="s">
        <v>12705</v>
      </c>
      <c r="G3913" s="2" t="s">
        <v>12706</v>
      </c>
      <c r="H3913" s="2"/>
      <c r="I3913" s="2"/>
      <c r="J3913" s="2"/>
      <c r="K3913" s="2"/>
      <c r="L3913" s="2"/>
      <c r="M3913" s="2"/>
      <c r="N3913" s="2"/>
      <c r="O3913" s="2"/>
      <c r="P3913" s="2">
        <v>1004</v>
      </c>
      <c r="Q3913" s="2" t="s">
        <v>1333</v>
      </c>
    </row>
    <row r="3914" spans="1:17" ht="18">
      <c r="A3914" s="2">
        <v>3819</v>
      </c>
      <c r="B3914" s="2" t="s">
        <v>12707</v>
      </c>
      <c r="C3914" s="2"/>
      <c r="D3914" s="2" t="s">
        <v>30</v>
      </c>
      <c r="E3914" s="2" t="s">
        <v>12708</v>
      </c>
      <c r="F3914" s="2" t="s">
        <v>12709</v>
      </c>
      <c r="G3914" s="2" t="s">
        <v>12710</v>
      </c>
      <c r="H3914" s="2"/>
      <c r="I3914" s="2"/>
      <c r="J3914" s="2"/>
      <c r="K3914" s="2"/>
      <c r="L3914" s="2"/>
      <c r="M3914" s="2"/>
      <c r="N3914" s="2"/>
      <c r="O3914" s="2"/>
      <c r="P3914" s="2">
        <v>966</v>
      </c>
      <c r="Q3914" s="2" t="s">
        <v>945</v>
      </c>
    </row>
    <row r="3915" spans="1:17" ht="18">
      <c r="A3915" s="2">
        <v>3820</v>
      </c>
      <c r="B3915" s="2" t="s">
        <v>12711</v>
      </c>
      <c r="C3915" s="2"/>
      <c r="D3915" s="2" t="s">
        <v>30</v>
      </c>
      <c r="E3915" s="2" t="s">
        <v>7141</v>
      </c>
      <c r="F3915" s="2" t="s">
        <v>12712</v>
      </c>
      <c r="G3915" s="2" t="s">
        <v>12713</v>
      </c>
      <c r="H3915" s="2"/>
      <c r="I3915" s="2"/>
      <c r="J3915" s="2"/>
      <c r="K3915" s="2"/>
      <c r="L3915" s="2"/>
      <c r="M3915" s="2"/>
      <c r="N3915" s="2"/>
      <c r="O3915" s="2"/>
      <c r="P3915" s="2">
        <v>986</v>
      </c>
      <c r="Q3915" s="2" t="s">
        <v>1089</v>
      </c>
    </row>
    <row r="3916" spans="1:17" ht="18">
      <c r="A3916" s="2">
        <v>3821</v>
      </c>
      <c r="B3916" s="2" t="s">
        <v>12714</v>
      </c>
      <c r="C3916" s="2"/>
      <c r="D3916" s="2" t="s">
        <v>30</v>
      </c>
      <c r="E3916" s="2" t="s">
        <v>12715</v>
      </c>
      <c r="F3916" s="2" t="s">
        <v>12716</v>
      </c>
      <c r="G3916" s="2" t="s">
        <v>12717</v>
      </c>
      <c r="H3916" s="2"/>
      <c r="I3916" s="2"/>
      <c r="J3916" s="2"/>
      <c r="K3916" s="2"/>
      <c r="L3916" s="2"/>
      <c r="M3916" s="2"/>
      <c r="N3916" s="2"/>
      <c r="O3916" s="2"/>
      <c r="P3916" s="2">
        <v>873</v>
      </c>
      <c r="Q3916" s="2" t="s">
        <v>36</v>
      </c>
    </row>
    <row r="3917" spans="1:17" ht="18">
      <c r="A3917" s="2">
        <v>3822</v>
      </c>
      <c r="B3917" s="2" t="s">
        <v>18532</v>
      </c>
      <c r="C3917" s="2"/>
      <c r="D3917" s="2" t="s">
        <v>30</v>
      </c>
      <c r="E3917" s="2" t="s">
        <v>6684</v>
      </c>
      <c r="F3917" s="2" t="s">
        <v>12718</v>
      </c>
      <c r="G3917" s="2" t="s">
        <v>12719</v>
      </c>
      <c r="H3917" s="2"/>
      <c r="I3917" s="2"/>
      <c r="J3917" s="2"/>
      <c r="K3917" s="2"/>
      <c r="L3917" s="2"/>
      <c r="M3917" s="2"/>
      <c r="N3917" s="2"/>
      <c r="O3917" s="2"/>
      <c r="P3917" s="2">
        <v>897</v>
      </c>
      <c r="Q3917" s="2" t="s">
        <v>160</v>
      </c>
    </row>
    <row r="3918" spans="1:17" ht="18">
      <c r="A3918" s="2">
        <v>3823</v>
      </c>
      <c r="B3918" s="2" t="s">
        <v>12720</v>
      </c>
      <c r="C3918" s="2"/>
      <c r="D3918" s="2" t="s">
        <v>30</v>
      </c>
      <c r="E3918" s="2" t="s">
        <v>12721</v>
      </c>
      <c r="F3918" s="2" t="s">
        <v>12722</v>
      </c>
      <c r="G3918" s="2" t="s">
        <v>12723</v>
      </c>
      <c r="H3918" s="2"/>
      <c r="I3918" s="2"/>
      <c r="J3918" s="2"/>
      <c r="K3918" s="2"/>
      <c r="L3918" s="2"/>
      <c r="M3918" s="2"/>
      <c r="N3918" s="2"/>
      <c r="O3918" s="2"/>
      <c r="P3918" s="2">
        <v>932</v>
      </c>
      <c r="Q3918" s="2" t="s">
        <v>185</v>
      </c>
    </row>
    <row r="3919" spans="1:17" ht="18">
      <c r="A3919" s="2">
        <v>3824</v>
      </c>
      <c r="B3919" s="2" t="s">
        <v>12724</v>
      </c>
      <c r="C3919" s="2"/>
      <c r="D3919" s="2" t="s">
        <v>30</v>
      </c>
      <c r="E3919" s="2" t="s">
        <v>12725</v>
      </c>
      <c r="F3919" s="2" t="s">
        <v>12726</v>
      </c>
      <c r="G3919" s="2" t="s">
        <v>12727</v>
      </c>
      <c r="H3919" s="2"/>
      <c r="I3919" s="2"/>
      <c r="J3919" s="2"/>
      <c r="K3919" s="2"/>
      <c r="L3919" s="2"/>
      <c r="M3919" s="2"/>
      <c r="N3919" s="2"/>
      <c r="O3919" s="2"/>
      <c r="P3919" s="2">
        <v>1000</v>
      </c>
      <c r="Q3919" s="2" t="s">
        <v>1333</v>
      </c>
    </row>
    <row r="3920" spans="1:17" ht="18">
      <c r="A3920" s="2">
        <v>3825</v>
      </c>
      <c r="B3920" s="2" t="s">
        <v>12728</v>
      </c>
      <c r="C3920" s="2"/>
      <c r="D3920" s="2" t="s">
        <v>182</v>
      </c>
      <c r="E3920" s="2" t="s">
        <v>12729</v>
      </c>
      <c r="F3920" s="2" t="s">
        <v>12730</v>
      </c>
      <c r="G3920" s="2" t="s">
        <v>12731</v>
      </c>
      <c r="H3920" s="2"/>
      <c r="I3920" s="2"/>
      <c r="J3920" s="2"/>
      <c r="K3920" s="2"/>
      <c r="L3920" s="2"/>
      <c r="M3920" s="2"/>
      <c r="N3920" s="2"/>
      <c r="O3920" s="2"/>
      <c r="P3920" s="2">
        <v>924</v>
      </c>
      <c r="Q3920" s="2" t="s">
        <v>365</v>
      </c>
    </row>
    <row r="3921" spans="1:17" ht="18">
      <c r="A3921" s="2">
        <v>3826</v>
      </c>
      <c r="B3921" s="2" t="s">
        <v>12732</v>
      </c>
      <c r="C3921" s="2"/>
      <c r="D3921" s="2" t="s">
        <v>30</v>
      </c>
      <c r="E3921" s="2" t="s">
        <v>12733</v>
      </c>
      <c r="F3921" s="2" t="s">
        <v>12734</v>
      </c>
      <c r="G3921" s="2" t="s">
        <v>12735</v>
      </c>
      <c r="H3921" s="2"/>
      <c r="I3921" s="2"/>
      <c r="J3921" s="2"/>
      <c r="K3921" s="2"/>
      <c r="L3921" s="2"/>
      <c r="M3921" s="2"/>
      <c r="N3921" s="2"/>
      <c r="O3921" s="2"/>
      <c r="P3921" s="2">
        <v>947</v>
      </c>
      <c r="Q3921" s="2" t="s">
        <v>657</v>
      </c>
    </row>
    <row r="3922" spans="1:17" ht="18">
      <c r="A3922" s="2">
        <v>3827</v>
      </c>
      <c r="B3922" s="2" t="s">
        <v>12736</v>
      </c>
      <c r="C3922" s="2"/>
      <c r="D3922" s="2" t="s">
        <v>30</v>
      </c>
      <c r="E3922" s="2" t="s">
        <v>12737</v>
      </c>
      <c r="F3922" s="2" t="s">
        <v>12738</v>
      </c>
      <c r="G3922" s="2" t="s">
        <v>12739</v>
      </c>
      <c r="H3922" s="2"/>
      <c r="I3922" s="2"/>
      <c r="J3922" s="2"/>
      <c r="K3922" s="2"/>
      <c r="L3922" s="2"/>
      <c r="M3922" s="2"/>
      <c r="N3922" s="2"/>
      <c r="O3922" s="2"/>
      <c r="P3922" s="2">
        <v>1178</v>
      </c>
      <c r="Q3922" s="2" t="s">
        <v>1510</v>
      </c>
    </row>
    <row r="3923" spans="1:17" ht="18">
      <c r="A3923" s="2">
        <v>3828</v>
      </c>
      <c r="B3923" s="2" t="s">
        <v>12740</v>
      </c>
      <c r="C3923" s="2"/>
      <c r="D3923" s="2" t="s">
        <v>30</v>
      </c>
      <c r="E3923" s="2" t="s">
        <v>12741</v>
      </c>
      <c r="F3923" s="2" t="s">
        <v>12742</v>
      </c>
      <c r="G3923" s="2" t="s">
        <v>12743</v>
      </c>
      <c r="H3923" s="2"/>
      <c r="I3923" s="2"/>
      <c r="J3923" s="2"/>
      <c r="K3923" s="2"/>
      <c r="L3923" s="2"/>
      <c r="M3923" s="2"/>
      <c r="N3923" s="2"/>
      <c r="O3923" s="2"/>
      <c r="P3923" s="2">
        <v>886</v>
      </c>
      <c r="Q3923" s="2" t="s">
        <v>43</v>
      </c>
    </row>
    <row r="3924" spans="1:17" ht="18">
      <c r="A3924" s="2">
        <v>3829</v>
      </c>
      <c r="B3924" s="2" t="s">
        <v>12744</v>
      </c>
      <c r="C3924" s="2"/>
      <c r="D3924" s="2" t="s">
        <v>30</v>
      </c>
      <c r="E3924" s="2" t="s">
        <v>12745</v>
      </c>
      <c r="F3924" s="2" t="s">
        <v>12746</v>
      </c>
      <c r="G3924" s="2" t="s">
        <v>12747</v>
      </c>
      <c r="H3924" s="2"/>
      <c r="I3924" s="2"/>
      <c r="J3924" s="2"/>
      <c r="K3924" s="2"/>
      <c r="L3924" s="2"/>
      <c r="M3924" s="2"/>
      <c r="N3924" s="2"/>
      <c r="O3924" s="2"/>
      <c r="P3924" s="2">
        <v>930</v>
      </c>
      <c r="Q3924" s="2" t="s">
        <v>185</v>
      </c>
    </row>
    <row r="3925" spans="1:17" ht="18">
      <c r="A3925" s="2">
        <v>3830</v>
      </c>
      <c r="B3925" s="2" t="s">
        <v>17895</v>
      </c>
      <c r="C3925" s="2"/>
      <c r="D3925" s="2" t="s">
        <v>9</v>
      </c>
      <c r="E3925" s="2" t="s">
        <v>12748</v>
      </c>
      <c r="F3925" s="2" t="s">
        <v>12749</v>
      </c>
      <c r="G3925" s="2" t="s">
        <v>12750</v>
      </c>
      <c r="H3925" s="2"/>
      <c r="I3925" s="2"/>
      <c r="J3925" s="2"/>
      <c r="K3925" s="2"/>
      <c r="L3925" s="2"/>
      <c r="M3925" s="2"/>
      <c r="N3925" s="2"/>
      <c r="O3925" s="2"/>
      <c r="P3925" s="2">
        <v>1438</v>
      </c>
      <c r="Q3925" s="2" t="s">
        <v>6342</v>
      </c>
    </row>
    <row r="3926" spans="1:17" ht="18">
      <c r="A3926" s="2">
        <v>3831</v>
      </c>
      <c r="B3926" s="2" t="s">
        <v>12751</v>
      </c>
      <c r="C3926" s="2"/>
      <c r="D3926" s="2" t="s">
        <v>30</v>
      </c>
      <c r="E3926" s="2" t="s">
        <v>12752</v>
      </c>
      <c r="F3926" s="2" t="s">
        <v>12753</v>
      </c>
      <c r="G3926" s="2" t="s">
        <v>12754</v>
      </c>
      <c r="H3926" s="2"/>
      <c r="I3926" s="2"/>
      <c r="J3926" s="2"/>
      <c r="K3926" s="2"/>
      <c r="L3926" s="2"/>
      <c r="M3926" s="2"/>
      <c r="N3926" s="2"/>
      <c r="O3926" s="2"/>
      <c r="P3926" s="2">
        <v>1017</v>
      </c>
      <c r="Q3926" s="2" t="s">
        <v>973</v>
      </c>
    </row>
    <row r="3927" spans="1:17" ht="18">
      <c r="A3927" s="2">
        <v>3832</v>
      </c>
      <c r="B3927" s="2" t="s">
        <v>12755</v>
      </c>
      <c r="C3927" s="2"/>
      <c r="D3927" s="2" t="s">
        <v>30</v>
      </c>
      <c r="E3927" s="2" t="s">
        <v>12756</v>
      </c>
      <c r="F3927" s="2" t="s">
        <v>12757</v>
      </c>
      <c r="G3927" s="2" t="s">
        <v>12758</v>
      </c>
      <c r="H3927" s="2"/>
      <c r="I3927" s="2"/>
      <c r="J3927" s="2"/>
      <c r="K3927" s="2"/>
      <c r="L3927" s="2"/>
      <c r="M3927" s="2"/>
      <c r="N3927" s="2"/>
      <c r="O3927" s="2"/>
      <c r="P3927" s="2">
        <v>917</v>
      </c>
      <c r="Q3927" s="2" t="s">
        <v>365</v>
      </c>
    </row>
    <row r="3928" spans="1:17" ht="18">
      <c r="A3928" s="2">
        <v>3833</v>
      </c>
      <c r="B3928" s="2" t="s">
        <v>12759</v>
      </c>
      <c r="C3928" s="2"/>
      <c r="D3928" s="2" t="s">
        <v>182</v>
      </c>
      <c r="E3928" s="2" t="s">
        <v>12760</v>
      </c>
      <c r="F3928" s="2" t="s">
        <v>12761</v>
      </c>
      <c r="G3928" s="2" t="s">
        <v>12762</v>
      </c>
      <c r="H3928" s="2"/>
      <c r="I3928" s="2"/>
      <c r="J3928" s="2"/>
      <c r="K3928" s="2"/>
      <c r="L3928" s="2"/>
      <c r="M3928" s="2"/>
      <c r="N3928" s="2"/>
      <c r="O3928" s="2"/>
      <c r="P3928" s="2">
        <v>993</v>
      </c>
      <c r="Q3928" s="2" t="s">
        <v>311</v>
      </c>
    </row>
    <row r="3929" spans="1:17" ht="18">
      <c r="A3929" s="2">
        <v>3834</v>
      </c>
      <c r="B3929" s="2" t="s">
        <v>12763</v>
      </c>
      <c r="C3929" s="2"/>
      <c r="D3929" s="2" t="s">
        <v>30</v>
      </c>
      <c r="E3929" s="2" t="s">
        <v>12764</v>
      </c>
      <c r="F3929" s="2" t="s">
        <v>12765</v>
      </c>
      <c r="G3929" s="2" t="s">
        <v>12766</v>
      </c>
      <c r="H3929" s="2"/>
      <c r="I3929" s="2"/>
      <c r="J3929" s="2"/>
      <c r="K3929" s="2"/>
      <c r="L3929" s="2"/>
      <c r="M3929" s="2"/>
      <c r="N3929" s="2"/>
      <c r="O3929" s="2"/>
      <c r="P3929" s="2">
        <v>1250</v>
      </c>
      <c r="Q3929" s="2" t="s">
        <v>2087</v>
      </c>
    </row>
    <row r="3930" spans="1:17" ht="18">
      <c r="A3930" s="2">
        <v>3835</v>
      </c>
      <c r="B3930" s="2" t="s">
        <v>12767</v>
      </c>
      <c r="C3930" s="2"/>
      <c r="D3930" s="2" t="s">
        <v>182</v>
      </c>
      <c r="E3930" s="2" t="s">
        <v>12768</v>
      </c>
      <c r="F3930" s="2" t="s">
        <v>12769</v>
      </c>
      <c r="G3930" s="2" t="s">
        <v>12770</v>
      </c>
      <c r="H3930" s="2"/>
      <c r="I3930" s="2"/>
      <c r="J3930" s="2"/>
      <c r="K3930" s="2"/>
      <c r="L3930" s="2"/>
      <c r="M3930" s="2"/>
      <c r="N3930" s="2"/>
      <c r="O3930" s="2"/>
      <c r="P3930" s="2">
        <v>963</v>
      </c>
      <c r="Q3930" s="2" t="s">
        <v>945</v>
      </c>
    </row>
    <row r="3931" spans="1:17" ht="18">
      <c r="A3931" s="2">
        <v>3836</v>
      </c>
      <c r="B3931" s="2" t="s">
        <v>12771</v>
      </c>
      <c r="C3931" s="2"/>
      <c r="D3931" s="2" t="s">
        <v>182</v>
      </c>
      <c r="E3931" s="2" t="s">
        <v>12772</v>
      </c>
      <c r="F3931" s="2" t="s">
        <v>12773</v>
      </c>
      <c r="G3931" s="2" t="s">
        <v>12774</v>
      </c>
      <c r="H3931" s="2"/>
      <c r="I3931" s="2"/>
      <c r="J3931" s="2"/>
      <c r="K3931" s="2"/>
      <c r="L3931" s="2"/>
      <c r="M3931" s="2"/>
      <c r="N3931" s="2"/>
      <c r="O3931" s="2"/>
      <c r="P3931" s="2">
        <v>926</v>
      </c>
      <c r="Q3931" s="2" t="s">
        <v>185</v>
      </c>
    </row>
    <row r="3932" spans="1:17" ht="18">
      <c r="A3932" s="2">
        <v>3837</v>
      </c>
      <c r="B3932" s="2" t="s">
        <v>12775</v>
      </c>
      <c r="C3932" s="2"/>
      <c r="D3932" s="2" t="s">
        <v>182</v>
      </c>
      <c r="E3932" s="2" t="s">
        <v>12776</v>
      </c>
      <c r="F3932" s="2" t="s">
        <v>12777</v>
      </c>
      <c r="G3932" s="2" t="s">
        <v>12778</v>
      </c>
      <c r="H3932" s="2"/>
      <c r="I3932" s="2"/>
      <c r="J3932" s="2"/>
      <c r="K3932" s="2"/>
      <c r="L3932" s="2"/>
      <c r="M3932" s="2"/>
      <c r="N3932" s="2"/>
      <c r="O3932" s="2"/>
      <c r="P3932" s="2">
        <v>869</v>
      </c>
      <c r="Q3932" s="2" t="s">
        <v>36</v>
      </c>
    </row>
    <row r="3933" spans="1:17" ht="18">
      <c r="A3933" s="2">
        <v>3838</v>
      </c>
      <c r="B3933" s="2" t="s">
        <v>12779</v>
      </c>
      <c r="C3933" s="2"/>
      <c r="D3933" s="2" t="s">
        <v>30</v>
      </c>
      <c r="E3933" s="2" t="s">
        <v>12780</v>
      </c>
      <c r="F3933" s="2" t="s">
        <v>12781</v>
      </c>
      <c r="G3933" s="2" t="s">
        <v>12782</v>
      </c>
      <c r="H3933" s="2"/>
      <c r="I3933" s="2"/>
      <c r="J3933" s="2"/>
      <c r="K3933" s="2"/>
      <c r="L3933" s="2"/>
      <c r="M3933" s="2"/>
      <c r="N3933" s="2"/>
      <c r="O3933" s="2"/>
      <c r="P3933" s="2">
        <v>1040</v>
      </c>
      <c r="Q3933" s="2" t="s">
        <v>1553</v>
      </c>
    </row>
    <row r="3934" spans="1:17" ht="18">
      <c r="A3934" s="2">
        <v>3839</v>
      </c>
      <c r="B3934" s="2" t="s">
        <v>12783</v>
      </c>
      <c r="C3934" s="2"/>
      <c r="D3934" s="2" t="s">
        <v>30</v>
      </c>
      <c r="E3934" s="2" t="s">
        <v>12784</v>
      </c>
      <c r="F3934" s="2" t="s">
        <v>12785</v>
      </c>
      <c r="G3934" s="2" t="s">
        <v>12786</v>
      </c>
      <c r="H3934" s="2"/>
      <c r="I3934" s="2"/>
      <c r="J3934" s="2"/>
      <c r="K3934" s="2"/>
      <c r="L3934" s="2"/>
      <c r="M3934" s="2"/>
      <c r="N3934" s="2"/>
      <c r="O3934" s="2"/>
      <c r="P3934" s="2">
        <v>1053</v>
      </c>
      <c r="Q3934" s="2" t="s">
        <v>1982</v>
      </c>
    </row>
    <row r="3935" spans="1:17" ht="18">
      <c r="A3935" s="2">
        <v>3840</v>
      </c>
      <c r="B3935" s="2" t="s">
        <v>12787</v>
      </c>
      <c r="C3935" s="2"/>
      <c r="D3935" s="2" t="s">
        <v>30</v>
      </c>
      <c r="E3935" s="2" t="s">
        <v>12788</v>
      </c>
      <c r="F3935" s="2" t="s">
        <v>12789</v>
      </c>
      <c r="G3935" s="2" t="s">
        <v>12790</v>
      </c>
      <c r="H3935" s="2"/>
      <c r="I3935" s="2"/>
      <c r="J3935" s="2"/>
      <c r="K3935" s="2"/>
      <c r="L3935" s="2"/>
      <c r="M3935" s="2"/>
      <c r="N3935" s="2"/>
      <c r="O3935" s="2"/>
      <c r="P3935" s="2">
        <v>931</v>
      </c>
      <c r="Q3935" s="2" t="s">
        <v>185</v>
      </c>
    </row>
    <row r="3936" spans="1:17" ht="18">
      <c r="A3936" s="2">
        <v>3841</v>
      </c>
      <c r="B3936" s="2" t="s">
        <v>17896</v>
      </c>
      <c r="C3936" s="2"/>
      <c r="D3936" s="2" t="s">
        <v>9</v>
      </c>
      <c r="E3936" s="2" t="s">
        <v>12791</v>
      </c>
      <c r="F3936" s="2" t="s">
        <v>12792</v>
      </c>
      <c r="G3936" s="2" t="s">
        <v>12793</v>
      </c>
      <c r="H3936" s="2"/>
      <c r="I3936" s="2"/>
      <c r="J3936" s="2"/>
      <c r="K3936" s="2"/>
      <c r="L3936" s="2"/>
      <c r="M3936" s="2"/>
      <c r="N3936" s="2"/>
      <c r="O3936" s="2"/>
      <c r="P3936" s="2">
        <v>880</v>
      </c>
      <c r="Q3936" s="2" t="s">
        <v>43</v>
      </c>
    </row>
    <row r="3937" spans="1:17" ht="18">
      <c r="A3937" s="2">
        <v>3842</v>
      </c>
      <c r="B3937" s="2" t="s">
        <v>12794</v>
      </c>
      <c r="C3937" s="2"/>
      <c r="D3937" s="2" t="s">
        <v>30</v>
      </c>
      <c r="E3937" s="2" t="s">
        <v>12795</v>
      </c>
      <c r="F3937" s="2" t="s">
        <v>12796</v>
      </c>
      <c r="G3937" s="2" t="s">
        <v>12797</v>
      </c>
      <c r="H3937" s="2"/>
      <c r="I3937" s="2"/>
      <c r="J3937" s="2"/>
      <c r="K3937" s="2"/>
      <c r="L3937" s="2"/>
      <c r="M3937" s="2"/>
      <c r="N3937" s="2"/>
      <c r="O3937" s="2"/>
      <c r="P3937" s="2">
        <v>961</v>
      </c>
      <c r="Q3937" s="2" t="s">
        <v>945</v>
      </c>
    </row>
    <row r="3938" spans="1:17" ht="18">
      <c r="A3938" s="2">
        <v>3843</v>
      </c>
      <c r="B3938" s="2" t="s">
        <v>12798</v>
      </c>
      <c r="C3938" s="2"/>
      <c r="D3938" s="2" t="s">
        <v>182</v>
      </c>
      <c r="E3938" s="2" t="s">
        <v>12799</v>
      </c>
      <c r="F3938" s="2" t="s">
        <v>12800</v>
      </c>
      <c r="G3938" s="2" t="s">
        <v>12801</v>
      </c>
      <c r="H3938" s="2"/>
      <c r="I3938" s="2"/>
      <c r="J3938" s="2"/>
      <c r="K3938" s="2"/>
      <c r="L3938" s="2"/>
      <c r="M3938" s="2"/>
      <c r="N3938" s="2"/>
      <c r="O3938" s="2"/>
      <c r="P3938" s="2">
        <v>915</v>
      </c>
      <c r="Q3938" s="2" t="s">
        <v>365</v>
      </c>
    </row>
    <row r="3939" spans="1:17" ht="18">
      <c r="A3939" s="2">
        <v>3844</v>
      </c>
      <c r="B3939" s="2" t="s">
        <v>12802</v>
      </c>
      <c r="C3939" s="2"/>
      <c r="D3939" s="2" t="s">
        <v>30</v>
      </c>
      <c r="E3939" s="2" t="s">
        <v>12803</v>
      </c>
      <c r="F3939" s="2" t="s">
        <v>12804</v>
      </c>
      <c r="G3939" s="2" t="s">
        <v>12805</v>
      </c>
      <c r="H3939" s="2"/>
      <c r="I3939" s="2"/>
      <c r="J3939" s="2"/>
      <c r="K3939" s="2"/>
      <c r="L3939" s="2"/>
      <c r="M3939" s="2"/>
      <c r="N3939" s="2"/>
      <c r="O3939" s="2"/>
      <c r="P3939" s="2">
        <v>929</v>
      </c>
      <c r="Q3939" s="2" t="s">
        <v>185</v>
      </c>
    </row>
    <row r="3940" spans="1:17" ht="18">
      <c r="A3940" s="2">
        <v>3845</v>
      </c>
      <c r="B3940" s="2" t="s">
        <v>12806</v>
      </c>
      <c r="C3940" s="2"/>
      <c r="D3940" s="2" t="s">
        <v>182</v>
      </c>
      <c r="E3940" s="2" t="s">
        <v>12807</v>
      </c>
      <c r="F3940" s="2" t="s">
        <v>12808</v>
      </c>
      <c r="G3940" s="2" t="s">
        <v>12809</v>
      </c>
      <c r="H3940" s="2"/>
      <c r="I3940" s="2"/>
      <c r="J3940" s="2"/>
      <c r="K3940" s="2"/>
      <c r="L3940" s="2"/>
      <c r="M3940" s="2"/>
      <c r="N3940" s="2"/>
      <c r="O3940" s="2"/>
      <c r="P3940" s="2">
        <v>868</v>
      </c>
      <c r="Q3940" s="2" t="s">
        <v>36</v>
      </c>
    </row>
    <row r="3941" spans="1:17" ht="18">
      <c r="A3941" s="2">
        <v>3846</v>
      </c>
      <c r="B3941" s="2" t="s">
        <v>12810</v>
      </c>
      <c r="C3941" s="2"/>
      <c r="D3941" s="2" t="s">
        <v>30</v>
      </c>
      <c r="E3941" s="2" t="s">
        <v>12810</v>
      </c>
      <c r="F3941" s="2" t="s">
        <v>12811</v>
      </c>
      <c r="G3941" s="2" t="s">
        <v>12812</v>
      </c>
      <c r="H3941" s="2"/>
      <c r="I3941" s="2"/>
      <c r="J3941" s="2"/>
      <c r="K3941" s="2"/>
      <c r="L3941" s="2"/>
      <c r="M3941" s="2"/>
      <c r="N3941" s="2"/>
      <c r="O3941" s="2"/>
      <c r="P3941" s="2">
        <v>1042</v>
      </c>
      <c r="Q3941" s="2" t="s">
        <v>1982</v>
      </c>
    </row>
    <row r="3942" spans="1:17" ht="18">
      <c r="A3942" s="2">
        <v>3847</v>
      </c>
      <c r="B3942" s="2" t="s">
        <v>12813</v>
      </c>
      <c r="C3942" s="2"/>
      <c r="D3942" s="2" t="s">
        <v>30</v>
      </c>
      <c r="E3942" s="2" t="s">
        <v>8019</v>
      </c>
      <c r="F3942" s="2" t="s">
        <v>12814</v>
      </c>
      <c r="G3942" s="2" t="s">
        <v>12815</v>
      </c>
      <c r="H3942" s="2"/>
      <c r="I3942" s="2"/>
      <c r="J3942" s="2"/>
      <c r="K3942" s="2"/>
      <c r="L3942" s="2"/>
      <c r="M3942" s="2"/>
      <c r="N3942" s="2"/>
      <c r="O3942" s="2"/>
      <c r="P3942" s="2">
        <v>912</v>
      </c>
      <c r="Q3942" s="2" t="s">
        <v>365</v>
      </c>
    </row>
    <row r="3943" spans="1:17" ht="18">
      <c r="A3943" s="2">
        <v>3848</v>
      </c>
      <c r="B3943" s="2" t="s">
        <v>12816</v>
      </c>
      <c r="C3943" s="2"/>
      <c r="D3943" s="2" t="s">
        <v>30</v>
      </c>
      <c r="E3943" s="2" t="s">
        <v>12817</v>
      </c>
      <c r="F3943" s="2" t="s">
        <v>19163</v>
      </c>
      <c r="G3943" s="2" t="s">
        <v>12818</v>
      </c>
      <c r="H3943" s="2"/>
      <c r="I3943" s="2"/>
      <c r="J3943" s="2"/>
      <c r="K3943" s="2"/>
      <c r="L3943" s="2"/>
      <c r="M3943" s="2"/>
      <c r="N3943" s="2"/>
      <c r="O3943" s="2"/>
      <c r="P3943" s="2">
        <v>985</v>
      </c>
      <c r="Q3943" s="2" t="s">
        <v>1333</v>
      </c>
    </row>
    <row r="3944" spans="1:17" ht="18">
      <c r="A3944" s="2">
        <v>3849</v>
      </c>
      <c r="B3944" s="2" t="s">
        <v>12819</v>
      </c>
      <c r="C3944" s="2"/>
      <c r="D3944" s="2" t="s">
        <v>30</v>
      </c>
      <c r="E3944" s="2" t="s">
        <v>12820</v>
      </c>
      <c r="F3944" s="2" t="s">
        <v>12821</v>
      </c>
      <c r="G3944" s="2" t="s">
        <v>12822</v>
      </c>
      <c r="H3944" s="2"/>
      <c r="I3944" s="2"/>
      <c r="J3944" s="2"/>
      <c r="K3944" s="2"/>
      <c r="L3944" s="2"/>
      <c r="M3944" s="2"/>
      <c r="N3944" s="2"/>
      <c r="O3944" s="2"/>
      <c r="P3944" s="2">
        <v>922</v>
      </c>
      <c r="Q3944" s="2" t="s">
        <v>185</v>
      </c>
    </row>
    <row r="3945" spans="1:17" ht="18">
      <c r="A3945" s="2">
        <v>3850</v>
      </c>
      <c r="B3945" s="2" t="s">
        <v>12823</v>
      </c>
      <c r="C3945" s="2"/>
      <c r="D3945" s="2" t="s">
        <v>30</v>
      </c>
      <c r="E3945" s="2" t="s">
        <v>12824</v>
      </c>
      <c r="F3945" s="2" t="s">
        <v>19164</v>
      </c>
      <c r="G3945" s="2" t="s">
        <v>12825</v>
      </c>
      <c r="H3945" s="2"/>
      <c r="I3945" s="2"/>
      <c r="J3945" s="2"/>
      <c r="K3945" s="2"/>
      <c r="L3945" s="2"/>
      <c r="M3945" s="2"/>
      <c r="N3945" s="2"/>
      <c r="O3945" s="2"/>
      <c r="P3945" s="2">
        <v>915</v>
      </c>
      <c r="Q3945" s="2" t="s">
        <v>185</v>
      </c>
    </row>
    <row r="3946" spans="1:17" ht="18">
      <c r="A3946" s="2">
        <v>3851</v>
      </c>
      <c r="B3946" s="2" t="s">
        <v>18533</v>
      </c>
      <c r="C3946" s="2"/>
      <c r="D3946" s="2" t="s">
        <v>9</v>
      </c>
      <c r="E3946" s="2" t="s">
        <v>12826</v>
      </c>
      <c r="F3946" s="2" t="s">
        <v>12827</v>
      </c>
      <c r="G3946" s="2" t="s">
        <v>12828</v>
      </c>
      <c r="H3946" s="2"/>
      <c r="I3946" s="2"/>
      <c r="J3946" s="2"/>
      <c r="K3946" s="2"/>
      <c r="L3946" s="2"/>
      <c r="M3946" s="2"/>
      <c r="N3946" s="2"/>
      <c r="O3946" s="2"/>
      <c r="P3946" s="2">
        <v>900</v>
      </c>
      <c r="Q3946" s="2" t="s">
        <v>423</v>
      </c>
    </row>
    <row r="3947" spans="1:17" ht="18">
      <c r="A3947" s="2">
        <v>3852</v>
      </c>
      <c r="B3947" s="2" t="s">
        <v>12829</v>
      </c>
      <c r="C3947" s="2"/>
      <c r="D3947" s="2" t="s">
        <v>30</v>
      </c>
      <c r="E3947" s="2" t="s">
        <v>12830</v>
      </c>
      <c r="F3947" s="2" t="s">
        <v>12831</v>
      </c>
      <c r="G3947" s="2" t="s">
        <v>12832</v>
      </c>
      <c r="H3947" s="2"/>
      <c r="I3947" s="2"/>
      <c r="J3947" s="2"/>
      <c r="K3947" s="2"/>
      <c r="L3947" s="2"/>
      <c r="M3947" s="2"/>
      <c r="N3947" s="2"/>
      <c r="O3947" s="2"/>
      <c r="P3947" s="2">
        <v>890</v>
      </c>
      <c r="Q3947" s="2" t="s">
        <v>48</v>
      </c>
    </row>
    <row r="3948" spans="1:17" ht="18">
      <c r="A3948" s="2">
        <v>3853</v>
      </c>
      <c r="B3948" s="2" t="s">
        <v>12833</v>
      </c>
      <c r="C3948" s="2"/>
      <c r="D3948" s="2" t="s">
        <v>30</v>
      </c>
      <c r="E3948" s="2" t="s">
        <v>12834</v>
      </c>
      <c r="F3948" s="2" t="s">
        <v>12835</v>
      </c>
      <c r="G3948" s="2" t="s">
        <v>12836</v>
      </c>
      <c r="H3948" s="2"/>
      <c r="I3948" s="2"/>
      <c r="J3948" s="2"/>
      <c r="K3948" s="2"/>
      <c r="L3948" s="2"/>
      <c r="M3948" s="2"/>
      <c r="N3948" s="2"/>
      <c r="O3948" s="2"/>
      <c r="P3948" s="2">
        <v>920</v>
      </c>
      <c r="Q3948" s="2" t="s">
        <v>185</v>
      </c>
    </row>
    <row r="3949" spans="1:17" ht="18">
      <c r="A3949" s="2">
        <v>3854</v>
      </c>
      <c r="B3949" s="2" t="s">
        <v>17897</v>
      </c>
      <c r="C3949" s="2"/>
      <c r="D3949" s="2" t="s">
        <v>9</v>
      </c>
      <c r="E3949" s="2" t="s">
        <v>12837</v>
      </c>
      <c r="F3949" s="2" t="s">
        <v>12838</v>
      </c>
      <c r="G3949" s="2" t="s">
        <v>12839</v>
      </c>
      <c r="H3949" s="2"/>
      <c r="I3949" s="2"/>
      <c r="J3949" s="2"/>
      <c r="K3949" s="2"/>
      <c r="L3949" s="2"/>
      <c r="M3949" s="2"/>
      <c r="N3949" s="2"/>
      <c r="O3949" s="2"/>
      <c r="P3949" s="2">
        <v>946</v>
      </c>
      <c r="Q3949" s="2" t="s">
        <v>945</v>
      </c>
    </row>
    <row r="3950" spans="1:17" ht="18">
      <c r="A3950" s="2">
        <v>3855</v>
      </c>
      <c r="B3950" s="2" t="s">
        <v>17898</v>
      </c>
      <c r="C3950" s="2"/>
      <c r="D3950" s="2" t="s">
        <v>9</v>
      </c>
      <c r="E3950" s="2" t="s">
        <v>12840</v>
      </c>
      <c r="F3950" s="2" t="s">
        <v>12841</v>
      </c>
      <c r="G3950" s="2" t="s">
        <v>12842</v>
      </c>
      <c r="H3950" s="2"/>
      <c r="I3950" s="2"/>
      <c r="J3950" s="2"/>
      <c r="K3950" s="2"/>
      <c r="L3950" s="2"/>
      <c r="M3950" s="2"/>
      <c r="N3950" s="2"/>
      <c r="O3950" s="2"/>
      <c r="P3950" s="2">
        <v>886</v>
      </c>
      <c r="Q3950" s="2" t="s">
        <v>48</v>
      </c>
    </row>
    <row r="3951" spans="1:17" ht="18">
      <c r="A3951" s="2">
        <v>3856</v>
      </c>
      <c r="B3951" s="2" t="s">
        <v>12843</v>
      </c>
      <c r="C3951" s="2"/>
      <c r="D3951" s="2" t="s">
        <v>30</v>
      </c>
      <c r="E3951" s="2" t="s">
        <v>12844</v>
      </c>
      <c r="F3951" s="2" t="s">
        <v>12845</v>
      </c>
      <c r="G3951" s="2" t="s">
        <v>12846</v>
      </c>
      <c r="H3951" s="2"/>
      <c r="I3951" s="2"/>
      <c r="J3951" s="2"/>
      <c r="K3951" s="2"/>
      <c r="L3951" s="2"/>
      <c r="M3951" s="2"/>
      <c r="N3951" s="2"/>
      <c r="O3951" s="2"/>
      <c r="P3951" s="2">
        <v>886</v>
      </c>
      <c r="Q3951" s="2" t="s">
        <v>48</v>
      </c>
    </row>
    <row r="3952" spans="1:17" ht="18">
      <c r="A3952" s="2">
        <v>3857</v>
      </c>
      <c r="B3952" s="2" t="s">
        <v>12847</v>
      </c>
      <c r="C3952" s="2"/>
      <c r="D3952" s="2" t="s">
        <v>30</v>
      </c>
      <c r="E3952" s="2" t="s">
        <v>12848</v>
      </c>
      <c r="F3952" s="2" t="s">
        <v>12849</v>
      </c>
      <c r="G3952" s="2" t="s">
        <v>12850</v>
      </c>
      <c r="H3952" s="2"/>
      <c r="I3952" s="2"/>
      <c r="J3952" s="2"/>
      <c r="K3952" s="2"/>
      <c r="L3952" s="2"/>
      <c r="M3952" s="2"/>
      <c r="N3952" s="2"/>
      <c r="O3952" s="2"/>
      <c r="P3952" s="2">
        <v>893</v>
      </c>
      <c r="Q3952" s="2" t="s">
        <v>423</v>
      </c>
    </row>
    <row r="3953" spans="1:17" ht="18">
      <c r="A3953" s="2">
        <v>3858</v>
      </c>
      <c r="B3953" s="2" t="s">
        <v>12851</v>
      </c>
      <c r="C3953" s="2"/>
      <c r="D3953" s="2" t="s">
        <v>30</v>
      </c>
      <c r="E3953" s="2" t="s">
        <v>12852</v>
      </c>
      <c r="F3953" s="2" t="s">
        <v>12853</v>
      </c>
      <c r="G3953" s="2" t="s">
        <v>12854</v>
      </c>
      <c r="H3953" s="2"/>
      <c r="I3953" s="2"/>
      <c r="J3953" s="2"/>
      <c r="K3953" s="2"/>
      <c r="L3953" s="2"/>
      <c r="M3953" s="2"/>
      <c r="N3953" s="2"/>
      <c r="O3953" s="2"/>
      <c r="P3953" s="2">
        <v>872</v>
      </c>
      <c r="Q3953" s="2" t="s">
        <v>160</v>
      </c>
    </row>
    <row r="3954" spans="1:17" ht="18">
      <c r="A3954" s="2">
        <v>3859</v>
      </c>
      <c r="B3954" s="2" t="s">
        <v>12855</v>
      </c>
      <c r="C3954" s="2"/>
      <c r="D3954" s="2" t="s">
        <v>182</v>
      </c>
      <c r="E3954" s="2" t="s">
        <v>2616</v>
      </c>
      <c r="F3954" s="2" t="s">
        <v>12856</v>
      </c>
      <c r="G3954" s="2" t="s">
        <v>12857</v>
      </c>
      <c r="H3954" s="2"/>
      <c r="I3954" s="2"/>
      <c r="J3954" s="2"/>
      <c r="K3954" s="2"/>
      <c r="L3954" s="2"/>
      <c r="M3954" s="2"/>
      <c r="N3954" s="2"/>
      <c r="O3954" s="2"/>
      <c r="P3954" s="2">
        <v>904</v>
      </c>
      <c r="Q3954" s="2" t="s">
        <v>365</v>
      </c>
    </row>
    <row r="3955" spans="1:17" ht="18">
      <c r="A3955" s="2">
        <v>3860</v>
      </c>
      <c r="B3955" s="2" t="s">
        <v>12858</v>
      </c>
      <c r="C3955" s="2"/>
      <c r="D3955" s="2" t="s">
        <v>30</v>
      </c>
      <c r="E3955" s="2" t="s">
        <v>12859</v>
      </c>
      <c r="F3955" s="2" t="s">
        <v>12860</v>
      </c>
      <c r="G3955" s="2" t="s">
        <v>12861</v>
      </c>
      <c r="H3955" s="2"/>
      <c r="I3955" s="2"/>
      <c r="J3955" s="2"/>
      <c r="K3955" s="2"/>
      <c r="L3955" s="2"/>
      <c r="M3955" s="2"/>
      <c r="N3955" s="2"/>
      <c r="O3955" s="2"/>
      <c r="P3955" s="2">
        <v>890</v>
      </c>
      <c r="Q3955" s="2" t="s">
        <v>423</v>
      </c>
    </row>
    <row r="3956" spans="1:17" ht="18">
      <c r="A3956" s="2">
        <v>3861</v>
      </c>
      <c r="B3956" s="2" t="s">
        <v>12862</v>
      </c>
      <c r="C3956" s="2"/>
      <c r="D3956" s="2" t="s">
        <v>30</v>
      </c>
      <c r="E3956" s="2" t="s">
        <v>12863</v>
      </c>
      <c r="F3956" s="2" t="s">
        <v>19165</v>
      </c>
      <c r="G3956" s="2" t="s">
        <v>12864</v>
      </c>
      <c r="H3956" s="2"/>
      <c r="I3956" s="2"/>
      <c r="J3956" s="2"/>
      <c r="K3956" s="2"/>
      <c r="L3956" s="2"/>
      <c r="M3956" s="2"/>
      <c r="N3956" s="2"/>
      <c r="O3956" s="2"/>
      <c r="P3956" s="2">
        <v>1048</v>
      </c>
      <c r="Q3956" s="2" t="s">
        <v>1350</v>
      </c>
    </row>
    <row r="3957" spans="1:17" ht="18">
      <c r="A3957" s="2">
        <v>3862</v>
      </c>
      <c r="B3957" s="2" t="s">
        <v>12865</v>
      </c>
      <c r="C3957" s="2"/>
      <c r="D3957" s="2" t="s">
        <v>30</v>
      </c>
      <c r="E3957" s="2" t="s">
        <v>983</v>
      </c>
      <c r="F3957" s="2" t="s">
        <v>12866</v>
      </c>
      <c r="G3957" s="2" t="s">
        <v>12867</v>
      </c>
      <c r="H3957" s="2"/>
      <c r="I3957" s="2"/>
      <c r="J3957" s="2"/>
      <c r="K3957" s="2"/>
      <c r="L3957" s="2"/>
      <c r="M3957" s="2"/>
      <c r="N3957" s="2"/>
      <c r="O3957" s="2"/>
      <c r="P3957" s="2">
        <v>914</v>
      </c>
      <c r="Q3957" s="2" t="s">
        <v>185</v>
      </c>
    </row>
    <row r="3958" spans="1:17" ht="18">
      <c r="A3958" s="2">
        <v>3863</v>
      </c>
      <c r="B3958" s="2" t="s">
        <v>12868</v>
      </c>
      <c r="C3958" s="2"/>
      <c r="D3958" s="2" t="s">
        <v>30</v>
      </c>
      <c r="E3958" s="2" t="s">
        <v>12869</v>
      </c>
      <c r="F3958" s="2" t="s">
        <v>12870</v>
      </c>
      <c r="G3958" s="2" t="s">
        <v>12871</v>
      </c>
      <c r="H3958" s="2"/>
      <c r="I3958" s="2"/>
      <c r="J3958" s="2"/>
      <c r="K3958" s="2"/>
      <c r="L3958" s="2"/>
      <c r="M3958" s="2"/>
      <c r="N3958" s="2"/>
      <c r="O3958" s="2"/>
      <c r="P3958" s="2">
        <v>976</v>
      </c>
      <c r="Q3958" s="2" t="s">
        <v>1333</v>
      </c>
    </row>
    <row r="3959" spans="1:17" ht="18">
      <c r="A3959" s="2">
        <v>3864</v>
      </c>
      <c r="B3959" s="2" t="s">
        <v>12872</v>
      </c>
      <c r="C3959" s="2"/>
      <c r="D3959" s="2" t="s">
        <v>30</v>
      </c>
      <c r="E3959" s="2" t="s">
        <v>12873</v>
      </c>
      <c r="F3959" s="2" t="s">
        <v>12874</v>
      </c>
      <c r="G3959" s="2" t="s">
        <v>12875</v>
      </c>
      <c r="H3959" s="2"/>
      <c r="I3959" s="2"/>
      <c r="J3959" s="2"/>
      <c r="K3959" s="2"/>
      <c r="L3959" s="2"/>
      <c r="M3959" s="2"/>
      <c r="N3959" s="2"/>
      <c r="O3959" s="2"/>
      <c r="P3959" s="2">
        <v>923</v>
      </c>
      <c r="Q3959" s="2" t="s">
        <v>657</v>
      </c>
    </row>
    <row r="3960" spans="1:17" ht="18">
      <c r="A3960" s="2">
        <v>3865</v>
      </c>
      <c r="B3960" s="2" t="s">
        <v>12876</v>
      </c>
      <c r="C3960" s="2"/>
      <c r="D3960" s="2" t="s">
        <v>30</v>
      </c>
      <c r="E3960" s="2" t="s">
        <v>12877</v>
      </c>
      <c r="F3960" s="2" t="s">
        <v>12878</v>
      </c>
      <c r="G3960" s="2" t="s">
        <v>12879</v>
      </c>
      <c r="H3960" s="2"/>
      <c r="I3960" s="2"/>
      <c r="J3960" s="2"/>
      <c r="K3960" s="2"/>
      <c r="L3960" s="2"/>
      <c r="M3960" s="2"/>
      <c r="N3960" s="2"/>
      <c r="O3960" s="2"/>
      <c r="P3960" s="2">
        <v>932</v>
      </c>
      <c r="Q3960" s="2" t="s">
        <v>930</v>
      </c>
    </row>
    <row r="3961" spans="1:17" ht="18">
      <c r="A3961" s="2">
        <v>3866</v>
      </c>
      <c r="B3961" s="2" t="s">
        <v>18534</v>
      </c>
      <c r="C3961" s="2"/>
      <c r="D3961" s="2" t="s">
        <v>9</v>
      </c>
      <c r="E3961" s="2" t="s">
        <v>12880</v>
      </c>
      <c r="F3961" s="2" t="s">
        <v>12881</v>
      </c>
      <c r="G3961" s="2" t="s">
        <v>12882</v>
      </c>
      <c r="H3961" s="2"/>
      <c r="I3961" s="2"/>
      <c r="J3961" s="2"/>
      <c r="K3961" s="2"/>
      <c r="L3961" s="2"/>
      <c r="M3961" s="2"/>
      <c r="N3961" s="2"/>
      <c r="O3961" s="2"/>
      <c r="P3961" s="2">
        <v>872</v>
      </c>
      <c r="Q3961" s="2" t="s">
        <v>160</v>
      </c>
    </row>
    <row r="3962" spans="1:17" ht="18">
      <c r="A3962" s="2">
        <v>3867</v>
      </c>
      <c r="B3962" s="2" t="s">
        <v>12883</v>
      </c>
      <c r="C3962" s="2"/>
      <c r="D3962" s="2" t="s">
        <v>30</v>
      </c>
      <c r="E3962" s="2" t="s">
        <v>12884</v>
      </c>
      <c r="F3962" s="2" t="s">
        <v>19166</v>
      </c>
      <c r="G3962" s="2" t="s">
        <v>12885</v>
      </c>
      <c r="H3962" s="2"/>
      <c r="I3962" s="2"/>
      <c r="J3962" s="2"/>
      <c r="K3962" s="2"/>
      <c r="L3962" s="2"/>
      <c r="M3962" s="2"/>
      <c r="N3962" s="2"/>
      <c r="O3962" s="2"/>
      <c r="P3962" s="2">
        <v>934</v>
      </c>
      <c r="Q3962" s="2" t="s">
        <v>930</v>
      </c>
    </row>
    <row r="3963" spans="1:17" ht="18">
      <c r="A3963" s="2">
        <v>3868</v>
      </c>
      <c r="B3963" s="2" t="s">
        <v>12886</v>
      </c>
      <c r="C3963" s="2"/>
      <c r="D3963" s="2" t="s">
        <v>182</v>
      </c>
      <c r="E3963" s="2" t="s">
        <v>12887</v>
      </c>
      <c r="F3963" s="2" t="s">
        <v>12888</v>
      </c>
      <c r="G3963" s="2" t="s">
        <v>12889</v>
      </c>
      <c r="H3963" s="2"/>
      <c r="I3963" s="2"/>
      <c r="J3963" s="2"/>
      <c r="K3963" s="2"/>
      <c r="L3963" s="2"/>
      <c r="M3963" s="2"/>
      <c r="N3963" s="2"/>
      <c r="O3963" s="2"/>
      <c r="P3963" s="2">
        <v>972</v>
      </c>
      <c r="Q3963" s="2" t="s">
        <v>1333</v>
      </c>
    </row>
    <row r="3964" spans="1:17" ht="18">
      <c r="A3964" s="2">
        <v>3869</v>
      </c>
      <c r="B3964" s="2" t="s">
        <v>12890</v>
      </c>
      <c r="C3964" s="2"/>
      <c r="D3964" s="2" t="s">
        <v>30</v>
      </c>
      <c r="E3964" s="2" t="s">
        <v>12891</v>
      </c>
      <c r="F3964" s="2" t="s">
        <v>12892</v>
      </c>
      <c r="G3964" s="2" t="s">
        <v>12893</v>
      </c>
      <c r="H3964" s="2"/>
      <c r="I3964" s="2"/>
      <c r="J3964" s="2"/>
      <c r="K3964" s="2"/>
      <c r="L3964" s="2"/>
      <c r="M3964" s="2"/>
      <c r="N3964" s="2"/>
      <c r="O3964" s="2"/>
      <c r="P3964" s="2">
        <v>913</v>
      </c>
      <c r="Q3964" s="2" t="s">
        <v>185</v>
      </c>
    </row>
    <row r="3965" spans="1:17" ht="18">
      <c r="A3965" s="2">
        <v>3870</v>
      </c>
      <c r="B3965" s="2" t="s">
        <v>12894</v>
      </c>
      <c r="C3965" s="2"/>
      <c r="D3965" s="2" t="s">
        <v>30</v>
      </c>
      <c r="E3965" s="2" t="s">
        <v>12895</v>
      </c>
      <c r="F3965" s="2" t="s">
        <v>12896</v>
      </c>
      <c r="G3965" s="2" t="s">
        <v>12897</v>
      </c>
      <c r="H3965" s="2"/>
      <c r="I3965" s="2"/>
      <c r="J3965" s="2"/>
      <c r="K3965" s="2"/>
      <c r="L3965" s="2"/>
      <c r="M3965" s="2"/>
      <c r="N3965" s="2"/>
      <c r="O3965" s="2"/>
      <c r="P3965" s="2">
        <v>977</v>
      </c>
      <c r="Q3965" s="2" t="s">
        <v>1333</v>
      </c>
    </row>
    <row r="3966" spans="1:17" ht="18">
      <c r="A3966" s="2">
        <v>3871</v>
      </c>
      <c r="B3966" s="2" t="s">
        <v>2548</v>
      </c>
      <c r="C3966" s="2"/>
      <c r="D3966" s="2" t="s">
        <v>30</v>
      </c>
      <c r="E3966" s="2" t="s">
        <v>2548</v>
      </c>
      <c r="F3966" s="2" t="s">
        <v>12898</v>
      </c>
      <c r="G3966" s="2" t="s">
        <v>12899</v>
      </c>
      <c r="H3966" s="2"/>
      <c r="I3966" s="2"/>
      <c r="J3966" s="2"/>
      <c r="K3966" s="2"/>
      <c r="L3966" s="2"/>
      <c r="M3966" s="2"/>
      <c r="N3966" s="2"/>
      <c r="O3966" s="2"/>
      <c r="P3966" s="2">
        <v>942</v>
      </c>
      <c r="Q3966" s="2" t="s">
        <v>945</v>
      </c>
    </row>
    <row r="3967" spans="1:17" ht="18">
      <c r="A3967" s="2">
        <v>3872</v>
      </c>
      <c r="B3967" s="2" t="s">
        <v>12900</v>
      </c>
      <c r="C3967" s="2"/>
      <c r="D3967" s="2" t="s">
        <v>30</v>
      </c>
      <c r="E3967" s="2" t="s">
        <v>10243</v>
      </c>
      <c r="F3967" s="2" t="s">
        <v>12901</v>
      </c>
      <c r="G3967" s="2" t="s">
        <v>12902</v>
      </c>
      <c r="H3967" s="2"/>
      <c r="I3967" s="2"/>
      <c r="J3967" s="2"/>
      <c r="K3967" s="2"/>
      <c r="L3967" s="2"/>
      <c r="M3967" s="2"/>
      <c r="N3967" s="2"/>
      <c r="O3967" s="2"/>
      <c r="P3967" s="2">
        <v>978</v>
      </c>
      <c r="Q3967" s="2" t="s">
        <v>1333</v>
      </c>
    </row>
    <row r="3968" spans="1:17" ht="18">
      <c r="A3968" s="2">
        <v>3873</v>
      </c>
      <c r="B3968" s="2" t="s">
        <v>12903</v>
      </c>
      <c r="C3968" s="2"/>
      <c r="D3968" s="2" t="s">
        <v>182</v>
      </c>
      <c r="E3968" s="2" t="s">
        <v>12904</v>
      </c>
      <c r="F3968" s="2" t="s">
        <v>12905</v>
      </c>
      <c r="G3968" s="2" t="s">
        <v>12906</v>
      </c>
      <c r="H3968" s="2"/>
      <c r="I3968" s="2"/>
      <c r="J3968" s="2"/>
      <c r="K3968" s="2"/>
      <c r="L3968" s="2"/>
      <c r="M3968" s="2"/>
      <c r="N3968" s="2"/>
      <c r="O3968" s="2"/>
      <c r="P3968" s="2">
        <v>903</v>
      </c>
      <c r="Q3968" s="2" t="s">
        <v>185</v>
      </c>
    </row>
    <row r="3969" spans="1:17" ht="18">
      <c r="A3969" s="2">
        <v>3874</v>
      </c>
      <c r="B3969" s="2" t="s">
        <v>12907</v>
      </c>
      <c r="C3969" s="2"/>
      <c r="D3969" s="2" t="s">
        <v>30</v>
      </c>
      <c r="E3969" s="2" t="s">
        <v>12908</v>
      </c>
      <c r="F3969" s="2" t="s">
        <v>12909</v>
      </c>
      <c r="G3969" s="2" t="s">
        <v>12910</v>
      </c>
      <c r="H3969" s="2"/>
      <c r="I3969" s="2"/>
      <c r="J3969" s="2"/>
      <c r="K3969" s="2"/>
      <c r="L3969" s="2"/>
      <c r="M3969" s="2"/>
      <c r="N3969" s="2"/>
      <c r="O3969" s="2"/>
      <c r="P3969" s="2">
        <v>972</v>
      </c>
      <c r="Q3969" s="2" t="s">
        <v>1333</v>
      </c>
    </row>
    <row r="3970" spans="1:17" ht="18">
      <c r="A3970" s="2">
        <v>3875</v>
      </c>
      <c r="B3970" s="2" t="s">
        <v>12911</v>
      </c>
      <c r="C3970" s="2"/>
      <c r="D3970" s="2" t="s">
        <v>182</v>
      </c>
      <c r="E3970" s="2" t="s">
        <v>12912</v>
      </c>
      <c r="F3970" s="2" t="s">
        <v>12913</v>
      </c>
      <c r="G3970" s="2" t="s">
        <v>12914</v>
      </c>
      <c r="H3970" s="2"/>
      <c r="I3970" s="2"/>
      <c r="J3970" s="2"/>
      <c r="K3970" s="2"/>
      <c r="L3970" s="2"/>
      <c r="M3970" s="2"/>
      <c r="N3970" s="2"/>
      <c r="O3970" s="2"/>
      <c r="P3970" s="2">
        <v>834</v>
      </c>
      <c r="Q3970" s="2" t="s">
        <v>164</v>
      </c>
    </row>
    <row r="3971" spans="1:17" ht="18">
      <c r="A3971" s="2">
        <v>3876</v>
      </c>
      <c r="B3971" s="2" t="s">
        <v>12915</v>
      </c>
      <c r="C3971" s="2"/>
      <c r="D3971" s="2" t="s">
        <v>30</v>
      </c>
      <c r="E3971" s="2" t="s">
        <v>12916</v>
      </c>
      <c r="F3971" s="2" t="s">
        <v>12917</v>
      </c>
      <c r="G3971" s="2" t="s">
        <v>12918</v>
      </c>
      <c r="H3971" s="2"/>
      <c r="I3971" s="2"/>
      <c r="J3971" s="2"/>
      <c r="K3971" s="2"/>
      <c r="L3971" s="2"/>
      <c r="M3971" s="2"/>
      <c r="N3971" s="2"/>
      <c r="O3971" s="2"/>
      <c r="P3971" s="2">
        <v>948</v>
      </c>
      <c r="Q3971" s="2" t="s">
        <v>1089</v>
      </c>
    </row>
    <row r="3972" spans="1:17" ht="18">
      <c r="A3972" s="2">
        <v>3877</v>
      </c>
      <c r="B3972" s="2" t="s">
        <v>17899</v>
      </c>
      <c r="C3972" s="2"/>
      <c r="D3972" s="2" t="s">
        <v>9</v>
      </c>
      <c r="E3972" s="2" t="s">
        <v>12919</v>
      </c>
      <c r="F3972" s="2" t="s">
        <v>12920</v>
      </c>
      <c r="G3972" s="2" t="s">
        <v>12921</v>
      </c>
      <c r="H3972" s="2"/>
      <c r="I3972" s="2"/>
      <c r="J3972" s="2"/>
      <c r="K3972" s="2"/>
      <c r="L3972" s="2"/>
      <c r="M3972" s="2"/>
      <c r="N3972" s="2"/>
      <c r="O3972" s="2"/>
      <c r="P3972" s="2">
        <v>856</v>
      </c>
      <c r="Q3972" s="2" t="s">
        <v>43</v>
      </c>
    </row>
    <row r="3973" spans="1:17" ht="18">
      <c r="A3973" s="2">
        <v>3878</v>
      </c>
      <c r="B3973" s="2" t="s">
        <v>12922</v>
      </c>
      <c r="C3973" s="2"/>
      <c r="D3973" s="2" t="s">
        <v>182</v>
      </c>
      <c r="E3973" s="2" t="s">
        <v>12923</v>
      </c>
      <c r="F3973" s="2" t="s">
        <v>12924</v>
      </c>
      <c r="G3973" s="2" t="s">
        <v>12925</v>
      </c>
      <c r="H3973" s="2"/>
      <c r="I3973" s="2"/>
      <c r="J3973" s="2"/>
      <c r="K3973" s="2"/>
      <c r="L3973" s="2"/>
      <c r="M3973" s="2"/>
      <c r="N3973" s="2"/>
      <c r="O3973" s="2"/>
      <c r="P3973" s="2">
        <v>882</v>
      </c>
      <c r="Q3973" s="2" t="s">
        <v>423</v>
      </c>
    </row>
    <row r="3974" spans="1:17" ht="18">
      <c r="A3974" s="2">
        <v>3879</v>
      </c>
      <c r="B3974" s="2" t="s">
        <v>17900</v>
      </c>
      <c r="C3974" s="2"/>
      <c r="D3974" s="2" t="s">
        <v>9</v>
      </c>
      <c r="E3974" s="2" t="s">
        <v>12926</v>
      </c>
      <c r="F3974" s="2" t="s">
        <v>12927</v>
      </c>
      <c r="G3974" s="2" t="s">
        <v>12928</v>
      </c>
      <c r="H3974" s="2"/>
      <c r="I3974" s="2"/>
      <c r="J3974" s="2"/>
      <c r="K3974" s="2"/>
      <c r="L3974" s="2"/>
      <c r="M3974" s="2"/>
      <c r="N3974" s="2"/>
      <c r="O3974" s="2"/>
      <c r="P3974" s="2">
        <v>860</v>
      </c>
      <c r="Q3974" s="2" t="s">
        <v>43</v>
      </c>
    </row>
    <row r="3975" spans="1:17" ht="18">
      <c r="A3975" s="2">
        <v>3880</v>
      </c>
      <c r="B3975" s="2" t="s">
        <v>12929</v>
      </c>
      <c r="C3975" s="2"/>
      <c r="D3975" s="2" t="s">
        <v>182</v>
      </c>
      <c r="E3975" s="2" t="s">
        <v>12930</v>
      </c>
      <c r="F3975" s="2" t="s">
        <v>12931</v>
      </c>
      <c r="G3975" s="2" t="s">
        <v>12932</v>
      </c>
      <c r="H3975" s="2"/>
      <c r="I3975" s="2"/>
      <c r="J3975" s="2"/>
      <c r="K3975" s="2"/>
      <c r="L3975" s="2"/>
      <c r="M3975" s="2"/>
      <c r="N3975" s="2"/>
      <c r="O3975" s="2"/>
      <c r="P3975" s="2">
        <v>846</v>
      </c>
      <c r="Q3975" s="2" t="s">
        <v>36</v>
      </c>
    </row>
    <row r="3976" spans="1:17" ht="18">
      <c r="A3976" s="2">
        <v>3881</v>
      </c>
      <c r="B3976" s="2" t="s">
        <v>18535</v>
      </c>
      <c r="C3976" s="2"/>
      <c r="D3976" s="2" t="s">
        <v>9</v>
      </c>
      <c r="E3976" s="2" t="s">
        <v>12933</v>
      </c>
      <c r="F3976" s="2" t="s">
        <v>12934</v>
      </c>
      <c r="G3976" s="2" t="s">
        <v>12935</v>
      </c>
      <c r="H3976" s="2"/>
      <c r="I3976" s="2"/>
      <c r="J3976" s="2"/>
      <c r="K3976" s="2"/>
      <c r="L3976" s="2"/>
      <c r="M3976" s="2"/>
      <c r="N3976" s="2"/>
      <c r="O3976" s="2"/>
      <c r="P3976" s="2">
        <v>895</v>
      </c>
      <c r="Q3976" s="2" t="s">
        <v>365</v>
      </c>
    </row>
    <row r="3977" spans="1:17" ht="18">
      <c r="A3977" s="2">
        <v>3882</v>
      </c>
      <c r="B3977" s="2" t="s">
        <v>12936</v>
      </c>
      <c r="C3977" s="2"/>
      <c r="D3977" s="2" t="s">
        <v>30</v>
      </c>
      <c r="E3977" s="2" t="s">
        <v>12937</v>
      </c>
      <c r="F3977" s="2" t="s">
        <v>12938</v>
      </c>
      <c r="G3977" s="2" t="s">
        <v>12939</v>
      </c>
      <c r="H3977" s="2"/>
      <c r="I3977" s="2"/>
      <c r="J3977" s="2"/>
      <c r="K3977" s="2"/>
      <c r="L3977" s="2"/>
      <c r="M3977" s="2"/>
      <c r="N3977" s="2"/>
      <c r="O3977" s="2"/>
      <c r="P3977" s="2">
        <v>1115</v>
      </c>
      <c r="Q3977" s="2" t="s">
        <v>1745</v>
      </c>
    </row>
    <row r="3978" spans="1:17" ht="18">
      <c r="A3978" s="2">
        <v>3883</v>
      </c>
      <c r="B3978" s="2" t="s">
        <v>18536</v>
      </c>
      <c r="C3978" s="2"/>
      <c r="D3978" s="2" t="s">
        <v>9</v>
      </c>
      <c r="E3978" s="2" t="s">
        <v>4388</v>
      </c>
      <c r="F3978" s="2" t="s">
        <v>12940</v>
      </c>
      <c r="G3978" s="2" t="s">
        <v>12941</v>
      </c>
      <c r="H3978" s="2"/>
      <c r="I3978" s="2"/>
      <c r="J3978" s="2"/>
      <c r="K3978" s="2"/>
      <c r="L3978" s="2"/>
      <c r="M3978" s="2"/>
      <c r="N3978" s="2"/>
      <c r="O3978" s="2"/>
      <c r="P3978" s="2">
        <v>1183</v>
      </c>
      <c r="Q3978" s="2" t="s">
        <v>3572</v>
      </c>
    </row>
    <row r="3979" spans="1:17" ht="18">
      <c r="A3979" s="2">
        <v>3884</v>
      </c>
      <c r="B3979" s="2" t="s">
        <v>17901</v>
      </c>
      <c r="C3979" s="2"/>
      <c r="D3979" s="2" t="s">
        <v>9</v>
      </c>
      <c r="E3979" s="2" t="s">
        <v>12942</v>
      </c>
      <c r="F3979" s="2" t="s">
        <v>12943</v>
      </c>
      <c r="G3979" s="2" t="s">
        <v>12944</v>
      </c>
      <c r="H3979" s="2"/>
      <c r="I3979" s="2"/>
      <c r="J3979" s="2"/>
      <c r="K3979" s="2"/>
      <c r="L3979" s="2"/>
      <c r="M3979" s="2"/>
      <c r="N3979" s="2"/>
      <c r="O3979" s="2"/>
      <c r="P3979" s="2">
        <v>913</v>
      </c>
      <c r="Q3979" s="2" t="s">
        <v>657</v>
      </c>
    </row>
    <row r="3980" spans="1:17" ht="18">
      <c r="A3980" s="2">
        <v>3885</v>
      </c>
      <c r="B3980" s="2" t="s">
        <v>12945</v>
      </c>
      <c r="C3980" s="2"/>
      <c r="D3980" s="2" t="s">
        <v>182</v>
      </c>
      <c r="E3980" s="2" t="s">
        <v>12946</v>
      </c>
      <c r="F3980" s="2" t="s">
        <v>12947</v>
      </c>
      <c r="G3980" s="2" t="s">
        <v>12948</v>
      </c>
      <c r="H3980" s="2"/>
      <c r="I3980" s="2"/>
      <c r="J3980" s="2"/>
      <c r="K3980" s="2"/>
      <c r="L3980" s="2"/>
      <c r="M3980" s="2"/>
      <c r="N3980" s="2"/>
      <c r="O3980" s="2"/>
      <c r="P3980" s="2">
        <v>865</v>
      </c>
      <c r="Q3980" s="2" t="s">
        <v>160</v>
      </c>
    </row>
    <row r="3981" spans="1:17" ht="18">
      <c r="A3981" s="2">
        <v>3886</v>
      </c>
      <c r="B3981" s="2" t="s">
        <v>12949</v>
      </c>
      <c r="C3981" s="2"/>
      <c r="D3981" s="2" t="s">
        <v>30</v>
      </c>
      <c r="E3981" s="2" t="s">
        <v>12950</v>
      </c>
      <c r="F3981" s="2" t="s">
        <v>12951</v>
      </c>
      <c r="G3981" s="2" t="s">
        <v>12952</v>
      </c>
      <c r="H3981" s="2"/>
      <c r="I3981" s="2"/>
      <c r="J3981" s="2"/>
      <c r="K3981" s="2"/>
      <c r="L3981" s="2"/>
      <c r="M3981" s="2"/>
      <c r="N3981" s="2"/>
      <c r="O3981" s="2"/>
      <c r="P3981" s="2">
        <v>1060</v>
      </c>
      <c r="Q3981" s="2" t="s">
        <v>1848</v>
      </c>
    </row>
    <row r="3982" spans="1:17" ht="18">
      <c r="A3982" s="2">
        <v>3887</v>
      </c>
      <c r="B3982" s="2" t="s">
        <v>18537</v>
      </c>
      <c r="C3982" s="2"/>
      <c r="D3982" s="2" t="s">
        <v>9</v>
      </c>
      <c r="E3982" s="2" t="s">
        <v>12953</v>
      </c>
      <c r="F3982" s="2" t="s">
        <v>12954</v>
      </c>
      <c r="G3982" s="2" t="s">
        <v>12955</v>
      </c>
      <c r="H3982" s="2"/>
      <c r="I3982" s="2"/>
      <c r="J3982" s="2"/>
      <c r="K3982" s="2"/>
      <c r="L3982" s="2"/>
      <c r="M3982" s="2"/>
      <c r="N3982" s="2"/>
      <c r="O3982" s="2"/>
      <c r="P3982" s="2">
        <v>871</v>
      </c>
      <c r="Q3982" s="2" t="s">
        <v>48</v>
      </c>
    </row>
    <row r="3983" spans="1:17" ht="18">
      <c r="A3983" s="2">
        <v>3888</v>
      </c>
      <c r="B3983" s="2" t="s">
        <v>18538</v>
      </c>
      <c r="C3983" s="2"/>
      <c r="D3983" s="2" t="s">
        <v>9</v>
      </c>
      <c r="E3983" s="2" t="s">
        <v>12956</v>
      </c>
      <c r="F3983" s="2" t="s">
        <v>12957</v>
      </c>
      <c r="G3983" s="2" t="s">
        <v>12958</v>
      </c>
      <c r="H3983" s="2"/>
      <c r="I3983" s="2"/>
      <c r="J3983" s="2"/>
      <c r="K3983" s="2"/>
      <c r="L3983" s="2"/>
      <c r="M3983" s="2"/>
      <c r="N3983" s="2"/>
      <c r="O3983" s="2"/>
      <c r="P3983" s="2">
        <v>870</v>
      </c>
      <c r="Q3983" s="2" t="s">
        <v>48</v>
      </c>
    </row>
    <row r="3984" spans="1:17" ht="18">
      <c r="A3984" s="2">
        <v>3889</v>
      </c>
      <c r="B3984" s="2" t="s">
        <v>12959</v>
      </c>
      <c r="C3984" s="2"/>
      <c r="D3984" s="2" t="s">
        <v>30</v>
      </c>
      <c r="E3984" s="2" t="s">
        <v>12960</v>
      </c>
      <c r="F3984" s="2" t="s">
        <v>12961</v>
      </c>
      <c r="G3984" s="2" t="s">
        <v>12962</v>
      </c>
      <c r="H3984" s="2"/>
      <c r="I3984" s="2"/>
      <c r="J3984" s="2"/>
      <c r="K3984" s="2"/>
      <c r="L3984" s="2"/>
      <c r="M3984" s="2"/>
      <c r="N3984" s="2"/>
      <c r="O3984" s="2"/>
      <c r="P3984" s="2">
        <v>930</v>
      </c>
      <c r="Q3984" s="2" t="s">
        <v>945</v>
      </c>
    </row>
    <row r="3985" spans="1:17" ht="18">
      <c r="A3985" s="2">
        <v>3890</v>
      </c>
      <c r="B3985" s="2" t="s">
        <v>12963</v>
      </c>
      <c r="C3985" s="2"/>
      <c r="D3985" s="2" t="s">
        <v>30</v>
      </c>
      <c r="E3985" s="2" t="s">
        <v>12964</v>
      </c>
      <c r="F3985" s="2" t="s">
        <v>12965</v>
      </c>
      <c r="G3985" s="2" t="s">
        <v>12966</v>
      </c>
      <c r="H3985" s="2"/>
      <c r="I3985" s="2"/>
      <c r="J3985" s="2"/>
      <c r="K3985" s="2"/>
      <c r="L3985" s="2"/>
      <c r="M3985" s="2"/>
      <c r="N3985" s="2"/>
      <c r="O3985" s="2"/>
      <c r="P3985" s="2">
        <v>1179</v>
      </c>
      <c r="Q3985" s="2" t="s">
        <v>3572</v>
      </c>
    </row>
    <row r="3986" spans="1:17" ht="18">
      <c r="A3986" s="2">
        <v>3891</v>
      </c>
      <c r="B3986" s="2" t="s">
        <v>12967</v>
      </c>
      <c r="C3986" s="2"/>
      <c r="D3986" s="2" t="s">
        <v>30</v>
      </c>
      <c r="E3986" s="2" t="s">
        <v>12968</v>
      </c>
      <c r="F3986" s="2" t="s">
        <v>12969</v>
      </c>
      <c r="G3986" s="2" t="s">
        <v>12970</v>
      </c>
      <c r="H3986" s="2"/>
      <c r="I3986" s="2"/>
      <c r="J3986" s="2"/>
      <c r="K3986" s="2"/>
      <c r="L3986" s="2"/>
      <c r="M3986" s="2"/>
      <c r="N3986" s="2"/>
      <c r="O3986" s="2"/>
      <c r="P3986" s="2">
        <v>884</v>
      </c>
      <c r="Q3986" s="2" t="s">
        <v>423</v>
      </c>
    </row>
    <row r="3987" spans="1:17" ht="18">
      <c r="A3987" s="2">
        <v>3892</v>
      </c>
      <c r="B3987" s="2" t="s">
        <v>12971</v>
      </c>
      <c r="C3987" s="2"/>
      <c r="D3987" s="2" t="s">
        <v>182</v>
      </c>
      <c r="E3987" s="2" t="s">
        <v>12972</v>
      </c>
      <c r="F3987" s="2" t="s">
        <v>12973</v>
      </c>
      <c r="G3987" s="2" t="s">
        <v>12974</v>
      </c>
      <c r="H3987" s="2"/>
      <c r="I3987" s="2"/>
      <c r="J3987" s="2"/>
      <c r="K3987" s="2"/>
      <c r="L3987" s="2"/>
      <c r="M3987" s="2"/>
      <c r="N3987" s="2"/>
      <c r="O3987" s="2"/>
      <c r="P3987" s="2">
        <v>861</v>
      </c>
      <c r="Q3987" s="2" t="s">
        <v>160</v>
      </c>
    </row>
    <row r="3988" spans="1:17" ht="18">
      <c r="A3988" s="2">
        <v>3893</v>
      </c>
      <c r="B3988" s="2" t="s">
        <v>18539</v>
      </c>
      <c r="C3988" s="2"/>
      <c r="D3988" s="2" t="s">
        <v>30</v>
      </c>
      <c r="E3988" s="2" t="s">
        <v>12975</v>
      </c>
      <c r="F3988" s="2" t="s">
        <v>12976</v>
      </c>
      <c r="G3988" s="2" t="s">
        <v>12977</v>
      </c>
      <c r="H3988" s="2"/>
      <c r="I3988" s="2"/>
      <c r="J3988" s="2"/>
      <c r="K3988" s="2"/>
      <c r="L3988" s="2"/>
      <c r="M3988" s="2"/>
      <c r="N3988" s="2"/>
      <c r="O3988" s="2"/>
      <c r="P3988" s="2">
        <v>1010</v>
      </c>
      <c r="Q3988" s="2" t="s">
        <v>1553</v>
      </c>
    </row>
    <row r="3989" spans="1:17" ht="18">
      <c r="A3989" s="2">
        <v>3894</v>
      </c>
      <c r="B3989" s="2" t="s">
        <v>12978</v>
      </c>
      <c r="C3989" s="2"/>
      <c r="D3989" s="2" t="s">
        <v>30</v>
      </c>
      <c r="E3989" s="2" t="s">
        <v>12979</v>
      </c>
      <c r="F3989" s="2" t="s">
        <v>12980</v>
      </c>
      <c r="G3989" s="2" t="s">
        <v>12981</v>
      </c>
      <c r="H3989" s="2"/>
      <c r="I3989" s="2"/>
      <c r="J3989" s="2"/>
      <c r="K3989" s="2"/>
      <c r="L3989" s="2"/>
      <c r="M3989" s="2"/>
      <c r="N3989" s="2"/>
      <c r="O3989" s="2"/>
      <c r="P3989" s="2">
        <v>882</v>
      </c>
      <c r="Q3989" s="2" t="s">
        <v>423</v>
      </c>
    </row>
    <row r="3990" spans="1:17" ht="18">
      <c r="A3990" s="2">
        <v>3895</v>
      </c>
      <c r="B3990" s="2" t="s">
        <v>12982</v>
      </c>
      <c r="C3990" s="2"/>
      <c r="D3990" s="2" t="s">
        <v>30</v>
      </c>
      <c r="E3990" s="2" t="s">
        <v>12983</v>
      </c>
      <c r="F3990" s="2" t="s">
        <v>12984</v>
      </c>
      <c r="G3990" s="2" t="s">
        <v>12985</v>
      </c>
      <c r="H3990" s="2"/>
      <c r="I3990" s="2"/>
      <c r="J3990" s="2"/>
      <c r="K3990" s="2"/>
      <c r="L3990" s="2"/>
      <c r="M3990" s="2"/>
      <c r="N3990" s="2"/>
      <c r="O3990" s="2"/>
      <c r="P3990" s="2">
        <v>1073</v>
      </c>
      <c r="Q3990" s="2" t="s">
        <v>1160</v>
      </c>
    </row>
    <row r="3991" spans="1:17" ht="18">
      <c r="A3991" s="2">
        <v>3896</v>
      </c>
      <c r="B3991" s="2" t="s">
        <v>12986</v>
      </c>
      <c r="C3991" s="2"/>
      <c r="D3991" s="2" t="s">
        <v>30</v>
      </c>
      <c r="E3991" s="2" t="s">
        <v>5952</v>
      </c>
      <c r="F3991" s="2" t="s">
        <v>12987</v>
      </c>
      <c r="G3991" s="2" t="s">
        <v>12988</v>
      </c>
      <c r="H3991" s="2"/>
      <c r="I3991" s="2"/>
      <c r="J3991" s="2"/>
      <c r="K3991" s="2"/>
      <c r="L3991" s="2"/>
      <c r="M3991" s="2"/>
      <c r="N3991" s="2"/>
      <c r="O3991" s="2"/>
      <c r="P3991" s="2">
        <v>922</v>
      </c>
      <c r="Q3991" s="2" t="s">
        <v>930</v>
      </c>
    </row>
    <row r="3992" spans="1:17" ht="18">
      <c r="A3992" s="2">
        <v>3897</v>
      </c>
      <c r="B3992" s="2" t="s">
        <v>12989</v>
      </c>
      <c r="C3992" s="2"/>
      <c r="D3992" s="2" t="s">
        <v>30</v>
      </c>
      <c r="E3992" s="2" t="s">
        <v>12990</v>
      </c>
      <c r="F3992" s="2" t="s">
        <v>12991</v>
      </c>
      <c r="G3992" s="2" t="s">
        <v>12992</v>
      </c>
      <c r="H3992" s="2"/>
      <c r="I3992" s="2"/>
      <c r="J3992" s="2"/>
      <c r="K3992" s="2"/>
      <c r="L3992" s="2"/>
      <c r="M3992" s="2"/>
      <c r="N3992" s="2"/>
      <c r="O3992" s="2"/>
      <c r="P3992" s="2">
        <v>955</v>
      </c>
      <c r="Q3992" s="2" t="s">
        <v>311</v>
      </c>
    </row>
    <row r="3993" spans="1:17" ht="18">
      <c r="A3993" s="2">
        <v>3898</v>
      </c>
      <c r="B3993" s="2" t="s">
        <v>17902</v>
      </c>
      <c r="C3993" s="2"/>
      <c r="D3993" s="2" t="s">
        <v>9</v>
      </c>
      <c r="E3993" s="2" t="s">
        <v>12993</v>
      </c>
      <c r="F3993" s="2" t="s">
        <v>12994</v>
      </c>
      <c r="G3993" s="2" t="s">
        <v>12995</v>
      </c>
      <c r="H3993" s="2"/>
      <c r="I3993" s="2"/>
      <c r="J3993" s="2"/>
      <c r="K3993" s="2"/>
      <c r="L3993" s="2"/>
      <c r="M3993" s="2"/>
      <c r="N3993" s="2"/>
      <c r="O3993" s="2"/>
      <c r="P3993" s="2">
        <v>903</v>
      </c>
      <c r="Q3993" s="2" t="s">
        <v>185</v>
      </c>
    </row>
    <row r="3994" spans="1:17" ht="18">
      <c r="A3994" s="2">
        <v>3899</v>
      </c>
      <c r="B3994" s="2" t="s">
        <v>12996</v>
      </c>
      <c r="C3994" s="2"/>
      <c r="D3994" s="2" t="s">
        <v>182</v>
      </c>
      <c r="E3994" s="2" t="s">
        <v>12997</v>
      </c>
      <c r="F3994" s="2" t="s">
        <v>12998</v>
      </c>
      <c r="G3994" s="2" t="s">
        <v>12999</v>
      </c>
      <c r="H3994" s="2"/>
      <c r="I3994" s="2"/>
      <c r="J3994" s="2"/>
      <c r="K3994" s="2"/>
      <c r="L3994" s="2"/>
      <c r="M3994" s="2"/>
      <c r="N3994" s="2"/>
      <c r="O3994" s="2"/>
      <c r="P3994" s="2">
        <v>1012</v>
      </c>
      <c r="Q3994" s="2" t="s">
        <v>1982</v>
      </c>
    </row>
    <row r="3995" spans="1:17" ht="18">
      <c r="A3995" s="2">
        <v>3900</v>
      </c>
      <c r="B3995" s="2" t="s">
        <v>13000</v>
      </c>
      <c r="C3995" s="2"/>
      <c r="D3995" s="2" t="s">
        <v>182</v>
      </c>
      <c r="E3995" s="2" t="s">
        <v>13001</v>
      </c>
      <c r="F3995" s="2" t="s">
        <v>13002</v>
      </c>
      <c r="G3995" s="2" t="s">
        <v>13003</v>
      </c>
      <c r="H3995" s="2"/>
      <c r="I3995" s="2"/>
      <c r="J3995" s="2"/>
      <c r="K3995" s="2"/>
      <c r="L3995" s="2"/>
      <c r="M3995" s="2"/>
      <c r="N3995" s="2"/>
      <c r="O3995" s="2"/>
      <c r="P3995" s="2">
        <v>839</v>
      </c>
      <c r="Q3995" s="2" t="s">
        <v>36</v>
      </c>
    </row>
    <row r="3996" spans="1:17" ht="18">
      <c r="A3996" s="2">
        <v>3901</v>
      </c>
      <c r="B3996" s="2" t="s">
        <v>13004</v>
      </c>
      <c r="C3996" s="2"/>
      <c r="D3996" s="2" t="s">
        <v>30</v>
      </c>
      <c r="E3996" s="2" t="s">
        <v>13005</v>
      </c>
      <c r="F3996" s="2" t="s">
        <v>13006</v>
      </c>
      <c r="G3996" s="2" t="s">
        <v>13007</v>
      </c>
      <c r="H3996" s="2"/>
      <c r="I3996" s="2"/>
      <c r="J3996" s="2"/>
      <c r="K3996" s="2"/>
      <c r="L3996" s="2"/>
      <c r="M3996" s="2"/>
      <c r="N3996" s="2"/>
      <c r="O3996" s="2"/>
      <c r="P3996" s="2">
        <v>862</v>
      </c>
      <c r="Q3996" s="2" t="s">
        <v>160</v>
      </c>
    </row>
    <row r="3997" spans="1:17" ht="18">
      <c r="A3997" s="2">
        <v>3902</v>
      </c>
      <c r="B3997" s="2" t="s">
        <v>13008</v>
      </c>
      <c r="C3997" s="2"/>
      <c r="D3997" s="2" t="s">
        <v>30</v>
      </c>
      <c r="E3997" s="2" t="s">
        <v>13009</v>
      </c>
      <c r="F3997" s="2" t="s">
        <v>13010</v>
      </c>
      <c r="G3997" s="2" t="s">
        <v>13011</v>
      </c>
      <c r="H3997" s="2"/>
      <c r="I3997" s="2"/>
      <c r="J3997" s="2"/>
      <c r="K3997" s="2"/>
      <c r="L3997" s="2"/>
      <c r="M3997" s="2"/>
      <c r="N3997" s="2"/>
      <c r="O3997" s="2"/>
      <c r="P3997" s="2">
        <v>1132</v>
      </c>
      <c r="Q3997" s="2" t="s">
        <v>1510</v>
      </c>
    </row>
    <row r="3998" spans="1:17" ht="18">
      <c r="A3998" s="2">
        <v>3903</v>
      </c>
      <c r="B3998" s="2" t="s">
        <v>13012</v>
      </c>
      <c r="C3998" s="2"/>
      <c r="D3998" s="2" t="s">
        <v>30</v>
      </c>
      <c r="E3998" s="2" t="s">
        <v>13013</v>
      </c>
      <c r="F3998" s="2" t="s">
        <v>13014</v>
      </c>
      <c r="G3998" s="2" t="s">
        <v>13015</v>
      </c>
      <c r="H3998" s="2"/>
      <c r="I3998" s="2"/>
      <c r="J3998" s="2"/>
      <c r="K3998" s="2"/>
      <c r="L3998" s="2"/>
      <c r="M3998" s="2"/>
      <c r="N3998" s="2"/>
      <c r="O3998" s="2"/>
      <c r="P3998" s="2">
        <v>873</v>
      </c>
      <c r="Q3998" s="2" t="s">
        <v>423</v>
      </c>
    </row>
    <row r="3999" spans="1:17" ht="18">
      <c r="A3999" s="2">
        <v>3904</v>
      </c>
      <c r="B3999" s="2" t="s">
        <v>13016</v>
      </c>
      <c r="C3999" s="2"/>
      <c r="D3999" s="2" t="s">
        <v>30</v>
      </c>
      <c r="E3999" s="2" t="s">
        <v>13017</v>
      </c>
      <c r="F3999" s="2" t="s">
        <v>13018</v>
      </c>
      <c r="G3999" s="2" t="s">
        <v>13019</v>
      </c>
      <c r="H3999" s="2"/>
      <c r="I3999" s="2"/>
      <c r="J3999" s="2"/>
      <c r="K3999" s="2"/>
      <c r="L3999" s="2"/>
      <c r="M3999" s="2"/>
      <c r="N3999" s="2"/>
      <c r="O3999" s="2"/>
      <c r="P3999" s="2">
        <v>952</v>
      </c>
      <c r="Q3999" s="2" t="s">
        <v>311</v>
      </c>
    </row>
    <row r="4000" spans="1:17" ht="18">
      <c r="A4000" s="2">
        <v>3905</v>
      </c>
      <c r="B4000" s="2" t="s">
        <v>13020</v>
      </c>
      <c r="C4000" s="2"/>
      <c r="D4000" s="2" t="s">
        <v>30</v>
      </c>
      <c r="E4000" s="2" t="s">
        <v>13021</v>
      </c>
      <c r="F4000" s="2" t="s">
        <v>13022</v>
      </c>
      <c r="G4000" s="2" t="s">
        <v>13023</v>
      </c>
      <c r="H4000" s="2"/>
      <c r="I4000" s="2"/>
      <c r="J4000" s="2"/>
      <c r="K4000" s="2"/>
      <c r="L4000" s="2"/>
      <c r="M4000" s="2"/>
      <c r="N4000" s="2"/>
      <c r="O4000" s="2"/>
      <c r="P4000" s="2">
        <v>843</v>
      </c>
      <c r="Q4000" s="2" t="s">
        <v>43</v>
      </c>
    </row>
    <row r="4001" spans="1:17" ht="18">
      <c r="A4001" s="2">
        <v>3906</v>
      </c>
      <c r="B4001" s="2" t="s">
        <v>13024</v>
      </c>
      <c r="C4001" s="2"/>
      <c r="D4001" s="2" t="s">
        <v>30</v>
      </c>
      <c r="E4001" s="2" t="s">
        <v>13025</v>
      </c>
      <c r="F4001" s="2" t="s">
        <v>13026</v>
      </c>
      <c r="G4001" s="2" t="s">
        <v>13027</v>
      </c>
      <c r="H4001" s="2"/>
      <c r="I4001" s="2"/>
      <c r="J4001" s="2"/>
      <c r="K4001" s="2"/>
      <c r="L4001" s="2"/>
      <c r="M4001" s="2"/>
      <c r="N4001" s="2"/>
      <c r="O4001" s="2"/>
      <c r="P4001" s="2">
        <v>913</v>
      </c>
      <c r="Q4001" s="2" t="s">
        <v>930</v>
      </c>
    </row>
    <row r="4002" spans="1:17" ht="18">
      <c r="A4002" s="2">
        <v>3907</v>
      </c>
      <c r="B4002" s="2" t="s">
        <v>13028</v>
      </c>
      <c r="C4002" s="2"/>
      <c r="D4002" s="2" t="s">
        <v>182</v>
      </c>
      <c r="E4002" s="2" t="s">
        <v>13029</v>
      </c>
      <c r="F4002" s="2" t="s">
        <v>13030</v>
      </c>
      <c r="G4002" s="2" t="s">
        <v>13031</v>
      </c>
      <c r="H4002" s="2"/>
      <c r="I4002" s="2"/>
      <c r="J4002" s="2"/>
      <c r="K4002" s="2"/>
      <c r="L4002" s="2"/>
      <c r="M4002" s="2"/>
      <c r="N4002" s="2"/>
      <c r="O4002" s="2"/>
      <c r="P4002" s="2">
        <v>943</v>
      </c>
      <c r="Q4002" s="2" t="s">
        <v>1089</v>
      </c>
    </row>
    <row r="4003" spans="1:17" ht="18">
      <c r="A4003" s="2">
        <v>3908</v>
      </c>
      <c r="B4003" s="2" t="s">
        <v>17903</v>
      </c>
      <c r="C4003" s="2"/>
      <c r="D4003" s="2" t="s">
        <v>9</v>
      </c>
      <c r="E4003" s="2" t="s">
        <v>13032</v>
      </c>
      <c r="F4003" s="2" t="s">
        <v>13033</v>
      </c>
      <c r="G4003" s="2" t="s">
        <v>13034</v>
      </c>
      <c r="H4003" s="2"/>
      <c r="I4003" s="2"/>
      <c r="J4003" s="2"/>
      <c r="K4003" s="2"/>
      <c r="L4003" s="2"/>
      <c r="M4003" s="2"/>
      <c r="N4003" s="2"/>
      <c r="O4003" s="2"/>
      <c r="P4003" s="2">
        <v>924</v>
      </c>
      <c r="Q4003" s="2" t="s">
        <v>945</v>
      </c>
    </row>
    <row r="4004" spans="1:17" ht="18">
      <c r="A4004" s="2">
        <v>3909</v>
      </c>
      <c r="B4004" s="2" t="s">
        <v>13035</v>
      </c>
      <c r="C4004" s="2"/>
      <c r="D4004" s="2" t="s">
        <v>182</v>
      </c>
      <c r="E4004" s="2" t="s">
        <v>13036</v>
      </c>
      <c r="F4004" s="2" t="s">
        <v>13037</v>
      </c>
      <c r="G4004" s="2" t="s">
        <v>13038</v>
      </c>
      <c r="H4004" s="2"/>
      <c r="I4004" s="2"/>
      <c r="J4004" s="2"/>
      <c r="K4004" s="2"/>
      <c r="L4004" s="2"/>
      <c r="M4004" s="2"/>
      <c r="N4004" s="2"/>
      <c r="O4004" s="2"/>
      <c r="P4004" s="2">
        <v>935</v>
      </c>
      <c r="Q4004" s="2" t="s">
        <v>1089</v>
      </c>
    </row>
    <row r="4005" spans="1:17" ht="18">
      <c r="A4005" s="2">
        <v>3910</v>
      </c>
      <c r="B4005" s="2" t="s">
        <v>13039</v>
      </c>
      <c r="C4005" s="2"/>
      <c r="D4005" s="2" t="s">
        <v>182</v>
      </c>
      <c r="E4005" s="2" t="s">
        <v>13040</v>
      </c>
      <c r="F4005" s="2" t="s">
        <v>13041</v>
      </c>
      <c r="G4005" s="2" t="s">
        <v>13042</v>
      </c>
      <c r="H4005" s="2"/>
      <c r="I4005" s="2"/>
      <c r="J4005" s="2"/>
      <c r="K4005" s="2"/>
      <c r="L4005" s="2"/>
      <c r="M4005" s="2"/>
      <c r="N4005" s="2"/>
      <c r="O4005" s="2"/>
      <c r="P4005" s="2">
        <v>855</v>
      </c>
      <c r="Q4005" s="2" t="s">
        <v>160</v>
      </c>
    </row>
    <row r="4006" spans="1:17" ht="18">
      <c r="A4006" s="2">
        <v>3911</v>
      </c>
      <c r="B4006" s="2" t="s">
        <v>13043</v>
      </c>
      <c r="C4006" s="2"/>
      <c r="D4006" s="2" t="s">
        <v>52</v>
      </c>
      <c r="E4006" s="2" t="s">
        <v>13044</v>
      </c>
      <c r="F4006" s="2" t="s">
        <v>13045</v>
      </c>
      <c r="G4006" s="2" t="s">
        <v>13046</v>
      </c>
      <c r="H4006" s="2"/>
      <c r="I4006" s="2"/>
      <c r="J4006" s="2"/>
      <c r="K4006" s="2"/>
      <c r="L4006" s="2"/>
      <c r="M4006" s="2"/>
      <c r="N4006" s="2"/>
      <c r="O4006" s="2"/>
      <c r="P4006" s="2">
        <v>822</v>
      </c>
      <c r="Q4006" s="2" t="s">
        <v>17</v>
      </c>
    </row>
    <row r="4007" spans="1:17" ht="18">
      <c r="A4007" s="2">
        <v>3912</v>
      </c>
      <c r="B4007" s="2" t="s">
        <v>13047</v>
      </c>
      <c r="C4007" s="2"/>
      <c r="D4007" s="2" t="s">
        <v>182</v>
      </c>
      <c r="E4007" s="2" t="s">
        <v>13048</v>
      </c>
      <c r="F4007" s="2" t="s">
        <v>13049</v>
      </c>
      <c r="G4007" s="2" t="s">
        <v>13050</v>
      </c>
      <c r="H4007" s="2"/>
      <c r="I4007" s="2"/>
      <c r="J4007" s="2"/>
      <c r="K4007" s="2"/>
      <c r="L4007" s="2"/>
      <c r="M4007" s="2"/>
      <c r="N4007" s="2"/>
      <c r="O4007" s="2"/>
      <c r="P4007" s="2">
        <v>1708</v>
      </c>
      <c r="Q4007" s="2" t="s">
        <v>13051</v>
      </c>
    </row>
    <row r="4008" spans="1:17" ht="18">
      <c r="A4008" s="2">
        <v>3913</v>
      </c>
      <c r="B4008" s="2" t="s">
        <v>13052</v>
      </c>
      <c r="C4008" s="2"/>
      <c r="D4008" s="2" t="s">
        <v>30</v>
      </c>
      <c r="E4008" s="2" t="s">
        <v>13053</v>
      </c>
      <c r="F4008" s="2" t="s">
        <v>13054</v>
      </c>
      <c r="G4008" s="2" t="s">
        <v>13055</v>
      </c>
      <c r="H4008" s="2"/>
      <c r="I4008" s="2"/>
      <c r="J4008" s="2"/>
      <c r="K4008" s="2"/>
      <c r="L4008" s="2"/>
      <c r="M4008" s="2"/>
      <c r="N4008" s="2"/>
      <c r="O4008" s="2"/>
      <c r="P4008" s="2">
        <v>899</v>
      </c>
      <c r="Q4008" s="2" t="s">
        <v>657</v>
      </c>
    </row>
    <row r="4009" spans="1:17" ht="18">
      <c r="A4009" s="2">
        <v>3914</v>
      </c>
      <c r="B4009" s="2" t="s">
        <v>13056</v>
      </c>
      <c r="C4009" s="2"/>
      <c r="D4009" s="2" t="s">
        <v>30</v>
      </c>
      <c r="E4009" s="2" t="s">
        <v>13057</v>
      </c>
      <c r="F4009" s="2" t="s">
        <v>13058</v>
      </c>
      <c r="G4009" s="2" t="s">
        <v>13059</v>
      </c>
      <c r="H4009" s="2"/>
      <c r="I4009" s="2"/>
      <c r="J4009" s="2"/>
      <c r="K4009" s="2"/>
      <c r="L4009" s="2"/>
      <c r="M4009" s="2"/>
      <c r="N4009" s="2"/>
      <c r="O4009" s="2"/>
      <c r="P4009" s="2">
        <v>934</v>
      </c>
      <c r="Q4009" s="2" t="s">
        <v>1089</v>
      </c>
    </row>
    <row r="4010" spans="1:17" ht="18">
      <c r="A4010" s="2">
        <v>3915</v>
      </c>
      <c r="B4010" s="2" t="s">
        <v>13060</v>
      </c>
      <c r="C4010" s="2"/>
      <c r="D4010" s="2" t="s">
        <v>19</v>
      </c>
      <c r="E4010" s="2" t="s">
        <v>13061</v>
      </c>
      <c r="F4010" s="2" t="s">
        <v>13062</v>
      </c>
      <c r="G4010" s="2" t="s">
        <v>13063</v>
      </c>
      <c r="H4010" s="2"/>
      <c r="I4010" s="2"/>
      <c r="J4010" s="2"/>
      <c r="K4010" s="2"/>
      <c r="L4010" s="2"/>
      <c r="M4010" s="2"/>
      <c r="N4010" s="2"/>
      <c r="O4010" s="2"/>
      <c r="P4010" s="2">
        <v>823</v>
      </c>
      <c r="Q4010" s="2" t="s">
        <v>164</v>
      </c>
    </row>
    <row r="4011" spans="1:17" ht="18">
      <c r="A4011" s="2">
        <v>3916</v>
      </c>
      <c r="B4011" s="2" t="s">
        <v>13064</v>
      </c>
      <c r="C4011" s="2"/>
      <c r="D4011" s="2" t="s">
        <v>182</v>
      </c>
      <c r="E4011" s="2" t="s">
        <v>13065</v>
      </c>
      <c r="F4011" s="2" t="s">
        <v>13066</v>
      </c>
      <c r="G4011" s="2" t="s">
        <v>13067</v>
      </c>
      <c r="H4011" s="2"/>
      <c r="I4011" s="2"/>
      <c r="J4011" s="2"/>
      <c r="K4011" s="2"/>
      <c r="L4011" s="2"/>
      <c r="M4011" s="2"/>
      <c r="N4011" s="2"/>
      <c r="O4011" s="2"/>
      <c r="P4011" s="2">
        <v>938</v>
      </c>
      <c r="Q4011" s="2" t="s">
        <v>1089</v>
      </c>
    </row>
    <row r="4012" spans="1:17" ht="18">
      <c r="A4012" s="2">
        <v>3917</v>
      </c>
      <c r="B4012" s="2" t="s">
        <v>13068</v>
      </c>
      <c r="C4012" s="2"/>
      <c r="D4012" s="2" t="s">
        <v>30</v>
      </c>
      <c r="E4012" s="2" t="s">
        <v>13069</v>
      </c>
      <c r="F4012" s="2" t="s">
        <v>13070</v>
      </c>
      <c r="G4012" s="2" t="s">
        <v>13071</v>
      </c>
      <c r="H4012" s="2"/>
      <c r="I4012" s="2"/>
      <c r="J4012" s="2"/>
      <c r="K4012" s="2"/>
      <c r="L4012" s="2"/>
      <c r="M4012" s="2"/>
      <c r="N4012" s="2"/>
      <c r="O4012" s="2"/>
      <c r="P4012" s="2">
        <v>900</v>
      </c>
      <c r="Q4012" s="2" t="s">
        <v>657</v>
      </c>
    </row>
    <row r="4013" spans="1:17" ht="18">
      <c r="A4013" s="2">
        <v>3918</v>
      </c>
      <c r="B4013" s="2" t="s">
        <v>18540</v>
      </c>
      <c r="C4013" s="2"/>
      <c r="D4013" s="2" t="s">
        <v>30</v>
      </c>
      <c r="E4013" s="2" t="s">
        <v>13072</v>
      </c>
      <c r="F4013" s="2" t="s">
        <v>13073</v>
      </c>
      <c r="G4013" s="2" t="s">
        <v>13074</v>
      </c>
      <c r="H4013" s="2"/>
      <c r="I4013" s="2"/>
      <c r="J4013" s="2"/>
      <c r="K4013" s="2"/>
      <c r="L4013" s="2"/>
      <c r="M4013" s="2"/>
      <c r="N4013" s="2"/>
      <c r="O4013" s="2"/>
      <c r="P4013" s="2">
        <v>869</v>
      </c>
      <c r="Q4013" s="2" t="s">
        <v>423</v>
      </c>
    </row>
    <row r="4014" spans="1:17" ht="18">
      <c r="A4014" s="2">
        <v>3919</v>
      </c>
      <c r="B4014" s="2" t="s">
        <v>13075</v>
      </c>
      <c r="C4014" s="2"/>
      <c r="D4014" s="2" t="s">
        <v>30</v>
      </c>
      <c r="E4014" s="2" t="s">
        <v>13076</v>
      </c>
      <c r="F4014" s="2" t="s">
        <v>13077</v>
      </c>
      <c r="G4014" s="2" t="s">
        <v>13078</v>
      </c>
      <c r="H4014" s="2"/>
      <c r="I4014" s="2"/>
      <c r="J4014" s="2"/>
      <c r="K4014" s="2"/>
      <c r="L4014" s="2"/>
      <c r="M4014" s="2"/>
      <c r="N4014" s="2"/>
      <c r="O4014" s="2"/>
      <c r="P4014" s="2">
        <v>938</v>
      </c>
      <c r="Q4014" s="2" t="s">
        <v>1089</v>
      </c>
    </row>
    <row r="4015" spans="1:17" ht="18">
      <c r="A4015" s="2">
        <v>3920</v>
      </c>
      <c r="B4015" s="2" t="s">
        <v>13079</v>
      </c>
      <c r="C4015" s="2"/>
      <c r="D4015" s="2" t="s">
        <v>30</v>
      </c>
      <c r="E4015" s="2" t="s">
        <v>13080</v>
      </c>
      <c r="F4015" s="2" t="s">
        <v>13081</v>
      </c>
      <c r="G4015" s="2" t="s">
        <v>13082</v>
      </c>
      <c r="H4015" s="2"/>
      <c r="I4015" s="2"/>
      <c r="J4015" s="2"/>
      <c r="K4015" s="2"/>
      <c r="L4015" s="2"/>
      <c r="M4015" s="2"/>
      <c r="N4015" s="2"/>
      <c r="O4015" s="2"/>
      <c r="P4015" s="2">
        <v>1061</v>
      </c>
      <c r="Q4015" s="2" t="s">
        <v>1160</v>
      </c>
    </row>
    <row r="4016" spans="1:17" ht="18">
      <c r="A4016" s="2">
        <v>3921</v>
      </c>
      <c r="B4016" s="2" t="s">
        <v>13083</v>
      </c>
      <c r="C4016" s="2"/>
      <c r="D4016" s="2" t="s">
        <v>182</v>
      </c>
      <c r="E4016" s="2" t="s">
        <v>13084</v>
      </c>
      <c r="F4016" s="2" t="s">
        <v>13085</v>
      </c>
      <c r="G4016" s="2" t="s">
        <v>13086</v>
      </c>
      <c r="H4016" s="2"/>
      <c r="I4016" s="2"/>
      <c r="J4016" s="2"/>
      <c r="K4016" s="2"/>
      <c r="L4016" s="2"/>
      <c r="M4016" s="2"/>
      <c r="N4016" s="2"/>
      <c r="O4016" s="2"/>
      <c r="P4016" s="2">
        <v>1018</v>
      </c>
      <c r="Q4016" s="2" t="s">
        <v>1350</v>
      </c>
    </row>
    <row r="4017" spans="1:17" ht="18">
      <c r="A4017" s="2">
        <v>3922</v>
      </c>
      <c r="B4017" s="2" t="s">
        <v>13087</v>
      </c>
      <c r="C4017" s="2"/>
      <c r="D4017" s="2" t="s">
        <v>30</v>
      </c>
      <c r="E4017" s="2" t="s">
        <v>13088</v>
      </c>
      <c r="F4017" s="2" t="s">
        <v>13089</v>
      </c>
      <c r="G4017" s="2" t="s">
        <v>13090</v>
      </c>
      <c r="H4017" s="2"/>
      <c r="I4017" s="2"/>
      <c r="J4017" s="2"/>
      <c r="K4017" s="2"/>
      <c r="L4017" s="2"/>
      <c r="M4017" s="2"/>
      <c r="N4017" s="2"/>
      <c r="O4017" s="2"/>
      <c r="P4017" s="2">
        <v>955</v>
      </c>
      <c r="Q4017" s="2" t="s">
        <v>1333</v>
      </c>
    </row>
    <row r="4018" spans="1:17" ht="18">
      <c r="A4018" s="2">
        <v>3923</v>
      </c>
      <c r="B4018" s="2" t="s">
        <v>13091</v>
      </c>
      <c r="C4018" s="2"/>
      <c r="D4018" s="2" t="s">
        <v>30</v>
      </c>
      <c r="E4018" s="2" t="s">
        <v>13092</v>
      </c>
      <c r="F4018" s="2" t="s">
        <v>13093</v>
      </c>
      <c r="G4018" s="2" t="s">
        <v>13094</v>
      </c>
      <c r="H4018" s="2"/>
      <c r="I4018" s="2"/>
      <c r="J4018" s="2"/>
      <c r="K4018" s="2"/>
      <c r="L4018" s="2"/>
      <c r="M4018" s="2"/>
      <c r="N4018" s="2"/>
      <c r="O4018" s="2"/>
      <c r="P4018" s="2">
        <v>960</v>
      </c>
      <c r="Q4018" s="2" t="s">
        <v>1333</v>
      </c>
    </row>
    <row r="4019" spans="1:17" ht="18">
      <c r="A4019" s="2">
        <v>3924</v>
      </c>
      <c r="B4019" s="2" t="s">
        <v>13095</v>
      </c>
      <c r="C4019" s="2"/>
      <c r="D4019" s="2" t="s">
        <v>30</v>
      </c>
      <c r="E4019" s="2" t="s">
        <v>13096</v>
      </c>
      <c r="F4019" s="2" t="s">
        <v>13097</v>
      </c>
      <c r="G4019" s="2" t="s">
        <v>13098</v>
      </c>
      <c r="H4019" s="2"/>
      <c r="I4019" s="2"/>
      <c r="J4019" s="2"/>
      <c r="K4019" s="2"/>
      <c r="L4019" s="2"/>
      <c r="M4019" s="2"/>
      <c r="N4019" s="2"/>
      <c r="O4019" s="2"/>
      <c r="P4019" s="2">
        <v>862</v>
      </c>
      <c r="Q4019" s="2" t="s">
        <v>48</v>
      </c>
    </row>
    <row r="4020" spans="1:17" ht="18">
      <c r="A4020" s="2">
        <v>3925</v>
      </c>
      <c r="B4020" s="2" t="s">
        <v>13099</v>
      </c>
      <c r="C4020" s="2"/>
      <c r="D4020" s="2" t="s">
        <v>30</v>
      </c>
      <c r="E4020" s="2" t="s">
        <v>13100</v>
      </c>
      <c r="F4020" s="2" t="s">
        <v>13101</v>
      </c>
      <c r="G4020" s="2" t="s">
        <v>13102</v>
      </c>
      <c r="H4020" s="2"/>
      <c r="I4020" s="2"/>
      <c r="J4020" s="2"/>
      <c r="K4020" s="2"/>
      <c r="L4020" s="2"/>
      <c r="M4020" s="2"/>
      <c r="N4020" s="2"/>
      <c r="O4020" s="2"/>
      <c r="P4020" s="2">
        <v>862</v>
      </c>
      <c r="Q4020" s="2" t="s">
        <v>48</v>
      </c>
    </row>
    <row r="4021" spans="1:17" ht="18">
      <c r="A4021" s="2">
        <v>3926</v>
      </c>
      <c r="B4021" s="2" t="s">
        <v>13103</v>
      </c>
      <c r="C4021" s="2"/>
      <c r="D4021" s="2" t="s">
        <v>30</v>
      </c>
      <c r="E4021" s="2" t="s">
        <v>13104</v>
      </c>
      <c r="F4021" s="2" t="s">
        <v>13105</v>
      </c>
      <c r="G4021" s="2" t="s">
        <v>13106</v>
      </c>
      <c r="H4021" s="2"/>
      <c r="I4021" s="2"/>
      <c r="J4021" s="2"/>
      <c r="K4021" s="2"/>
      <c r="L4021" s="2"/>
      <c r="M4021" s="2"/>
      <c r="N4021" s="2"/>
      <c r="O4021" s="2"/>
      <c r="P4021" s="2">
        <v>1163</v>
      </c>
      <c r="Q4021" s="2" t="s">
        <v>3572</v>
      </c>
    </row>
    <row r="4022" spans="1:17" ht="18">
      <c r="A4022" s="2">
        <v>3927</v>
      </c>
      <c r="B4022" s="2" t="s">
        <v>18541</v>
      </c>
      <c r="C4022" s="2"/>
      <c r="D4022" s="2" t="s">
        <v>182</v>
      </c>
      <c r="E4022" s="2" t="s">
        <v>13107</v>
      </c>
      <c r="F4022" s="2" t="s">
        <v>13108</v>
      </c>
      <c r="G4022" s="2" t="s">
        <v>13109</v>
      </c>
      <c r="H4022" s="2"/>
      <c r="I4022" s="2"/>
      <c r="J4022" s="2"/>
      <c r="K4022" s="2"/>
      <c r="L4022" s="2"/>
      <c r="M4022" s="2"/>
      <c r="N4022" s="2"/>
      <c r="O4022" s="2"/>
      <c r="P4022" s="2">
        <v>918</v>
      </c>
      <c r="Q4022" s="2" t="s">
        <v>945</v>
      </c>
    </row>
    <row r="4023" spans="1:17" ht="18">
      <c r="A4023" s="2">
        <v>3928</v>
      </c>
      <c r="B4023" s="2" t="s">
        <v>13110</v>
      </c>
      <c r="C4023" s="2"/>
      <c r="D4023" s="2" t="s">
        <v>182</v>
      </c>
      <c r="E4023" s="2" t="s">
        <v>13111</v>
      </c>
      <c r="F4023" s="2" t="s">
        <v>13112</v>
      </c>
      <c r="G4023" s="2" t="s">
        <v>13113</v>
      </c>
      <c r="H4023" s="2"/>
      <c r="I4023" s="2"/>
      <c r="J4023" s="2"/>
      <c r="K4023" s="2"/>
      <c r="L4023" s="2"/>
      <c r="M4023" s="2"/>
      <c r="N4023" s="2"/>
      <c r="O4023" s="2"/>
      <c r="P4023" s="2">
        <v>897</v>
      </c>
      <c r="Q4023" s="2" t="s">
        <v>657</v>
      </c>
    </row>
    <row r="4024" spans="1:17" ht="18">
      <c r="A4024" s="2">
        <v>3929</v>
      </c>
      <c r="B4024" s="2" t="s">
        <v>13114</v>
      </c>
      <c r="C4024" s="2"/>
      <c r="D4024" s="2" t="s">
        <v>182</v>
      </c>
      <c r="E4024" s="2" t="s">
        <v>13115</v>
      </c>
      <c r="F4024" s="2" t="s">
        <v>13116</v>
      </c>
      <c r="G4024" s="2" t="s">
        <v>13117</v>
      </c>
      <c r="H4024" s="2"/>
      <c r="I4024" s="2"/>
      <c r="J4024" s="2"/>
      <c r="K4024" s="2"/>
      <c r="L4024" s="2"/>
      <c r="M4024" s="2"/>
      <c r="N4024" s="2"/>
      <c r="O4024" s="2"/>
      <c r="P4024" s="2">
        <v>960</v>
      </c>
      <c r="Q4024" s="2" t="s">
        <v>973</v>
      </c>
    </row>
    <row r="4025" spans="1:17" ht="18">
      <c r="A4025" s="2">
        <v>3930</v>
      </c>
      <c r="B4025" s="2" t="s">
        <v>13118</v>
      </c>
      <c r="C4025" s="2"/>
      <c r="D4025" s="2" t="s">
        <v>30</v>
      </c>
      <c r="E4025" s="2" t="s">
        <v>13119</v>
      </c>
      <c r="F4025" s="2" t="s">
        <v>13120</v>
      </c>
      <c r="G4025" s="2" t="s">
        <v>13121</v>
      </c>
      <c r="H4025" s="2"/>
      <c r="I4025" s="2"/>
      <c r="J4025" s="2"/>
      <c r="K4025" s="2"/>
      <c r="L4025" s="2"/>
      <c r="M4025" s="2"/>
      <c r="N4025" s="2"/>
      <c r="O4025" s="2"/>
      <c r="P4025" s="2">
        <v>896</v>
      </c>
      <c r="Q4025" s="2" t="s">
        <v>657</v>
      </c>
    </row>
    <row r="4026" spans="1:17" ht="18">
      <c r="A4026" s="2">
        <v>3931</v>
      </c>
      <c r="B4026" s="2" t="s">
        <v>13122</v>
      </c>
      <c r="C4026" s="2"/>
      <c r="D4026" s="2" t="s">
        <v>23</v>
      </c>
      <c r="E4026" s="2" t="s">
        <v>13123</v>
      </c>
      <c r="F4026" s="2" t="s">
        <v>13124</v>
      </c>
      <c r="G4026" s="2" t="s">
        <v>13125</v>
      </c>
      <c r="H4026" s="2"/>
      <c r="I4026" s="2"/>
      <c r="J4026" s="2"/>
      <c r="K4026" s="2"/>
      <c r="L4026" s="2"/>
      <c r="M4026" s="2"/>
      <c r="N4026" s="2"/>
      <c r="O4026" s="2"/>
      <c r="P4026" s="2">
        <v>926</v>
      </c>
      <c r="Q4026" s="2" t="s">
        <v>1089</v>
      </c>
    </row>
    <row r="4027" spans="1:17" ht="18">
      <c r="A4027" s="2">
        <v>3932</v>
      </c>
      <c r="B4027" s="2" t="s">
        <v>13126</v>
      </c>
      <c r="C4027" s="2"/>
      <c r="D4027" s="2" t="s">
        <v>182</v>
      </c>
      <c r="E4027" s="2" t="s">
        <v>13127</v>
      </c>
      <c r="F4027" s="2" t="s">
        <v>13128</v>
      </c>
      <c r="G4027" s="2" t="s">
        <v>13129</v>
      </c>
      <c r="H4027" s="2"/>
      <c r="I4027" s="2"/>
      <c r="J4027" s="2"/>
      <c r="K4027" s="2"/>
      <c r="L4027" s="2"/>
      <c r="M4027" s="2"/>
      <c r="N4027" s="2"/>
      <c r="O4027" s="2"/>
      <c r="P4027" s="2">
        <v>860</v>
      </c>
      <c r="Q4027" s="2" t="s">
        <v>48</v>
      </c>
    </row>
    <row r="4028" spans="1:17" ht="18">
      <c r="A4028" s="2">
        <v>3933</v>
      </c>
      <c r="B4028" s="2" t="s">
        <v>13130</v>
      </c>
      <c r="C4028" s="2"/>
      <c r="D4028" s="2" t="s">
        <v>182</v>
      </c>
      <c r="E4028" s="2" t="s">
        <v>13131</v>
      </c>
      <c r="F4028" s="2" t="s">
        <v>13132</v>
      </c>
      <c r="G4028" s="2" t="s">
        <v>13133</v>
      </c>
      <c r="H4028" s="2"/>
      <c r="I4028" s="2"/>
      <c r="J4028" s="2"/>
      <c r="K4028" s="2"/>
      <c r="L4028" s="2"/>
      <c r="M4028" s="2"/>
      <c r="N4028" s="2"/>
      <c r="O4028" s="2"/>
      <c r="P4028" s="2">
        <v>1036</v>
      </c>
      <c r="Q4028" s="2" t="s">
        <v>1848</v>
      </c>
    </row>
    <row r="4029" spans="1:17" ht="18">
      <c r="A4029" s="2">
        <v>3934</v>
      </c>
      <c r="B4029" s="2" t="s">
        <v>13134</v>
      </c>
      <c r="C4029" s="2"/>
      <c r="D4029" s="2" t="s">
        <v>30</v>
      </c>
      <c r="E4029" s="2" t="s">
        <v>13135</v>
      </c>
      <c r="F4029" s="2" t="s">
        <v>13136</v>
      </c>
      <c r="G4029" s="2" t="s">
        <v>13137</v>
      </c>
      <c r="H4029" s="2"/>
      <c r="I4029" s="2"/>
      <c r="J4029" s="2"/>
      <c r="K4029" s="2"/>
      <c r="L4029" s="2"/>
      <c r="M4029" s="2"/>
      <c r="N4029" s="2"/>
      <c r="O4029" s="2"/>
      <c r="P4029" s="2">
        <v>898</v>
      </c>
      <c r="Q4029" s="2" t="s">
        <v>657</v>
      </c>
    </row>
    <row r="4030" spans="1:17" ht="18">
      <c r="A4030" s="2">
        <v>3935</v>
      </c>
      <c r="B4030" s="2" t="s">
        <v>13138</v>
      </c>
      <c r="C4030" s="2"/>
      <c r="D4030" s="2" t="s">
        <v>30</v>
      </c>
      <c r="E4030" s="2" t="s">
        <v>13139</v>
      </c>
      <c r="F4030" s="2" t="s">
        <v>13140</v>
      </c>
      <c r="G4030" s="2" t="s">
        <v>13141</v>
      </c>
      <c r="H4030" s="2"/>
      <c r="I4030" s="2"/>
      <c r="J4030" s="2"/>
      <c r="K4030" s="2"/>
      <c r="L4030" s="2"/>
      <c r="M4030" s="2"/>
      <c r="N4030" s="2"/>
      <c r="O4030" s="2"/>
      <c r="P4030" s="2">
        <v>994</v>
      </c>
      <c r="Q4030" s="2" t="s">
        <v>1982</v>
      </c>
    </row>
    <row r="4031" spans="1:17" ht="18">
      <c r="A4031" s="2">
        <v>3936</v>
      </c>
      <c r="B4031" s="2" t="s">
        <v>13142</v>
      </c>
      <c r="C4031" s="2"/>
      <c r="D4031" s="2" t="s">
        <v>30</v>
      </c>
      <c r="E4031" s="2" t="s">
        <v>13143</v>
      </c>
      <c r="F4031" s="2" t="s">
        <v>13144</v>
      </c>
      <c r="G4031" s="2" t="s">
        <v>13145</v>
      </c>
      <c r="H4031" s="2"/>
      <c r="I4031" s="2"/>
      <c r="J4031" s="2"/>
      <c r="K4031" s="2"/>
      <c r="L4031" s="2"/>
      <c r="M4031" s="2"/>
      <c r="N4031" s="2"/>
      <c r="O4031" s="2"/>
      <c r="P4031" s="2">
        <v>1017</v>
      </c>
      <c r="Q4031" s="2" t="s">
        <v>1350</v>
      </c>
    </row>
    <row r="4032" spans="1:17" ht="18">
      <c r="A4032" s="2">
        <v>3937</v>
      </c>
      <c r="B4032" s="2" t="s">
        <v>13146</v>
      </c>
      <c r="C4032" s="2"/>
      <c r="D4032" s="2" t="s">
        <v>30</v>
      </c>
      <c r="E4032" s="2" t="s">
        <v>13147</v>
      </c>
      <c r="F4032" s="2" t="s">
        <v>13148</v>
      </c>
      <c r="G4032" s="2" t="s">
        <v>13149</v>
      </c>
      <c r="H4032" s="2"/>
      <c r="I4032" s="2"/>
      <c r="J4032" s="2"/>
      <c r="K4032" s="2"/>
      <c r="L4032" s="2"/>
      <c r="M4032" s="2"/>
      <c r="N4032" s="2"/>
      <c r="O4032" s="2"/>
      <c r="P4032" s="2">
        <v>935</v>
      </c>
      <c r="Q4032" s="2" t="s">
        <v>311</v>
      </c>
    </row>
    <row r="4033" spans="1:17" ht="18">
      <c r="A4033" s="2">
        <v>3938</v>
      </c>
      <c r="B4033" s="2" t="s">
        <v>18542</v>
      </c>
      <c r="C4033" s="2"/>
      <c r="D4033" s="2" t="s">
        <v>30</v>
      </c>
      <c r="E4033" s="2" t="s">
        <v>13150</v>
      </c>
      <c r="F4033" s="2" t="s">
        <v>13151</v>
      </c>
      <c r="G4033" s="2" t="s">
        <v>13152</v>
      </c>
      <c r="H4033" s="2"/>
      <c r="I4033" s="2"/>
      <c r="J4033" s="2"/>
      <c r="K4033" s="2"/>
      <c r="L4033" s="2"/>
      <c r="M4033" s="2"/>
      <c r="N4033" s="2"/>
      <c r="O4033" s="2"/>
      <c r="P4033" s="2">
        <v>878</v>
      </c>
      <c r="Q4033" s="2" t="s">
        <v>365</v>
      </c>
    </row>
    <row r="4034" spans="1:17" ht="18">
      <c r="A4034" s="2">
        <v>3939</v>
      </c>
      <c r="B4034" s="2" t="s">
        <v>13153</v>
      </c>
      <c r="C4034" s="2"/>
      <c r="D4034" s="2" t="s">
        <v>30</v>
      </c>
      <c r="E4034" s="2" t="s">
        <v>13154</v>
      </c>
      <c r="F4034" s="2" t="s">
        <v>13155</v>
      </c>
      <c r="G4034" s="2" t="s">
        <v>13156</v>
      </c>
      <c r="H4034" s="2"/>
      <c r="I4034" s="2"/>
      <c r="J4034" s="2"/>
      <c r="K4034" s="2"/>
      <c r="L4034" s="2"/>
      <c r="M4034" s="2"/>
      <c r="N4034" s="2"/>
      <c r="O4034" s="2"/>
      <c r="P4034" s="2">
        <v>868</v>
      </c>
      <c r="Q4034" s="2" t="s">
        <v>423</v>
      </c>
    </row>
    <row r="4035" spans="1:17" ht="18">
      <c r="A4035" s="2">
        <v>3940</v>
      </c>
      <c r="B4035" s="2" t="s">
        <v>17904</v>
      </c>
      <c r="C4035" s="2"/>
      <c r="D4035" s="2" t="s">
        <v>9</v>
      </c>
      <c r="E4035" s="2" t="s">
        <v>13157</v>
      </c>
      <c r="F4035" s="2" t="s">
        <v>13158</v>
      </c>
      <c r="G4035" s="2" t="s">
        <v>13159</v>
      </c>
      <c r="H4035" s="2"/>
      <c r="I4035" s="2"/>
      <c r="J4035" s="2"/>
      <c r="K4035" s="2"/>
      <c r="L4035" s="2"/>
      <c r="M4035" s="2"/>
      <c r="N4035" s="2"/>
      <c r="O4035" s="2"/>
      <c r="P4035" s="2">
        <v>840</v>
      </c>
      <c r="Q4035" s="2" t="s">
        <v>160</v>
      </c>
    </row>
    <row r="4036" spans="1:17" ht="18">
      <c r="A4036" s="2">
        <v>3941</v>
      </c>
      <c r="B4036" s="2" t="s">
        <v>13160</v>
      </c>
      <c r="C4036" s="2"/>
      <c r="D4036" s="2" t="s">
        <v>30</v>
      </c>
      <c r="E4036" s="2" t="s">
        <v>13161</v>
      </c>
      <c r="F4036" s="2" t="s">
        <v>13162</v>
      </c>
      <c r="G4036" s="2" t="s">
        <v>13163</v>
      </c>
      <c r="H4036" s="2"/>
      <c r="I4036" s="2"/>
      <c r="J4036" s="2"/>
      <c r="K4036" s="2"/>
      <c r="L4036" s="2"/>
      <c r="M4036" s="2"/>
      <c r="N4036" s="2"/>
      <c r="O4036" s="2"/>
      <c r="P4036" s="2">
        <v>874</v>
      </c>
      <c r="Q4036" s="2" t="s">
        <v>365</v>
      </c>
    </row>
    <row r="4037" spans="1:17" ht="18">
      <c r="A4037" s="2">
        <v>3942</v>
      </c>
      <c r="B4037" s="2" t="s">
        <v>13164</v>
      </c>
      <c r="C4037" s="2"/>
      <c r="D4037" s="2" t="s">
        <v>30</v>
      </c>
      <c r="E4037" s="2" t="s">
        <v>13165</v>
      </c>
      <c r="F4037" s="2" t="s">
        <v>13166</v>
      </c>
      <c r="G4037" s="2" t="s">
        <v>13167</v>
      </c>
      <c r="H4037" s="2"/>
      <c r="I4037" s="2"/>
      <c r="J4037" s="2"/>
      <c r="K4037" s="2"/>
      <c r="L4037" s="2"/>
      <c r="M4037" s="2"/>
      <c r="N4037" s="2"/>
      <c r="O4037" s="2"/>
      <c r="P4037" s="2">
        <v>893</v>
      </c>
      <c r="Q4037" s="2" t="s">
        <v>657</v>
      </c>
    </row>
    <row r="4038" spans="1:17" ht="18">
      <c r="A4038" s="2">
        <v>3943</v>
      </c>
      <c r="B4038" s="2" t="s">
        <v>18543</v>
      </c>
      <c r="C4038" s="2"/>
      <c r="D4038" s="2" t="s">
        <v>30</v>
      </c>
      <c r="E4038" s="2" t="s">
        <v>13168</v>
      </c>
      <c r="F4038" s="2" t="s">
        <v>13169</v>
      </c>
      <c r="G4038" s="2" t="s">
        <v>13170</v>
      </c>
      <c r="H4038" s="2"/>
      <c r="I4038" s="2"/>
      <c r="J4038" s="2"/>
      <c r="K4038" s="2"/>
      <c r="L4038" s="2"/>
      <c r="M4038" s="2"/>
      <c r="N4038" s="2"/>
      <c r="O4038" s="2"/>
      <c r="P4038" s="2">
        <v>927</v>
      </c>
      <c r="Q4038" s="2" t="s">
        <v>1089</v>
      </c>
    </row>
    <row r="4039" spans="1:17" ht="18">
      <c r="A4039" s="2">
        <v>3944</v>
      </c>
      <c r="B4039" s="2" t="s">
        <v>13171</v>
      </c>
      <c r="C4039" s="2"/>
      <c r="D4039" s="2" t="s">
        <v>30</v>
      </c>
      <c r="E4039" s="2" t="s">
        <v>13172</v>
      </c>
      <c r="F4039" s="2" t="s">
        <v>13173</v>
      </c>
      <c r="G4039" s="2" t="s">
        <v>13174</v>
      </c>
      <c r="H4039" s="2"/>
      <c r="I4039" s="2"/>
      <c r="J4039" s="2"/>
      <c r="K4039" s="2"/>
      <c r="L4039" s="2"/>
      <c r="M4039" s="2"/>
      <c r="N4039" s="2"/>
      <c r="O4039" s="2"/>
      <c r="P4039" s="2">
        <v>871</v>
      </c>
      <c r="Q4039" s="2" t="s">
        <v>365</v>
      </c>
    </row>
    <row r="4040" spans="1:17" ht="18">
      <c r="A4040" s="2">
        <v>3945</v>
      </c>
      <c r="B4040" s="2" t="s">
        <v>13175</v>
      </c>
      <c r="C4040" s="2"/>
      <c r="D4040" s="2" t="s">
        <v>30</v>
      </c>
      <c r="E4040" s="2" t="s">
        <v>13176</v>
      </c>
      <c r="F4040" s="2" t="s">
        <v>13177</v>
      </c>
      <c r="G4040" s="2" t="s">
        <v>13178</v>
      </c>
      <c r="H4040" s="2"/>
      <c r="I4040" s="2"/>
      <c r="J4040" s="2"/>
      <c r="K4040" s="2"/>
      <c r="L4040" s="2"/>
      <c r="M4040" s="2"/>
      <c r="N4040" s="2"/>
      <c r="O4040" s="2"/>
      <c r="P4040" s="2">
        <v>902</v>
      </c>
      <c r="Q4040" s="2" t="s">
        <v>930</v>
      </c>
    </row>
    <row r="4041" spans="1:17" ht="18">
      <c r="A4041" s="2">
        <v>3946</v>
      </c>
      <c r="B4041" s="2" t="s">
        <v>17905</v>
      </c>
      <c r="C4041" s="2"/>
      <c r="D4041" s="2" t="s">
        <v>9</v>
      </c>
      <c r="E4041" s="2" t="s">
        <v>13179</v>
      </c>
      <c r="F4041" s="2" t="s">
        <v>13180</v>
      </c>
      <c r="G4041" s="2" t="s">
        <v>13181</v>
      </c>
      <c r="H4041" s="2"/>
      <c r="I4041" s="2"/>
      <c r="J4041" s="2"/>
      <c r="K4041" s="2"/>
      <c r="L4041" s="2"/>
      <c r="M4041" s="2"/>
      <c r="N4041" s="2"/>
      <c r="O4041" s="2"/>
      <c r="P4041" s="2">
        <v>872</v>
      </c>
      <c r="Q4041" s="2" t="s">
        <v>365</v>
      </c>
    </row>
    <row r="4042" spans="1:17" ht="18">
      <c r="A4042" s="2">
        <v>3947</v>
      </c>
      <c r="B4042" s="2" t="s">
        <v>13182</v>
      </c>
      <c r="C4042" s="2"/>
      <c r="D4042" s="2" t="s">
        <v>182</v>
      </c>
      <c r="E4042" s="2" t="s">
        <v>13183</v>
      </c>
      <c r="F4042" s="2" t="s">
        <v>13184</v>
      </c>
      <c r="G4042" s="2" t="s">
        <v>13185</v>
      </c>
      <c r="H4042" s="2"/>
      <c r="I4042" s="2"/>
      <c r="J4042" s="2"/>
      <c r="K4042" s="2"/>
      <c r="L4042" s="2"/>
      <c r="M4042" s="2"/>
      <c r="N4042" s="2"/>
      <c r="O4042" s="2"/>
      <c r="P4042" s="2">
        <v>868</v>
      </c>
      <c r="Q4042" s="2" t="s">
        <v>365</v>
      </c>
    </row>
    <row r="4043" spans="1:17" ht="18">
      <c r="A4043" s="2">
        <v>3948</v>
      </c>
      <c r="B4043" s="2" t="s">
        <v>13186</v>
      </c>
      <c r="C4043" s="2"/>
      <c r="D4043" s="2" t="s">
        <v>30</v>
      </c>
      <c r="E4043" s="2" t="s">
        <v>13187</v>
      </c>
      <c r="F4043" s="2" t="s">
        <v>13188</v>
      </c>
      <c r="G4043" s="2" t="s">
        <v>13189</v>
      </c>
      <c r="H4043" s="2"/>
      <c r="I4043" s="2"/>
      <c r="J4043" s="2"/>
      <c r="K4043" s="2"/>
      <c r="L4043" s="2"/>
      <c r="M4043" s="2"/>
      <c r="N4043" s="2"/>
      <c r="O4043" s="2"/>
      <c r="P4043" s="2">
        <v>929</v>
      </c>
      <c r="Q4043" s="2" t="s">
        <v>311</v>
      </c>
    </row>
    <row r="4044" spans="1:17" ht="18">
      <c r="A4044" s="2">
        <v>3949</v>
      </c>
      <c r="B4044" s="2" t="s">
        <v>13190</v>
      </c>
      <c r="C4044" s="2"/>
      <c r="D4044" s="2" t="s">
        <v>30</v>
      </c>
      <c r="E4044" s="2" t="s">
        <v>13191</v>
      </c>
      <c r="F4044" s="2" t="s">
        <v>13192</v>
      </c>
      <c r="G4044" s="2" t="s">
        <v>13193</v>
      </c>
      <c r="H4044" s="2"/>
      <c r="I4044" s="2"/>
      <c r="J4044" s="2"/>
      <c r="K4044" s="2"/>
      <c r="L4044" s="2"/>
      <c r="M4044" s="2"/>
      <c r="N4044" s="2"/>
      <c r="O4044" s="2"/>
      <c r="P4044" s="2">
        <v>890</v>
      </c>
      <c r="Q4044" s="2" t="s">
        <v>657</v>
      </c>
    </row>
    <row r="4045" spans="1:17" ht="18">
      <c r="A4045" s="2">
        <v>3950</v>
      </c>
      <c r="B4045" s="2" t="s">
        <v>17906</v>
      </c>
      <c r="C4045" s="2"/>
      <c r="D4045" s="2" t="s">
        <v>9</v>
      </c>
      <c r="E4045" s="2" t="s">
        <v>13194</v>
      </c>
      <c r="F4045" s="2" t="s">
        <v>13195</v>
      </c>
      <c r="G4045" s="2" t="s">
        <v>13196</v>
      </c>
      <c r="H4045" s="2"/>
      <c r="I4045" s="2"/>
      <c r="J4045" s="2"/>
      <c r="K4045" s="2"/>
      <c r="L4045" s="2"/>
      <c r="M4045" s="2"/>
      <c r="N4045" s="2"/>
      <c r="O4045" s="2"/>
      <c r="P4045" s="2">
        <v>1022</v>
      </c>
      <c r="Q4045" s="2" t="s">
        <v>2028</v>
      </c>
    </row>
    <row r="4046" spans="1:17" ht="18">
      <c r="A4046" s="2">
        <v>3951</v>
      </c>
      <c r="B4046" s="2" t="s">
        <v>13197</v>
      </c>
      <c r="C4046" s="2"/>
      <c r="D4046" s="2" t="s">
        <v>30</v>
      </c>
      <c r="E4046" s="2" t="s">
        <v>13198</v>
      </c>
      <c r="F4046" s="2" t="s">
        <v>13199</v>
      </c>
      <c r="G4046" s="2" t="s">
        <v>13200</v>
      </c>
      <c r="H4046" s="2"/>
      <c r="I4046" s="2"/>
      <c r="J4046" s="2"/>
      <c r="K4046" s="2"/>
      <c r="L4046" s="2"/>
      <c r="M4046" s="2"/>
      <c r="N4046" s="2"/>
      <c r="O4046" s="2"/>
      <c r="P4046" s="2">
        <v>888</v>
      </c>
      <c r="Q4046" s="2" t="s">
        <v>657</v>
      </c>
    </row>
    <row r="4047" spans="1:17" ht="18">
      <c r="A4047" s="2">
        <v>3952</v>
      </c>
      <c r="B4047" s="2" t="s">
        <v>17907</v>
      </c>
      <c r="C4047" s="2"/>
      <c r="D4047" s="2" t="s">
        <v>9</v>
      </c>
      <c r="E4047" s="2" t="s">
        <v>13201</v>
      </c>
      <c r="F4047" s="2" t="s">
        <v>13202</v>
      </c>
      <c r="G4047" s="2" t="s">
        <v>13203</v>
      </c>
      <c r="H4047" s="2"/>
      <c r="I4047" s="2"/>
      <c r="J4047" s="2"/>
      <c r="K4047" s="2"/>
      <c r="L4047" s="2"/>
      <c r="M4047" s="2"/>
      <c r="N4047" s="2"/>
      <c r="O4047" s="2"/>
      <c r="P4047" s="2">
        <v>885</v>
      </c>
      <c r="Q4047" s="2" t="s">
        <v>657</v>
      </c>
    </row>
    <row r="4048" spans="1:17" ht="18">
      <c r="A4048" s="2">
        <v>3953</v>
      </c>
      <c r="B4048" s="2" t="s">
        <v>13204</v>
      </c>
      <c r="C4048" s="2"/>
      <c r="D4048" s="2" t="s">
        <v>30</v>
      </c>
      <c r="E4048" s="2" t="s">
        <v>13205</v>
      </c>
      <c r="F4048" s="2" t="s">
        <v>13206</v>
      </c>
      <c r="G4048" s="2" t="s">
        <v>13207</v>
      </c>
      <c r="H4048" s="2"/>
      <c r="I4048" s="2"/>
      <c r="J4048" s="2"/>
      <c r="K4048" s="2"/>
      <c r="L4048" s="2"/>
      <c r="M4048" s="2"/>
      <c r="N4048" s="2"/>
      <c r="O4048" s="2"/>
      <c r="P4048" s="2">
        <v>1165</v>
      </c>
      <c r="Q4048" s="2" t="s">
        <v>3624</v>
      </c>
    </row>
    <row r="4049" spans="1:17" ht="18">
      <c r="A4049" s="2">
        <v>3954</v>
      </c>
      <c r="B4049" s="2" t="s">
        <v>13208</v>
      </c>
      <c r="C4049" s="2"/>
      <c r="D4049" s="2" t="s">
        <v>30</v>
      </c>
      <c r="E4049" s="2" t="s">
        <v>13209</v>
      </c>
      <c r="F4049" s="2" t="s">
        <v>13210</v>
      </c>
      <c r="G4049" s="2" t="s">
        <v>13211</v>
      </c>
      <c r="H4049" s="2"/>
      <c r="I4049" s="2"/>
      <c r="J4049" s="2"/>
      <c r="K4049" s="2"/>
      <c r="L4049" s="2"/>
      <c r="M4049" s="2"/>
      <c r="N4049" s="2"/>
      <c r="O4049" s="2"/>
      <c r="P4049" s="2">
        <v>894</v>
      </c>
      <c r="Q4049" s="2" t="s">
        <v>930</v>
      </c>
    </row>
    <row r="4050" spans="1:17" ht="18">
      <c r="A4050" s="2">
        <v>3955</v>
      </c>
      <c r="B4050" s="2" t="s">
        <v>13212</v>
      </c>
      <c r="C4050" s="2"/>
      <c r="D4050" s="2" t="s">
        <v>30</v>
      </c>
      <c r="E4050" s="2" t="s">
        <v>13213</v>
      </c>
      <c r="F4050" s="2" t="s">
        <v>13214</v>
      </c>
      <c r="G4050" s="2" t="s">
        <v>13215</v>
      </c>
      <c r="H4050" s="2"/>
      <c r="I4050" s="2"/>
      <c r="J4050" s="2"/>
      <c r="K4050" s="2"/>
      <c r="L4050" s="2"/>
      <c r="M4050" s="2"/>
      <c r="N4050" s="2"/>
      <c r="O4050" s="2"/>
      <c r="P4050" s="2">
        <v>869</v>
      </c>
      <c r="Q4050" s="2" t="s">
        <v>365</v>
      </c>
    </row>
    <row r="4051" spans="1:17" ht="18">
      <c r="A4051" s="2">
        <v>3956</v>
      </c>
      <c r="B4051" s="2" t="s">
        <v>13216</v>
      </c>
      <c r="C4051" s="2"/>
      <c r="D4051" s="2" t="s">
        <v>30</v>
      </c>
      <c r="E4051" s="2" t="s">
        <v>13217</v>
      </c>
      <c r="F4051" s="2" t="s">
        <v>13218</v>
      </c>
      <c r="G4051" s="2" t="s">
        <v>13219</v>
      </c>
      <c r="H4051" s="2"/>
      <c r="I4051" s="2"/>
      <c r="J4051" s="2"/>
      <c r="K4051" s="2"/>
      <c r="L4051" s="2"/>
      <c r="M4051" s="2"/>
      <c r="N4051" s="2"/>
      <c r="O4051" s="2"/>
      <c r="P4051" s="2">
        <v>1118</v>
      </c>
      <c r="Q4051" s="2" t="s">
        <v>2419</v>
      </c>
    </row>
    <row r="4052" spans="1:17" ht="18">
      <c r="A4052" s="2">
        <v>3957</v>
      </c>
      <c r="B4052" s="2" t="s">
        <v>13220</v>
      </c>
      <c r="C4052" s="2"/>
      <c r="D4052" s="2" t="s">
        <v>182</v>
      </c>
      <c r="E4052" s="2" t="s">
        <v>13221</v>
      </c>
      <c r="F4052" s="2" t="s">
        <v>13222</v>
      </c>
      <c r="G4052" s="2" t="s">
        <v>13223</v>
      </c>
      <c r="H4052" s="2"/>
      <c r="I4052" s="2"/>
      <c r="J4052" s="2"/>
      <c r="K4052" s="2"/>
      <c r="L4052" s="2"/>
      <c r="M4052" s="2"/>
      <c r="N4052" s="2"/>
      <c r="O4052" s="2"/>
      <c r="P4052" s="2">
        <v>863</v>
      </c>
      <c r="Q4052" s="2" t="s">
        <v>365</v>
      </c>
    </row>
    <row r="4053" spans="1:17" ht="18">
      <c r="A4053" s="2">
        <v>3958</v>
      </c>
      <c r="B4053" s="2" t="s">
        <v>13224</v>
      </c>
      <c r="C4053" s="2"/>
      <c r="D4053" s="2" t="s">
        <v>30</v>
      </c>
      <c r="E4053" s="2" t="s">
        <v>13225</v>
      </c>
      <c r="F4053" s="2" t="s">
        <v>13226</v>
      </c>
      <c r="G4053" s="2" t="s">
        <v>13227</v>
      </c>
      <c r="H4053" s="2"/>
      <c r="I4053" s="2"/>
      <c r="J4053" s="2"/>
      <c r="K4053" s="2"/>
      <c r="L4053" s="2"/>
      <c r="M4053" s="2"/>
      <c r="N4053" s="2"/>
      <c r="O4053" s="2"/>
      <c r="P4053" s="2">
        <v>1153</v>
      </c>
      <c r="Q4053" s="2" t="s">
        <v>3624</v>
      </c>
    </row>
    <row r="4054" spans="1:17" ht="18">
      <c r="A4054" s="2">
        <v>3959</v>
      </c>
      <c r="B4054" s="2" t="s">
        <v>13228</v>
      </c>
      <c r="C4054" s="2"/>
      <c r="D4054" s="2" t="s">
        <v>30</v>
      </c>
      <c r="E4054" s="2" t="s">
        <v>13229</v>
      </c>
      <c r="F4054" s="2" t="s">
        <v>13230</v>
      </c>
      <c r="G4054" s="2" t="s">
        <v>13231</v>
      </c>
      <c r="H4054" s="2"/>
      <c r="I4054" s="2"/>
      <c r="J4054" s="2"/>
      <c r="K4054" s="2"/>
      <c r="L4054" s="2"/>
      <c r="M4054" s="2"/>
      <c r="N4054" s="2"/>
      <c r="O4054" s="2"/>
      <c r="P4054" s="2">
        <v>849</v>
      </c>
      <c r="Q4054" s="2" t="s">
        <v>48</v>
      </c>
    </row>
    <row r="4055" spans="1:17" ht="18">
      <c r="A4055" s="2">
        <v>3960</v>
      </c>
      <c r="B4055" s="2" t="s">
        <v>13232</v>
      </c>
      <c r="C4055" s="2"/>
      <c r="D4055" s="2" t="s">
        <v>30</v>
      </c>
      <c r="E4055" s="2" t="s">
        <v>13233</v>
      </c>
      <c r="F4055" s="2" t="s">
        <v>13234</v>
      </c>
      <c r="G4055" s="2" t="s">
        <v>13235</v>
      </c>
      <c r="H4055" s="2"/>
      <c r="I4055" s="2"/>
      <c r="J4055" s="2"/>
      <c r="K4055" s="2"/>
      <c r="L4055" s="2"/>
      <c r="M4055" s="2"/>
      <c r="N4055" s="2"/>
      <c r="O4055" s="2"/>
      <c r="P4055" s="2">
        <v>936</v>
      </c>
      <c r="Q4055" s="2" t="s">
        <v>1333</v>
      </c>
    </row>
    <row r="4056" spans="1:17" ht="18">
      <c r="A4056" s="2">
        <v>3961</v>
      </c>
      <c r="B4056" s="2" t="s">
        <v>13236</v>
      </c>
      <c r="C4056" s="2"/>
      <c r="D4056" s="2" t="s">
        <v>30</v>
      </c>
      <c r="E4056" s="2" t="s">
        <v>13237</v>
      </c>
      <c r="F4056" s="2" t="s">
        <v>13238</v>
      </c>
      <c r="G4056" s="2" t="s">
        <v>13239</v>
      </c>
      <c r="H4056" s="2"/>
      <c r="I4056" s="2"/>
      <c r="J4056" s="2"/>
      <c r="K4056" s="2"/>
      <c r="L4056" s="2"/>
      <c r="M4056" s="2"/>
      <c r="N4056" s="2"/>
      <c r="O4056" s="2"/>
      <c r="P4056" s="2">
        <v>870</v>
      </c>
      <c r="Q4056" s="2" t="s">
        <v>185</v>
      </c>
    </row>
    <row r="4057" spans="1:17" ht="18">
      <c r="A4057" s="2">
        <v>3962</v>
      </c>
      <c r="B4057" s="2" t="s">
        <v>13240</v>
      </c>
      <c r="C4057" s="2"/>
      <c r="D4057" s="2" t="s">
        <v>182</v>
      </c>
      <c r="E4057" s="2" t="s">
        <v>13241</v>
      </c>
      <c r="F4057" s="2" t="s">
        <v>13242</v>
      </c>
      <c r="G4057" s="2" t="s">
        <v>13243</v>
      </c>
      <c r="H4057" s="2"/>
      <c r="I4057" s="2"/>
      <c r="J4057" s="2"/>
      <c r="K4057" s="2"/>
      <c r="L4057" s="2"/>
      <c r="M4057" s="2"/>
      <c r="N4057" s="2"/>
      <c r="O4057" s="2"/>
      <c r="P4057" s="2">
        <v>843</v>
      </c>
      <c r="Q4057" s="2" t="s">
        <v>48</v>
      </c>
    </row>
    <row r="4058" spans="1:17" ht="18">
      <c r="A4058" s="2">
        <v>3963</v>
      </c>
      <c r="B4058" s="2" t="s">
        <v>18544</v>
      </c>
      <c r="C4058" s="2"/>
      <c r="D4058" s="2" t="s">
        <v>9</v>
      </c>
      <c r="E4058" s="2" t="s">
        <v>13244</v>
      </c>
      <c r="F4058" s="2" t="s">
        <v>13245</v>
      </c>
      <c r="G4058" s="2" t="s">
        <v>13246</v>
      </c>
      <c r="H4058" s="2"/>
      <c r="I4058" s="2"/>
      <c r="J4058" s="2"/>
      <c r="K4058" s="2"/>
      <c r="L4058" s="2"/>
      <c r="M4058" s="2"/>
      <c r="N4058" s="2"/>
      <c r="O4058" s="2"/>
      <c r="P4058" s="2">
        <v>929</v>
      </c>
      <c r="Q4058" s="2" t="s">
        <v>311</v>
      </c>
    </row>
    <row r="4059" spans="1:17" ht="18">
      <c r="A4059" s="2">
        <v>3964</v>
      </c>
      <c r="B4059" s="2" t="s">
        <v>13247</v>
      </c>
      <c r="C4059" s="2"/>
      <c r="D4059" s="2" t="s">
        <v>182</v>
      </c>
      <c r="E4059" s="2" t="s">
        <v>13248</v>
      </c>
      <c r="F4059" s="2" t="s">
        <v>13249</v>
      </c>
      <c r="G4059" s="2" t="s">
        <v>13250</v>
      </c>
      <c r="H4059" s="2"/>
      <c r="I4059" s="2"/>
      <c r="J4059" s="2"/>
      <c r="K4059" s="2"/>
      <c r="L4059" s="2"/>
      <c r="M4059" s="2"/>
      <c r="N4059" s="2"/>
      <c r="O4059" s="2"/>
      <c r="P4059" s="2">
        <v>849</v>
      </c>
      <c r="Q4059" s="2" t="s">
        <v>423</v>
      </c>
    </row>
    <row r="4060" spans="1:17" ht="18">
      <c r="A4060" s="2">
        <v>3965</v>
      </c>
      <c r="B4060" s="2" t="s">
        <v>13251</v>
      </c>
      <c r="C4060" s="2"/>
      <c r="D4060" s="2" t="s">
        <v>30</v>
      </c>
      <c r="E4060" s="2" t="s">
        <v>13252</v>
      </c>
      <c r="F4060" s="2" t="s">
        <v>13253</v>
      </c>
      <c r="G4060" s="2" t="s">
        <v>13254</v>
      </c>
      <c r="H4060" s="2"/>
      <c r="I4060" s="2"/>
      <c r="J4060" s="2"/>
      <c r="K4060" s="2"/>
      <c r="L4060" s="2"/>
      <c r="M4060" s="2"/>
      <c r="N4060" s="2"/>
      <c r="O4060" s="2"/>
      <c r="P4060" s="2">
        <v>848</v>
      </c>
      <c r="Q4060" s="2" t="s">
        <v>423</v>
      </c>
    </row>
    <row r="4061" spans="1:17" ht="18">
      <c r="A4061" s="2">
        <v>3966</v>
      </c>
      <c r="B4061" s="2" t="s">
        <v>13255</v>
      </c>
      <c r="C4061" s="2"/>
      <c r="D4061" s="2" t="s">
        <v>30</v>
      </c>
      <c r="E4061" s="2" t="s">
        <v>13256</v>
      </c>
      <c r="F4061" s="2" t="s">
        <v>13257</v>
      </c>
      <c r="G4061" s="2" t="s">
        <v>13258</v>
      </c>
      <c r="H4061" s="2"/>
      <c r="I4061" s="2"/>
      <c r="J4061" s="2"/>
      <c r="K4061" s="2"/>
      <c r="L4061" s="2"/>
      <c r="M4061" s="2"/>
      <c r="N4061" s="2"/>
      <c r="O4061" s="2"/>
      <c r="P4061" s="2">
        <v>964</v>
      </c>
      <c r="Q4061" s="2" t="s">
        <v>1896</v>
      </c>
    </row>
    <row r="4062" spans="1:17" ht="18">
      <c r="A4062" s="2">
        <v>3967</v>
      </c>
      <c r="B4062" s="2" t="s">
        <v>13259</v>
      </c>
      <c r="C4062" s="2"/>
      <c r="D4062" s="2" t="s">
        <v>30</v>
      </c>
      <c r="E4062" s="2" t="s">
        <v>13260</v>
      </c>
      <c r="F4062" s="2" t="s">
        <v>13261</v>
      </c>
      <c r="G4062" s="2" t="s">
        <v>13262</v>
      </c>
      <c r="H4062" s="2"/>
      <c r="I4062" s="2"/>
      <c r="J4062" s="2"/>
      <c r="K4062" s="2"/>
      <c r="L4062" s="2"/>
      <c r="M4062" s="2"/>
      <c r="N4062" s="2"/>
      <c r="O4062" s="2"/>
      <c r="P4062" s="2">
        <v>899</v>
      </c>
      <c r="Q4062" s="2" t="s">
        <v>945</v>
      </c>
    </row>
    <row r="4063" spans="1:17" ht="18">
      <c r="A4063" s="2">
        <v>3968</v>
      </c>
      <c r="B4063" s="2" t="s">
        <v>13263</v>
      </c>
      <c r="C4063" s="2"/>
      <c r="D4063" s="2" t="s">
        <v>30</v>
      </c>
      <c r="E4063" s="2" t="s">
        <v>13264</v>
      </c>
      <c r="F4063" s="2" t="s">
        <v>13265</v>
      </c>
      <c r="G4063" s="2" t="s">
        <v>13266</v>
      </c>
      <c r="H4063" s="2"/>
      <c r="I4063" s="2"/>
      <c r="J4063" s="2"/>
      <c r="K4063" s="2"/>
      <c r="L4063" s="2"/>
      <c r="M4063" s="2"/>
      <c r="N4063" s="2"/>
      <c r="O4063" s="2"/>
      <c r="P4063" s="2">
        <v>989</v>
      </c>
      <c r="Q4063" s="2" t="s">
        <v>1982</v>
      </c>
    </row>
    <row r="4064" spans="1:17" ht="18">
      <c r="A4064" s="2">
        <v>3969</v>
      </c>
      <c r="B4064" s="2" t="s">
        <v>13267</v>
      </c>
      <c r="C4064" s="2"/>
      <c r="D4064" s="2" t="s">
        <v>30</v>
      </c>
      <c r="E4064" s="2" t="s">
        <v>13268</v>
      </c>
      <c r="F4064" s="2" t="s">
        <v>13269</v>
      </c>
      <c r="G4064" s="2" t="s">
        <v>13270</v>
      </c>
      <c r="H4064" s="2"/>
      <c r="I4064" s="2"/>
      <c r="J4064" s="2"/>
      <c r="K4064" s="2"/>
      <c r="L4064" s="2"/>
      <c r="M4064" s="2"/>
      <c r="N4064" s="2"/>
      <c r="O4064" s="2"/>
      <c r="P4064" s="2">
        <v>861</v>
      </c>
      <c r="Q4064" s="2" t="s">
        <v>365</v>
      </c>
    </row>
    <row r="4065" spans="1:17" ht="18">
      <c r="A4065" s="2">
        <v>3970</v>
      </c>
      <c r="B4065" s="2" t="s">
        <v>13271</v>
      </c>
      <c r="C4065" s="2"/>
      <c r="D4065" s="2" t="s">
        <v>30</v>
      </c>
      <c r="E4065" s="2" t="s">
        <v>4753</v>
      </c>
      <c r="F4065" s="2" t="s">
        <v>13272</v>
      </c>
      <c r="G4065" s="2" t="s">
        <v>13273</v>
      </c>
      <c r="H4065" s="2"/>
      <c r="I4065" s="2"/>
      <c r="J4065" s="2"/>
      <c r="K4065" s="2"/>
      <c r="L4065" s="2"/>
      <c r="M4065" s="2"/>
      <c r="N4065" s="2"/>
      <c r="O4065" s="2"/>
      <c r="P4065" s="2">
        <v>899</v>
      </c>
      <c r="Q4065" s="2" t="s">
        <v>945</v>
      </c>
    </row>
    <row r="4066" spans="1:17" ht="18">
      <c r="A4066" s="2">
        <v>3971</v>
      </c>
      <c r="B4066" s="2" t="s">
        <v>18545</v>
      </c>
      <c r="C4066" s="2"/>
      <c r="D4066" s="2" t="s">
        <v>9</v>
      </c>
      <c r="E4066" s="2" t="s">
        <v>13274</v>
      </c>
      <c r="F4066" s="2" t="s">
        <v>19167</v>
      </c>
      <c r="G4066" s="2" t="s">
        <v>13275</v>
      </c>
      <c r="H4066" s="2"/>
      <c r="I4066" s="2"/>
      <c r="J4066" s="2"/>
      <c r="K4066" s="2"/>
      <c r="L4066" s="2"/>
      <c r="M4066" s="2"/>
      <c r="N4066" s="2"/>
      <c r="O4066" s="2"/>
      <c r="P4066" s="2">
        <v>852</v>
      </c>
      <c r="Q4066" s="2" t="s">
        <v>423</v>
      </c>
    </row>
    <row r="4067" spans="1:17" ht="18">
      <c r="A4067" s="2">
        <v>3972</v>
      </c>
      <c r="B4067" s="2" t="s">
        <v>13276</v>
      </c>
      <c r="C4067" s="2"/>
      <c r="D4067" s="2" t="s">
        <v>30</v>
      </c>
      <c r="E4067" s="2" t="s">
        <v>13277</v>
      </c>
      <c r="F4067" s="2" t="s">
        <v>13278</v>
      </c>
      <c r="G4067" s="2" t="s">
        <v>13279</v>
      </c>
      <c r="H4067" s="2"/>
      <c r="I4067" s="2"/>
      <c r="J4067" s="2"/>
      <c r="K4067" s="2"/>
      <c r="L4067" s="2"/>
      <c r="M4067" s="2"/>
      <c r="N4067" s="2"/>
      <c r="O4067" s="2"/>
      <c r="P4067" s="2">
        <v>865</v>
      </c>
      <c r="Q4067" s="2" t="s">
        <v>185</v>
      </c>
    </row>
    <row r="4068" spans="1:17" ht="18">
      <c r="A4068" s="2">
        <v>3973</v>
      </c>
      <c r="B4068" s="2" t="s">
        <v>13280</v>
      </c>
      <c r="C4068" s="2"/>
      <c r="D4068" s="2" t="s">
        <v>30</v>
      </c>
      <c r="E4068" s="2" t="s">
        <v>13281</v>
      </c>
      <c r="F4068" s="2" t="s">
        <v>13282</v>
      </c>
      <c r="G4068" s="2" t="s">
        <v>13283</v>
      </c>
      <c r="H4068" s="2"/>
      <c r="I4068" s="2"/>
      <c r="J4068" s="2"/>
      <c r="K4068" s="2"/>
      <c r="L4068" s="2"/>
      <c r="M4068" s="2"/>
      <c r="N4068" s="2"/>
      <c r="O4068" s="2"/>
      <c r="P4068" s="2">
        <v>838</v>
      </c>
      <c r="Q4068" s="2" t="s">
        <v>48</v>
      </c>
    </row>
    <row r="4069" spans="1:17" ht="18">
      <c r="A4069" s="2">
        <v>3974</v>
      </c>
      <c r="B4069" s="2" t="s">
        <v>17908</v>
      </c>
      <c r="C4069" s="2"/>
      <c r="D4069" s="2" t="s">
        <v>9</v>
      </c>
      <c r="E4069" s="2" t="s">
        <v>13284</v>
      </c>
      <c r="F4069" s="2" t="s">
        <v>13285</v>
      </c>
      <c r="G4069" s="2" t="s">
        <v>13286</v>
      </c>
      <c r="H4069" s="2"/>
      <c r="I4069" s="2"/>
      <c r="J4069" s="2"/>
      <c r="K4069" s="2"/>
      <c r="L4069" s="2"/>
      <c r="M4069" s="2"/>
      <c r="N4069" s="2"/>
      <c r="O4069" s="2"/>
      <c r="P4069" s="2">
        <v>878</v>
      </c>
      <c r="Q4069" s="2" t="s">
        <v>657</v>
      </c>
    </row>
    <row r="4070" spans="1:17" ht="18">
      <c r="A4070" s="2">
        <v>3975</v>
      </c>
      <c r="B4070" s="2" t="s">
        <v>13287</v>
      </c>
      <c r="C4070" s="2"/>
      <c r="D4070" s="2" t="s">
        <v>30</v>
      </c>
      <c r="E4070" s="2" t="s">
        <v>13288</v>
      </c>
      <c r="F4070" s="2" t="s">
        <v>13289</v>
      </c>
      <c r="G4070" s="2" t="s">
        <v>13290</v>
      </c>
      <c r="H4070" s="2"/>
      <c r="I4070" s="2"/>
      <c r="J4070" s="2"/>
      <c r="K4070" s="2"/>
      <c r="L4070" s="2"/>
      <c r="M4070" s="2"/>
      <c r="N4070" s="2"/>
      <c r="O4070" s="2"/>
      <c r="P4070" s="2">
        <v>1013</v>
      </c>
      <c r="Q4070" s="2" t="s">
        <v>2028</v>
      </c>
    </row>
    <row r="4071" spans="1:17" ht="18">
      <c r="A4071" s="2">
        <v>3976</v>
      </c>
      <c r="B4071" s="2" t="s">
        <v>13291</v>
      </c>
      <c r="C4071" s="2"/>
      <c r="D4071" s="2" t="s">
        <v>30</v>
      </c>
      <c r="E4071" s="2" t="s">
        <v>13292</v>
      </c>
      <c r="F4071" s="2" t="s">
        <v>13293</v>
      </c>
      <c r="G4071" s="2" t="s">
        <v>13294</v>
      </c>
      <c r="H4071" s="2"/>
      <c r="I4071" s="2"/>
      <c r="J4071" s="2"/>
      <c r="K4071" s="2"/>
      <c r="L4071" s="2"/>
      <c r="M4071" s="2"/>
      <c r="N4071" s="2"/>
      <c r="O4071" s="2"/>
      <c r="P4071" s="2">
        <v>1435</v>
      </c>
      <c r="Q4071" s="2" t="s">
        <v>11729</v>
      </c>
    </row>
    <row r="4072" spans="1:17" ht="18">
      <c r="A4072" s="2">
        <v>3977</v>
      </c>
      <c r="B4072" s="2" t="s">
        <v>13295</v>
      </c>
      <c r="C4072" s="2"/>
      <c r="D4072" s="2" t="s">
        <v>30</v>
      </c>
      <c r="E4072" s="2" t="s">
        <v>13296</v>
      </c>
      <c r="F4072" s="2" t="s">
        <v>13297</v>
      </c>
      <c r="G4072" s="2" t="s">
        <v>13298</v>
      </c>
      <c r="H4072" s="2"/>
      <c r="I4072" s="2"/>
      <c r="J4072" s="2"/>
      <c r="K4072" s="2"/>
      <c r="L4072" s="2"/>
      <c r="M4072" s="2"/>
      <c r="N4072" s="2"/>
      <c r="O4072" s="2"/>
      <c r="P4072" s="2">
        <v>863</v>
      </c>
      <c r="Q4072" s="2" t="s">
        <v>185</v>
      </c>
    </row>
    <row r="4073" spans="1:17" ht="18">
      <c r="A4073" s="2">
        <v>3978</v>
      </c>
      <c r="B4073" s="2" t="s">
        <v>13299</v>
      </c>
      <c r="C4073" s="2"/>
      <c r="D4073" s="2" t="s">
        <v>30</v>
      </c>
      <c r="E4073" s="2" t="s">
        <v>13300</v>
      </c>
      <c r="F4073" s="2" t="s">
        <v>13301</v>
      </c>
      <c r="G4073" s="2" t="s">
        <v>13302</v>
      </c>
      <c r="H4073" s="2"/>
      <c r="I4073" s="2"/>
      <c r="J4073" s="2"/>
      <c r="K4073" s="2"/>
      <c r="L4073" s="2"/>
      <c r="M4073" s="2"/>
      <c r="N4073" s="2"/>
      <c r="O4073" s="2"/>
      <c r="P4073" s="2">
        <v>881</v>
      </c>
      <c r="Q4073" s="2" t="s">
        <v>657</v>
      </c>
    </row>
    <row r="4074" spans="1:17" ht="18">
      <c r="A4074" s="2">
        <v>3979</v>
      </c>
      <c r="B4074" s="2" t="s">
        <v>13303</v>
      </c>
      <c r="C4074" s="2"/>
      <c r="D4074" s="2" t="s">
        <v>30</v>
      </c>
      <c r="E4074" s="2" t="s">
        <v>11668</v>
      </c>
      <c r="F4074" s="2" t="s">
        <v>13304</v>
      </c>
      <c r="G4074" s="2" t="s">
        <v>13305</v>
      </c>
      <c r="H4074" s="2"/>
      <c r="I4074" s="2"/>
      <c r="J4074" s="2"/>
      <c r="K4074" s="2"/>
      <c r="L4074" s="2"/>
      <c r="M4074" s="2"/>
      <c r="N4074" s="2"/>
      <c r="O4074" s="2"/>
      <c r="P4074" s="2">
        <v>822</v>
      </c>
      <c r="Q4074" s="2" t="s">
        <v>43</v>
      </c>
    </row>
    <row r="4075" spans="1:17" ht="18">
      <c r="A4075" s="2">
        <v>3980</v>
      </c>
      <c r="B4075" s="2" t="s">
        <v>18546</v>
      </c>
      <c r="C4075" s="2"/>
      <c r="D4075" s="2" t="s">
        <v>182</v>
      </c>
      <c r="E4075" s="2" t="s">
        <v>13306</v>
      </c>
      <c r="F4075" s="2" t="s">
        <v>13307</v>
      </c>
      <c r="G4075" s="2" t="s">
        <v>13308</v>
      </c>
      <c r="H4075" s="2"/>
      <c r="I4075" s="2"/>
      <c r="J4075" s="2"/>
      <c r="K4075" s="2"/>
      <c r="L4075" s="2"/>
      <c r="M4075" s="2"/>
      <c r="N4075" s="2"/>
      <c r="O4075" s="2"/>
      <c r="P4075" s="2">
        <v>819</v>
      </c>
      <c r="Q4075" s="2" t="s">
        <v>43</v>
      </c>
    </row>
    <row r="4076" spans="1:17" ht="18">
      <c r="A4076" s="2">
        <v>3981</v>
      </c>
      <c r="B4076" s="2" t="s">
        <v>18547</v>
      </c>
      <c r="C4076" s="2"/>
      <c r="D4076" s="2" t="s">
        <v>9</v>
      </c>
      <c r="E4076" s="2" t="s">
        <v>13309</v>
      </c>
      <c r="F4076" s="2" t="s">
        <v>13310</v>
      </c>
      <c r="G4076" s="2" t="s">
        <v>13311</v>
      </c>
      <c r="H4076" s="2"/>
      <c r="I4076" s="2"/>
      <c r="J4076" s="2"/>
      <c r="K4076" s="2"/>
      <c r="L4076" s="2"/>
      <c r="M4076" s="2"/>
      <c r="N4076" s="2"/>
      <c r="O4076" s="2"/>
      <c r="P4076" s="2">
        <v>878</v>
      </c>
      <c r="Q4076" s="2" t="s">
        <v>657</v>
      </c>
    </row>
    <row r="4077" spans="1:17" ht="18">
      <c r="A4077" s="2">
        <v>3982</v>
      </c>
      <c r="B4077" s="2" t="s">
        <v>13312</v>
      </c>
      <c r="C4077" s="2"/>
      <c r="D4077" s="2" t="s">
        <v>30</v>
      </c>
      <c r="E4077" s="2" t="s">
        <v>13313</v>
      </c>
      <c r="F4077" s="2" t="s">
        <v>13314</v>
      </c>
      <c r="G4077" s="2" t="s">
        <v>13315</v>
      </c>
      <c r="H4077" s="2"/>
      <c r="I4077" s="2"/>
      <c r="J4077" s="2"/>
      <c r="K4077" s="2"/>
      <c r="L4077" s="2"/>
      <c r="M4077" s="2"/>
      <c r="N4077" s="2"/>
      <c r="O4077" s="2"/>
      <c r="P4077" s="2">
        <v>921</v>
      </c>
      <c r="Q4077" s="2" t="s">
        <v>311</v>
      </c>
    </row>
    <row r="4078" spans="1:17" ht="18">
      <c r="A4078" s="2">
        <v>3983</v>
      </c>
      <c r="B4078" s="2" t="s">
        <v>13316</v>
      </c>
      <c r="C4078" s="2"/>
      <c r="D4078" s="2" t="s">
        <v>30</v>
      </c>
      <c r="E4078" s="2" t="s">
        <v>13317</v>
      </c>
      <c r="F4078" s="2" t="s">
        <v>13318</v>
      </c>
      <c r="G4078" s="2" t="s">
        <v>13319</v>
      </c>
      <c r="H4078" s="2"/>
      <c r="I4078" s="2"/>
      <c r="J4078" s="2"/>
      <c r="K4078" s="2"/>
      <c r="L4078" s="2"/>
      <c r="M4078" s="2"/>
      <c r="N4078" s="2"/>
      <c r="O4078" s="2"/>
      <c r="P4078" s="2">
        <v>852</v>
      </c>
      <c r="Q4078" s="2" t="s">
        <v>365</v>
      </c>
    </row>
    <row r="4079" spans="1:17" ht="18">
      <c r="A4079" s="2">
        <v>3984</v>
      </c>
      <c r="B4079" s="2" t="s">
        <v>13320</v>
      </c>
      <c r="C4079" s="2"/>
      <c r="D4079" s="2" t="s">
        <v>30</v>
      </c>
      <c r="E4079" s="2" t="s">
        <v>13321</v>
      </c>
      <c r="F4079" s="2" t="s">
        <v>13322</v>
      </c>
      <c r="G4079" s="2" t="s">
        <v>13323</v>
      </c>
      <c r="H4079" s="2"/>
      <c r="I4079" s="2"/>
      <c r="J4079" s="2"/>
      <c r="K4079" s="2"/>
      <c r="L4079" s="2"/>
      <c r="M4079" s="2"/>
      <c r="N4079" s="2"/>
      <c r="O4079" s="2"/>
      <c r="P4079" s="2">
        <v>1020</v>
      </c>
      <c r="Q4079" s="2" t="s">
        <v>1848</v>
      </c>
    </row>
    <row r="4080" spans="1:17" ht="18">
      <c r="A4080" s="2">
        <v>3985</v>
      </c>
      <c r="B4080" s="2" t="s">
        <v>13324</v>
      </c>
      <c r="C4080" s="2"/>
      <c r="D4080" s="2" t="s">
        <v>30</v>
      </c>
      <c r="E4080" s="2" t="s">
        <v>13325</v>
      </c>
      <c r="F4080" s="2" t="s">
        <v>13326</v>
      </c>
      <c r="G4080" s="2" t="s">
        <v>13327</v>
      </c>
      <c r="H4080" s="2"/>
      <c r="I4080" s="2"/>
      <c r="J4080" s="2"/>
      <c r="K4080" s="2"/>
      <c r="L4080" s="2"/>
      <c r="M4080" s="2"/>
      <c r="N4080" s="2"/>
      <c r="O4080" s="2"/>
      <c r="P4080" s="2">
        <v>891</v>
      </c>
      <c r="Q4080" s="2" t="s">
        <v>945</v>
      </c>
    </row>
    <row r="4081" spans="1:17" ht="18">
      <c r="A4081" s="2">
        <v>3986</v>
      </c>
      <c r="B4081" s="2" t="s">
        <v>18548</v>
      </c>
      <c r="C4081" s="2"/>
      <c r="D4081" s="2" t="s">
        <v>30</v>
      </c>
      <c r="E4081" s="2" t="s">
        <v>13328</v>
      </c>
      <c r="F4081" s="2" t="s">
        <v>13329</v>
      </c>
      <c r="G4081" s="2" t="s">
        <v>13330</v>
      </c>
      <c r="H4081" s="2"/>
      <c r="I4081" s="2"/>
      <c r="J4081" s="2"/>
      <c r="K4081" s="2"/>
      <c r="L4081" s="2"/>
      <c r="M4081" s="2"/>
      <c r="N4081" s="2"/>
      <c r="O4081" s="2"/>
      <c r="P4081" s="2">
        <v>920</v>
      </c>
      <c r="Q4081" s="2" t="s">
        <v>311</v>
      </c>
    </row>
    <row r="4082" spans="1:17" ht="18">
      <c r="A4082" s="2">
        <v>3987</v>
      </c>
      <c r="B4082" s="2" t="s">
        <v>13331</v>
      </c>
      <c r="C4082" s="2"/>
      <c r="D4082" s="2" t="s">
        <v>30</v>
      </c>
      <c r="E4082" s="2" t="s">
        <v>13332</v>
      </c>
      <c r="F4082" s="2" t="s">
        <v>19168</v>
      </c>
      <c r="G4082" s="2" t="s">
        <v>13333</v>
      </c>
      <c r="H4082" s="2"/>
      <c r="I4082" s="2"/>
      <c r="J4082" s="2"/>
      <c r="K4082" s="2"/>
      <c r="L4082" s="2"/>
      <c r="M4082" s="2"/>
      <c r="N4082" s="2"/>
      <c r="O4082" s="2"/>
      <c r="P4082" s="2">
        <v>818</v>
      </c>
      <c r="Q4082" s="2" t="s">
        <v>43</v>
      </c>
    </row>
    <row r="4083" spans="1:17" ht="18">
      <c r="A4083" s="2">
        <v>3988</v>
      </c>
      <c r="B4083" s="2" t="s">
        <v>13334</v>
      </c>
      <c r="C4083" s="2"/>
      <c r="D4083" s="2" t="s">
        <v>5</v>
      </c>
      <c r="E4083" s="2" t="s">
        <v>13335</v>
      </c>
      <c r="F4083" s="2" t="s">
        <v>13336</v>
      </c>
      <c r="G4083" s="2" t="s">
        <v>13337</v>
      </c>
      <c r="H4083" s="2"/>
      <c r="I4083" s="2"/>
      <c r="J4083" s="2"/>
      <c r="K4083" s="2"/>
      <c r="L4083" s="2"/>
      <c r="M4083" s="2"/>
      <c r="N4083" s="2"/>
      <c r="O4083" s="2"/>
      <c r="P4083" s="2">
        <v>884</v>
      </c>
      <c r="Q4083" s="2" t="s">
        <v>930</v>
      </c>
    </row>
    <row r="4084" spans="1:17" ht="18">
      <c r="A4084" s="2">
        <v>3989</v>
      </c>
      <c r="B4084" s="2" t="s">
        <v>17909</v>
      </c>
      <c r="C4084" s="2"/>
      <c r="D4084" s="2" t="s">
        <v>9</v>
      </c>
      <c r="E4084" s="2" t="s">
        <v>13338</v>
      </c>
      <c r="F4084" s="2" t="s">
        <v>13339</v>
      </c>
      <c r="G4084" s="2" t="s">
        <v>13340</v>
      </c>
      <c r="H4084" s="2"/>
      <c r="I4084" s="2"/>
      <c r="J4084" s="2"/>
      <c r="K4084" s="2"/>
      <c r="L4084" s="2"/>
      <c r="M4084" s="2"/>
      <c r="N4084" s="2"/>
      <c r="O4084" s="2"/>
      <c r="P4084" s="2">
        <v>904</v>
      </c>
      <c r="Q4084" s="2" t="s">
        <v>1089</v>
      </c>
    </row>
    <row r="4085" spans="1:17" ht="18">
      <c r="A4085" s="2">
        <v>3990</v>
      </c>
      <c r="B4085" s="2" t="s">
        <v>13341</v>
      </c>
      <c r="C4085" s="2"/>
      <c r="D4085" s="2" t="s">
        <v>182</v>
      </c>
      <c r="E4085" s="2" t="s">
        <v>13342</v>
      </c>
      <c r="F4085" s="2" t="s">
        <v>13343</v>
      </c>
      <c r="G4085" s="2" t="s">
        <v>13344</v>
      </c>
      <c r="H4085" s="2"/>
      <c r="I4085" s="2"/>
      <c r="J4085" s="2"/>
      <c r="K4085" s="2"/>
      <c r="L4085" s="2"/>
      <c r="M4085" s="2"/>
      <c r="N4085" s="2"/>
      <c r="O4085" s="2"/>
      <c r="P4085" s="2">
        <v>920</v>
      </c>
      <c r="Q4085" s="2" t="s">
        <v>311</v>
      </c>
    </row>
    <row r="4086" spans="1:17" ht="18">
      <c r="A4086" s="2">
        <v>3991</v>
      </c>
      <c r="B4086" s="2" t="s">
        <v>13345</v>
      </c>
      <c r="C4086" s="2"/>
      <c r="D4086" s="2" t="s">
        <v>30</v>
      </c>
      <c r="E4086" s="2" t="s">
        <v>13346</v>
      </c>
      <c r="F4086" s="2" t="s">
        <v>13347</v>
      </c>
      <c r="G4086" s="2" t="s">
        <v>13348</v>
      </c>
      <c r="H4086" s="2"/>
      <c r="I4086" s="2"/>
      <c r="J4086" s="2"/>
      <c r="K4086" s="2"/>
      <c r="L4086" s="2"/>
      <c r="M4086" s="2"/>
      <c r="N4086" s="2"/>
      <c r="O4086" s="2"/>
      <c r="P4086" s="2">
        <v>1233</v>
      </c>
      <c r="Q4086" s="2" t="s">
        <v>7313</v>
      </c>
    </row>
    <row r="4087" spans="1:17" ht="18">
      <c r="A4087" s="2">
        <v>3992</v>
      </c>
      <c r="B4087" s="2" t="s">
        <v>18549</v>
      </c>
      <c r="C4087" s="2"/>
      <c r="D4087" s="2" t="s">
        <v>30</v>
      </c>
      <c r="E4087" s="2" t="s">
        <v>13349</v>
      </c>
      <c r="F4087" s="2" t="s">
        <v>13350</v>
      </c>
      <c r="G4087" s="2" t="s">
        <v>13351</v>
      </c>
      <c r="H4087" s="2"/>
      <c r="I4087" s="2"/>
      <c r="J4087" s="2"/>
      <c r="K4087" s="2"/>
      <c r="L4087" s="2"/>
      <c r="M4087" s="2"/>
      <c r="N4087" s="2"/>
      <c r="O4087" s="2"/>
      <c r="P4087" s="2">
        <v>894</v>
      </c>
      <c r="Q4087" s="2" t="s">
        <v>945</v>
      </c>
    </row>
    <row r="4088" spans="1:17" ht="18">
      <c r="A4088" s="2">
        <v>3993</v>
      </c>
      <c r="B4088" s="2" t="s">
        <v>13352</v>
      </c>
      <c r="C4088" s="2"/>
      <c r="D4088" s="2" t="s">
        <v>182</v>
      </c>
      <c r="E4088" s="2" t="s">
        <v>10867</v>
      </c>
      <c r="F4088" s="2" t="s">
        <v>13353</v>
      </c>
      <c r="G4088" s="2" t="s">
        <v>13354</v>
      </c>
      <c r="H4088" s="2"/>
      <c r="I4088" s="2"/>
      <c r="J4088" s="2"/>
      <c r="K4088" s="2"/>
      <c r="L4088" s="2"/>
      <c r="M4088" s="2"/>
      <c r="N4088" s="2"/>
      <c r="O4088" s="2"/>
      <c r="P4088" s="2">
        <v>811</v>
      </c>
      <c r="Q4088" s="2" t="s">
        <v>43</v>
      </c>
    </row>
    <row r="4089" spans="1:17" ht="18">
      <c r="A4089" s="2">
        <v>3994</v>
      </c>
      <c r="B4089" s="2" t="s">
        <v>13355</v>
      </c>
      <c r="C4089" s="2"/>
      <c r="D4089" s="2" t="s">
        <v>30</v>
      </c>
      <c r="E4089" s="2" t="s">
        <v>10066</v>
      </c>
      <c r="F4089" s="2" t="s">
        <v>13356</v>
      </c>
      <c r="G4089" s="2" t="s">
        <v>13357</v>
      </c>
      <c r="H4089" s="2"/>
      <c r="I4089" s="2"/>
      <c r="J4089" s="2"/>
      <c r="K4089" s="2"/>
      <c r="L4089" s="2"/>
      <c r="M4089" s="2"/>
      <c r="N4089" s="2"/>
      <c r="O4089" s="2"/>
      <c r="P4089" s="2">
        <v>1013</v>
      </c>
      <c r="Q4089" s="2" t="s">
        <v>1848</v>
      </c>
    </row>
    <row r="4090" spans="1:17" ht="18">
      <c r="A4090" s="2">
        <v>3995</v>
      </c>
      <c r="B4090" s="2" t="s">
        <v>13358</v>
      </c>
      <c r="C4090" s="2"/>
      <c r="D4090" s="2" t="s">
        <v>182</v>
      </c>
      <c r="E4090" s="2" t="s">
        <v>13359</v>
      </c>
      <c r="F4090" s="2" t="s">
        <v>13360</v>
      </c>
      <c r="G4090" s="2" t="s">
        <v>13361</v>
      </c>
      <c r="H4090" s="2"/>
      <c r="I4090" s="2"/>
      <c r="J4090" s="2"/>
      <c r="K4090" s="2"/>
      <c r="L4090" s="2"/>
      <c r="M4090" s="2"/>
      <c r="N4090" s="2"/>
      <c r="O4090" s="2"/>
      <c r="P4090" s="2">
        <v>910</v>
      </c>
      <c r="Q4090" s="2" t="s">
        <v>311</v>
      </c>
    </row>
    <row r="4091" spans="1:17" ht="18">
      <c r="A4091" s="2">
        <v>3996</v>
      </c>
      <c r="B4091" s="2" t="s">
        <v>13362</v>
      </c>
      <c r="C4091" s="2"/>
      <c r="D4091" s="2" t="s">
        <v>30</v>
      </c>
      <c r="E4091" s="2" t="s">
        <v>13363</v>
      </c>
      <c r="F4091" s="2" t="s">
        <v>13364</v>
      </c>
      <c r="G4091" s="2" t="s">
        <v>13365</v>
      </c>
      <c r="H4091" s="2"/>
      <c r="I4091" s="2"/>
      <c r="J4091" s="2"/>
      <c r="K4091" s="2"/>
      <c r="L4091" s="2"/>
      <c r="M4091" s="2"/>
      <c r="N4091" s="2"/>
      <c r="O4091" s="2"/>
      <c r="P4091" s="2">
        <v>1182</v>
      </c>
      <c r="Q4091" s="2" t="s">
        <v>4960</v>
      </c>
    </row>
    <row r="4092" spans="1:17" ht="18">
      <c r="A4092" s="2">
        <v>3997</v>
      </c>
      <c r="B4092" s="2" t="s">
        <v>13366</v>
      </c>
      <c r="C4092" s="2"/>
      <c r="D4092" s="2" t="s">
        <v>30</v>
      </c>
      <c r="E4092" s="2" t="s">
        <v>13367</v>
      </c>
      <c r="F4092" s="2" t="s">
        <v>19169</v>
      </c>
      <c r="G4092" s="2" t="s">
        <v>13368</v>
      </c>
      <c r="H4092" s="2"/>
      <c r="I4092" s="2"/>
      <c r="J4092" s="2"/>
      <c r="K4092" s="2"/>
      <c r="L4092" s="2"/>
      <c r="M4092" s="2"/>
      <c r="N4092" s="2"/>
      <c r="O4092" s="2"/>
      <c r="P4092" s="2">
        <v>847</v>
      </c>
      <c r="Q4092" s="2" t="s">
        <v>365</v>
      </c>
    </row>
    <row r="4093" spans="1:17" ht="18">
      <c r="A4093" s="2">
        <v>3998</v>
      </c>
      <c r="B4093" s="2" t="s">
        <v>18550</v>
      </c>
      <c r="C4093" s="2"/>
      <c r="D4093" s="2" t="s">
        <v>30</v>
      </c>
      <c r="E4093" s="2" t="s">
        <v>13369</v>
      </c>
      <c r="F4093" s="2" t="s">
        <v>13370</v>
      </c>
      <c r="G4093" s="2" t="s">
        <v>13371</v>
      </c>
      <c r="H4093" s="2"/>
      <c r="I4093" s="2"/>
      <c r="J4093" s="2"/>
      <c r="K4093" s="2"/>
      <c r="L4093" s="2"/>
      <c r="M4093" s="2"/>
      <c r="N4093" s="2"/>
      <c r="O4093" s="2"/>
      <c r="P4093" s="2">
        <v>898</v>
      </c>
      <c r="Q4093" s="2" t="s">
        <v>1089</v>
      </c>
    </row>
    <row r="4094" spans="1:17" ht="18">
      <c r="A4094" s="2">
        <v>3999</v>
      </c>
      <c r="B4094" s="2" t="s">
        <v>18551</v>
      </c>
      <c r="C4094" s="2"/>
      <c r="D4094" s="2" t="s">
        <v>182</v>
      </c>
      <c r="E4094" s="2" t="s">
        <v>13372</v>
      </c>
      <c r="F4094" s="2" t="s">
        <v>13373</v>
      </c>
      <c r="G4094" s="2" t="s">
        <v>13374</v>
      </c>
      <c r="H4094" s="2"/>
      <c r="I4094" s="2"/>
      <c r="J4094" s="2"/>
      <c r="K4094" s="2"/>
      <c r="L4094" s="2"/>
      <c r="M4094" s="2"/>
      <c r="N4094" s="2"/>
      <c r="O4094" s="2"/>
      <c r="P4094" s="2">
        <v>976</v>
      </c>
      <c r="Q4094" s="2" t="s">
        <v>1982</v>
      </c>
    </row>
    <row r="4095" spans="1:17" ht="18">
      <c r="A4095" s="2">
        <v>4000</v>
      </c>
      <c r="B4095" s="2" t="s">
        <v>17910</v>
      </c>
      <c r="C4095" s="2"/>
      <c r="D4095" s="2" t="s">
        <v>9</v>
      </c>
      <c r="E4095" s="2" t="s">
        <v>13375</v>
      </c>
      <c r="F4095" s="2" t="s">
        <v>13376</v>
      </c>
      <c r="G4095" s="2" t="s">
        <v>13377</v>
      </c>
      <c r="H4095" s="2"/>
      <c r="I4095" s="2"/>
      <c r="J4095" s="2"/>
      <c r="K4095" s="2"/>
      <c r="L4095" s="2"/>
      <c r="M4095" s="2"/>
      <c r="N4095" s="2"/>
      <c r="O4095" s="2"/>
      <c r="P4095" s="2">
        <v>864</v>
      </c>
      <c r="Q4095" s="2" t="s">
        <v>657</v>
      </c>
    </row>
    <row r="4096" spans="1:17" ht="18">
      <c r="A4096" s="2">
        <v>4001</v>
      </c>
      <c r="B4096" s="2" t="s">
        <v>13378</v>
      </c>
      <c r="C4096" s="2"/>
      <c r="D4096" s="2" t="s">
        <v>30</v>
      </c>
      <c r="E4096" s="2" t="s">
        <v>13379</v>
      </c>
      <c r="F4096" s="2" t="s">
        <v>13380</v>
      </c>
      <c r="G4096" s="2" t="s">
        <v>13381</v>
      </c>
      <c r="H4096" s="2"/>
      <c r="I4096" s="2"/>
      <c r="J4096" s="2"/>
      <c r="K4096" s="2"/>
      <c r="L4096" s="2"/>
      <c r="M4096" s="2"/>
      <c r="N4096" s="2"/>
      <c r="O4096" s="2"/>
      <c r="P4096" s="2">
        <v>1005</v>
      </c>
      <c r="Q4096" s="2" t="s">
        <v>1848</v>
      </c>
    </row>
    <row r="4097" spans="1:17" ht="18">
      <c r="A4097" s="2">
        <v>4002</v>
      </c>
      <c r="B4097" s="2" t="s">
        <v>17911</v>
      </c>
      <c r="C4097" s="2"/>
      <c r="D4097" s="2" t="s">
        <v>9</v>
      </c>
      <c r="E4097" s="2" t="s">
        <v>13382</v>
      </c>
      <c r="F4097" s="2" t="s">
        <v>13383</v>
      </c>
      <c r="G4097" s="2" t="s">
        <v>13384</v>
      </c>
      <c r="H4097" s="2"/>
      <c r="I4097" s="2"/>
      <c r="J4097" s="2"/>
      <c r="K4097" s="2"/>
      <c r="L4097" s="2"/>
      <c r="M4097" s="2"/>
      <c r="N4097" s="2"/>
      <c r="O4097" s="2"/>
      <c r="P4097" s="2">
        <v>856</v>
      </c>
      <c r="Q4097" s="2" t="s">
        <v>185</v>
      </c>
    </row>
    <row r="4098" spans="1:17" ht="18">
      <c r="A4098" s="2">
        <v>4003</v>
      </c>
      <c r="B4098" s="2" t="s">
        <v>17912</v>
      </c>
      <c r="C4098" s="2"/>
      <c r="D4098" s="2" t="s">
        <v>9</v>
      </c>
      <c r="E4098" s="2" t="s">
        <v>13385</v>
      </c>
      <c r="F4098" s="2" t="s">
        <v>13386</v>
      </c>
      <c r="G4098" s="2" t="s">
        <v>13387</v>
      </c>
      <c r="H4098" s="2"/>
      <c r="I4098" s="2"/>
      <c r="J4098" s="2"/>
      <c r="K4098" s="2"/>
      <c r="L4098" s="2"/>
      <c r="M4098" s="2"/>
      <c r="N4098" s="2"/>
      <c r="O4098" s="2"/>
      <c r="P4098" s="2">
        <v>820</v>
      </c>
      <c r="Q4098" s="2" t="s">
        <v>160</v>
      </c>
    </row>
    <row r="4099" spans="1:17" ht="18">
      <c r="A4099" s="2">
        <v>4004</v>
      </c>
      <c r="B4099" s="2" t="s">
        <v>13388</v>
      </c>
      <c r="C4099" s="2"/>
      <c r="D4099" s="2" t="s">
        <v>30</v>
      </c>
      <c r="E4099" s="2" t="s">
        <v>13389</v>
      </c>
      <c r="F4099" s="2" t="s">
        <v>13390</v>
      </c>
      <c r="G4099" s="2" t="s">
        <v>13391</v>
      </c>
      <c r="H4099" s="2"/>
      <c r="I4099" s="2"/>
      <c r="J4099" s="2"/>
      <c r="K4099" s="2"/>
      <c r="L4099" s="2"/>
      <c r="M4099" s="2"/>
      <c r="N4099" s="2"/>
      <c r="O4099" s="2"/>
      <c r="P4099" s="2">
        <v>888</v>
      </c>
      <c r="Q4099" s="2" t="s">
        <v>945</v>
      </c>
    </row>
    <row r="4100" spans="1:17" ht="18">
      <c r="A4100" s="2">
        <v>4005</v>
      </c>
      <c r="B4100" s="2" t="s">
        <v>13392</v>
      </c>
      <c r="C4100" s="2"/>
      <c r="D4100" s="2" t="s">
        <v>182</v>
      </c>
      <c r="E4100" s="2" t="s">
        <v>13393</v>
      </c>
      <c r="F4100" s="2" t="s">
        <v>13394</v>
      </c>
      <c r="G4100" s="2" t="s">
        <v>13395</v>
      </c>
      <c r="H4100" s="2"/>
      <c r="I4100" s="2"/>
      <c r="J4100" s="2"/>
      <c r="K4100" s="2"/>
      <c r="L4100" s="2"/>
      <c r="M4100" s="2"/>
      <c r="N4100" s="2"/>
      <c r="O4100" s="2"/>
      <c r="P4100" s="2">
        <v>874</v>
      </c>
      <c r="Q4100" s="2" t="s">
        <v>930</v>
      </c>
    </row>
    <row r="4101" spans="1:17" ht="18">
      <c r="A4101" s="2">
        <v>4006</v>
      </c>
      <c r="B4101" s="2" t="s">
        <v>18552</v>
      </c>
      <c r="C4101" s="2"/>
      <c r="D4101" s="2" t="s">
        <v>30</v>
      </c>
      <c r="E4101" s="2" t="s">
        <v>13396</v>
      </c>
      <c r="F4101" s="2" t="s">
        <v>13397</v>
      </c>
      <c r="G4101" s="2" t="s">
        <v>13398</v>
      </c>
      <c r="H4101" s="2"/>
      <c r="I4101" s="2"/>
      <c r="J4101" s="2"/>
      <c r="K4101" s="2"/>
      <c r="L4101" s="2"/>
      <c r="M4101" s="2"/>
      <c r="N4101" s="2"/>
      <c r="O4101" s="2"/>
      <c r="P4101" s="2">
        <v>1074</v>
      </c>
      <c r="Q4101" s="2" t="s">
        <v>1614</v>
      </c>
    </row>
    <row r="4102" spans="1:17" ht="18">
      <c r="A4102" s="2">
        <v>4007</v>
      </c>
      <c r="B4102" s="2" t="s">
        <v>18553</v>
      </c>
      <c r="C4102" s="2"/>
      <c r="D4102" s="2" t="s">
        <v>30</v>
      </c>
      <c r="E4102" s="2" t="s">
        <v>13399</v>
      </c>
      <c r="F4102" s="2" t="s">
        <v>13400</v>
      </c>
      <c r="G4102" s="2" t="s">
        <v>13401</v>
      </c>
      <c r="H4102" s="2"/>
      <c r="I4102" s="2"/>
      <c r="J4102" s="2"/>
      <c r="K4102" s="2"/>
      <c r="L4102" s="2"/>
      <c r="M4102" s="2"/>
      <c r="N4102" s="2"/>
      <c r="O4102" s="2"/>
      <c r="P4102" s="2">
        <v>1538</v>
      </c>
      <c r="Q4102" s="2" t="s">
        <v>11648</v>
      </c>
    </row>
    <row r="4103" spans="1:17" ht="18">
      <c r="A4103" s="2">
        <v>4008</v>
      </c>
      <c r="B4103" s="2" t="s">
        <v>13402</v>
      </c>
      <c r="C4103" s="2"/>
      <c r="D4103" s="2" t="s">
        <v>182</v>
      </c>
      <c r="E4103" s="2" t="s">
        <v>10122</v>
      </c>
      <c r="F4103" s="2" t="s">
        <v>19170</v>
      </c>
      <c r="G4103" s="2" t="s">
        <v>13403</v>
      </c>
      <c r="H4103" s="2"/>
      <c r="I4103" s="2"/>
      <c r="J4103" s="2"/>
      <c r="K4103" s="2"/>
      <c r="L4103" s="2"/>
      <c r="M4103" s="2"/>
      <c r="N4103" s="2"/>
      <c r="O4103" s="2"/>
      <c r="P4103" s="2">
        <v>802</v>
      </c>
      <c r="Q4103" s="2" t="s">
        <v>36</v>
      </c>
    </row>
    <row r="4104" spans="1:17" ht="18">
      <c r="A4104" s="2">
        <v>4009</v>
      </c>
      <c r="B4104" s="2" t="s">
        <v>13404</v>
      </c>
      <c r="C4104" s="2"/>
      <c r="D4104" s="2" t="s">
        <v>182</v>
      </c>
      <c r="E4104" s="2" t="s">
        <v>13405</v>
      </c>
      <c r="F4104" s="2" t="s">
        <v>13406</v>
      </c>
      <c r="G4104" s="2" t="s">
        <v>13407</v>
      </c>
      <c r="H4104" s="2"/>
      <c r="I4104" s="2"/>
      <c r="J4104" s="2"/>
      <c r="K4104" s="2"/>
      <c r="L4104" s="2"/>
      <c r="M4104" s="2"/>
      <c r="N4104" s="2"/>
      <c r="O4104" s="2"/>
      <c r="P4104" s="2">
        <v>945</v>
      </c>
      <c r="Q4104" s="2" t="s">
        <v>1896</v>
      </c>
    </row>
    <row r="4105" spans="1:17" ht="18">
      <c r="A4105" s="2">
        <v>4010</v>
      </c>
      <c r="B4105" s="2" t="s">
        <v>18554</v>
      </c>
      <c r="C4105" s="2"/>
      <c r="D4105" s="2" t="s">
        <v>30</v>
      </c>
      <c r="E4105" s="2" t="s">
        <v>13408</v>
      </c>
      <c r="F4105" s="2" t="s">
        <v>13409</v>
      </c>
      <c r="G4105" s="2" t="s">
        <v>13410</v>
      </c>
      <c r="H4105" s="2"/>
      <c r="I4105" s="2"/>
      <c r="J4105" s="2"/>
      <c r="K4105" s="2"/>
      <c r="L4105" s="2"/>
      <c r="M4105" s="2"/>
      <c r="N4105" s="2"/>
      <c r="O4105" s="2"/>
      <c r="P4105" s="2">
        <v>926</v>
      </c>
      <c r="Q4105" s="2" t="s">
        <v>973</v>
      </c>
    </row>
    <row r="4106" spans="1:17" ht="18">
      <c r="A4106" s="2">
        <v>4011</v>
      </c>
      <c r="B4106" s="2" t="s">
        <v>13411</v>
      </c>
      <c r="C4106" s="2"/>
      <c r="D4106" s="2" t="s">
        <v>30</v>
      </c>
      <c r="E4106" s="2" t="s">
        <v>13412</v>
      </c>
      <c r="F4106" s="2" t="s">
        <v>13413</v>
      </c>
      <c r="G4106" s="2" t="s">
        <v>13414</v>
      </c>
      <c r="H4106" s="2"/>
      <c r="I4106" s="2"/>
      <c r="J4106" s="2"/>
      <c r="K4106" s="2"/>
      <c r="L4106" s="2"/>
      <c r="M4106" s="2"/>
      <c r="N4106" s="2"/>
      <c r="O4106" s="2"/>
      <c r="P4106" s="2">
        <v>818</v>
      </c>
      <c r="Q4106" s="2" t="s">
        <v>160</v>
      </c>
    </row>
    <row r="4107" spans="1:17" ht="18">
      <c r="A4107" s="2">
        <v>4012</v>
      </c>
      <c r="B4107" s="2" t="s">
        <v>13415</v>
      </c>
      <c r="C4107" s="2"/>
      <c r="D4107" s="2" t="s">
        <v>30</v>
      </c>
      <c r="E4107" s="2" t="s">
        <v>13416</v>
      </c>
      <c r="F4107" s="2" t="s">
        <v>13417</v>
      </c>
      <c r="G4107" s="2" t="s">
        <v>13418</v>
      </c>
      <c r="H4107" s="2"/>
      <c r="I4107" s="2"/>
      <c r="J4107" s="2"/>
      <c r="K4107" s="2"/>
      <c r="L4107" s="2"/>
      <c r="M4107" s="2"/>
      <c r="N4107" s="2"/>
      <c r="O4107" s="2"/>
      <c r="P4107" s="2">
        <v>868</v>
      </c>
      <c r="Q4107" s="2" t="s">
        <v>657</v>
      </c>
    </row>
    <row r="4108" spans="1:17" ht="18">
      <c r="A4108" s="2">
        <v>4013</v>
      </c>
      <c r="B4108" s="2" t="s">
        <v>17913</v>
      </c>
      <c r="C4108" s="2"/>
      <c r="D4108" s="2" t="s">
        <v>9</v>
      </c>
      <c r="E4108" s="2" t="s">
        <v>13419</v>
      </c>
      <c r="F4108" s="2" t="s">
        <v>13420</v>
      </c>
      <c r="G4108" s="2" t="s">
        <v>13421</v>
      </c>
      <c r="H4108" s="2"/>
      <c r="I4108" s="2"/>
      <c r="J4108" s="2"/>
      <c r="K4108" s="2"/>
      <c r="L4108" s="2"/>
      <c r="M4108" s="2"/>
      <c r="N4108" s="2"/>
      <c r="O4108" s="2"/>
      <c r="P4108" s="2">
        <v>808</v>
      </c>
      <c r="Q4108" s="2" t="s">
        <v>43</v>
      </c>
    </row>
    <row r="4109" spans="1:17" ht="18">
      <c r="A4109" s="2">
        <v>4014</v>
      </c>
      <c r="B4109" s="2" t="s">
        <v>13422</v>
      </c>
      <c r="C4109" s="2"/>
      <c r="D4109" s="2" t="s">
        <v>182</v>
      </c>
      <c r="E4109" s="2" t="s">
        <v>13423</v>
      </c>
      <c r="F4109" s="2" t="s">
        <v>13424</v>
      </c>
      <c r="G4109" s="2" t="s">
        <v>13425</v>
      </c>
      <c r="H4109" s="2"/>
      <c r="I4109" s="2"/>
      <c r="J4109" s="2"/>
      <c r="K4109" s="2"/>
      <c r="L4109" s="2"/>
      <c r="M4109" s="2"/>
      <c r="N4109" s="2"/>
      <c r="O4109" s="2"/>
      <c r="P4109" s="2">
        <v>866</v>
      </c>
      <c r="Q4109" s="2" t="s">
        <v>657</v>
      </c>
    </row>
    <row r="4110" spans="1:17" ht="18">
      <c r="A4110" s="2">
        <v>4015</v>
      </c>
      <c r="B4110" s="2" t="s">
        <v>13426</v>
      </c>
      <c r="C4110" s="2"/>
      <c r="D4110" s="2" t="s">
        <v>30</v>
      </c>
      <c r="E4110" s="2" t="s">
        <v>1657</v>
      </c>
      <c r="F4110" s="2" t="s">
        <v>13427</v>
      </c>
      <c r="G4110" s="2" t="s">
        <v>13428</v>
      </c>
      <c r="H4110" s="2"/>
      <c r="I4110" s="2"/>
      <c r="J4110" s="2"/>
      <c r="K4110" s="2"/>
      <c r="L4110" s="2"/>
      <c r="M4110" s="2"/>
      <c r="N4110" s="2"/>
      <c r="O4110" s="2"/>
      <c r="P4110" s="2">
        <v>918</v>
      </c>
      <c r="Q4110" s="2" t="s">
        <v>1333</v>
      </c>
    </row>
    <row r="4111" spans="1:17" ht="18">
      <c r="A4111" s="2">
        <v>4016</v>
      </c>
      <c r="B4111" s="2" t="s">
        <v>13429</v>
      </c>
      <c r="C4111" s="2"/>
      <c r="D4111" s="2" t="s">
        <v>30</v>
      </c>
      <c r="E4111" s="2" t="s">
        <v>13430</v>
      </c>
      <c r="F4111" s="2" t="s">
        <v>13431</v>
      </c>
      <c r="G4111" s="2" t="s">
        <v>13432</v>
      </c>
      <c r="H4111" s="2"/>
      <c r="I4111" s="2"/>
      <c r="J4111" s="2"/>
      <c r="K4111" s="2"/>
      <c r="L4111" s="2"/>
      <c r="M4111" s="2"/>
      <c r="N4111" s="2"/>
      <c r="O4111" s="2"/>
      <c r="P4111" s="2">
        <v>1256</v>
      </c>
      <c r="Q4111" s="2" t="s">
        <v>4798</v>
      </c>
    </row>
    <row r="4112" spans="1:17" ht="18">
      <c r="A4112" s="2">
        <v>4017</v>
      </c>
      <c r="B4112" s="2" t="s">
        <v>13433</v>
      </c>
      <c r="C4112" s="2"/>
      <c r="D4112" s="2" t="s">
        <v>30</v>
      </c>
      <c r="E4112" s="2" t="s">
        <v>12979</v>
      </c>
      <c r="F4112" s="2" t="s">
        <v>13434</v>
      </c>
      <c r="G4112" s="2" t="s">
        <v>13435</v>
      </c>
      <c r="H4112" s="2"/>
      <c r="I4112" s="2"/>
      <c r="J4112" s="2"/>
      <c r="K4112" s="2"/>
      <c r="L4112" s="2"/>
      <c r="M4112" s="2"/>
      <c r="N4112" s="2"/>
      <c r="O4112" s="2"/>
      <c r="P4112" s="2">
        <v>856</v>
      </c>
      <c r="Q4112" s="2" t="s">
        <v>185</v>
      </c>
    </row>
    <row r="4113" spans="1:17" ht="18">
      <c r="A4113" s="2">
        <v>4018</v>
      </c>
      <c r="B4113" s="2" t="s">
        <v>17914</v>
      </c>
      <c r="C4113" s="2"/>
      <c r="D4113" s="2" t="s">
        <v>9</v>
      </c>
      <c r="E4113" s="2" t="s">
        <v>13436</v>
      </c>
      <c r="F4113" s="2" t="s">
        <v>13437</v>
      </c>
      <c r="G4113" s="2" t="s">
        <v>13438</v>
      </c>
      <c r="H4113" s="2"/>
      <c r="I4113" s="2"/>
      <c r="J4113" s="2"/>
      <c r="K4113" s="2"/>
      <c r="L4113" s="2"/>
      <c r="M4113" s="2"/>
      <c r="N4113" s="2"/>
      <c r="O4113" s="2"/>
      <c r="P4113" s="2">
        <v>814</v>
      </c>
      <c r="Q4113" s="2" t="s">
        <v>160</v>
      </c>
    </row>
    <row r="4114" spans="1:17" ht="18">
      <c r="A4114" s="2">
        <v>4019</v>
      </c>
      <c r="B4114" s="2" t="s">
        <v>13439</v>
      </c>
      <c r="C4114" s="2"/>
      <c r="D4114" s="2" t="s">
        <v>30</v>
      </c>
      <c r="E4114" s="2" t="s">
        <v>13440</v>
      </c>
      <c r="F4114" s="2" t="s">
        <v>13441</v>
      </c>
      <c r="G4114" s="2" t="s">
        <v>13442</v>
      </c>
      <c r="H4114" s="2"/>
      <c r="I4114" s="2"/>
      <c r="J4114" s="2"/>
      <c r="K4114" s="2"/>
      <c r="L4114" s="2"/>
      <c r="M4114" s="2"/>
      <c r="N4114" s="2"/>
      <c r="O4114" s="2"/>
      <c r="P4114" s="2">
        <v>917</v>
      </c>
      <c r="Q4114" s="2" t="s">
        <v>1333</v>
      </c>
    </row>
    <row r="4115" spans="1:17" ht="18">
      <c r="A4115" s="2">
        <v>4020</v>
      </c>
      <c r="B4115" s="2" t="s">
        <v>13443</v>
      </c>
      <c r="C4115" s="2"/>
      <c r="D4115" s="2" t="s">
        <v>30</v>
      </c>
      <c r="E4115" s="2" t="s">
        <v>13444</v>
      </c>
      <c r="F4115" s="2" t="s">
        <v>13445</v>
      </c>
      <c r="G4115" s="2" t="s">
        <v>13446</v>
      </c>
      <c r="H4115" s="2"/>
      <c r="I4115" s="2"/>
      <c r="J4115" s="2"/>
      <c r="K4115" s="2"/>
      <c r="L4115" s="2"/>
      <c r="M4115" s="2"/>
      <c r="N4115" s="2"/>
      <c r="O4115" s="2"/>
      <c r="P4115" s="2">
        <v>885</v>
      </c>
      <c r="Q4115" s="2" t="s">
        <v>945</v>
      </c>
    </row>
    <row r="4116" spans="1:17" ht="18">
      <c r="A4116" s="2">
        <v>4021</v>
      </c>
      <c r="B4116" s="2" t="s">
        <v>13447</v>
      </c>
      <c r="C4116" s="2"/>
      <c r="D4116" s="2" t="s">
        <v>30</v>
      </c>
      <c r="E4116" s="2" t="s">
        <v>13448</v>
      </c>
      <c r="F4116" s="2" t="s">
        <v>13449</v>
      </c>
      <c r="G4116" s="2" t="s">
        <v>13450</v>
      </c>
      <c r="H4116" s="2"/>
      <c r="I4116" s="2"/>
      <c r="J4116" s="2"/>
      <c r="K4116" s="2"/>
      <c r="L4116" s="2"/>
      <c r="M4116" s="2"/>
      <c r="N4116" s="2"/>
      <c r="O4116" s="2"/>
      <c r="P4116" s="2">
        <v>844</v>
      </c>
      <c r="Q4116" s="2" t="s">
        <v>365</v>
      </c>
    </row>
    <row r="4117" spans="1:17" ht="18">
      <c r="A4117" s="2">
        <v>4022</v>
      </c>
      <c r="B4117" s="2" t="s">
        <v>13451</v>
      </c>
      <c r="C4117" s="2"/>
      <c r="D4117" s="2" t="s">
        <v>30</v>
      </c>
      <c r="E4117" s="2" t="s">
        <v>13452</v>
      </c>
      <c r="F4117" s="2" t="s">
        <v>13453</v>
      </c>
      <c r="G4117" s="2" t="s">
        <v>13454</v>
      </c>
      <c r="H4117" s="2"/>
      <c r="I4117" s="2"/>
      <c r="J4117" s="2"/>
      <c r="K4117" s="2"/>
      <c r="L4117" s="2"/>
      <c r="M4117" s="2"/>
      <c r="N4117" s="2"/>
      <c r="O4117" s="2"/>
      <c r="P4117" s="2">
        <v>946</v>
      </c>
      <c r="Q4117" s="2" t="s">
        <v>1553</v>
      </c>
    </row>
    <row r="4118" spans="1:17" ht="18">
      <c r="A4118" s="2">
        <v>4023</v>
      </c>
      <c r="B4118" s="2" t="s">
        <v>13455</v>
      </c>
      <c r="C4118" s="2"/>
      <c r="D4118" s="2" t="s">
        <v>30</v>
      </c>
      <c r="E4118" s="2" t="s">
        <v>8601</v>
      </c>
      <c r="F4118" s="2" t="s">
        <v>13456</v>
      </c>
      <c r="G4118" s="2" t="s">
        <v>13457</v>
      </c>
      <c r="H4118" s="2"/>
      <c r="I4118" s="2"/>
      <c r="J4118" s="2"/>
      <c r="K4118" s="2"/>
      <c r="L4118" s="2"/>
      <c r="M4118" s="2"/>
      <c r="N4118" s="2"/>
      <c r="O4118" s="2"/>
      <c r="P4118" s="2">
        <v>812</v>
      </c>
      <c r="Q4118" s="2" t="s">
        <v>160</v>
      </c>
    </row>
    <row r="4119" spans="1:17" ht="18">
      <c r="A4119" s="2">
        <v>4024</v>
      </c>
      <c r="B4119" s="2" t="s">
        <v>13458</v>
      </c>
      <c r="C4119" s="2"/>
      <c r="D4119" s="2" t="s">
        <v>30</v>
      </c>
      <c r="E4119" s="2" t="s">
        <v>13459</v>
      </c>
      <c r="F4119" s="2" t="s">
        <v>13460</v>
      </c>
      <c r="G4119" s="2" t="s">
        <v>13461</v>
      </c>
      <c r="H4119" s="2"/>
      <c r="I4119" s="2"/>
      <c r="J4119" s="2"/>
      <c r="K4119" s="2"/>
      <c r="L4119" s="2"/>
      <c r="M4119" s="2"/>
      <c r="N4119" s="2"/>
      <c r="O4119" s="2"/>
      <c r="P4119" s="2">
        <v>874</v>
      </c>
      <c r="Q4119" s="2" t="s">
        <v>930</v>
      </c>
    </row>
    <row r="4120" spans="1:17" ht="18">
      <c r="A4120" s="2">
        <v>4025</v>
      </c>
      <c r="B4120" s="2" t="s">
        <v>13462</v>
      </c>
      <c r="C4120" s="2"/>
      <c r="D4120" s="2" t="s">
        <v>182</v>
      </c>
      <c r="E4120" s="2" t="s">
        <v>13463</v>
      </c>
      <c r="F4120" s="2" t="s">
        <v>13464</v>
      </c>
      <c r="G4120" s="2" t="s">
        <v>13465</v>
      </c>
      <c r="H4120" s="2"/>
      <c r="I4120" s="2"/>
      <c r="J4120" s="2"/>
      <c r="K4120" s="2"/>
      <c r="L4120" s="2"/>
      <c r="M4120" s="2"/>
      <c r="N4120" s="2"/>
      <c r="O4120" s="2"/>
      <c r="P4120" s="2">
        <v>914</v>
      </c>
      <c r="Q4120" s="2" t="s">
        <v>1333</v>
      </c>
    </row>
    <row r="4121" spans="1:17" ht="18">
      <c r="A4121" s="2">
        <v>4026</v>
      </c>
      <c r="B4121" s="2" t="s">
        <v>13466</v>
      </c>
      <c r="C4121" s="2"/>
      <c r="D4121" s="2" t="s">
        <v>23</v>
      </c>
      <c r="E4121" s="2" t="s">
        <v>13467</v>
      </c>
      <c r="F4121" s="2" t="s">
        <v>13468</v>
      </c>
      <c r="G4121" s="2" t="s">
        <v>13469</v>
      </c>
      <c r="H4121" s="2"/>
      <c r="I4121" s="2"/>
      <c r="J4121" s="2"/>
      <c r="K4121" s="2"/>
      <c r="L4121" s="2"/>
      <c r="M4121" s="2"/>
      <c r="N4121" s="2"/>
      <c r="O4121" s="2"/>
      <c r="P4121" s="2">
        <v>877</v>
      </c>
      <c r="Q4121" s="2" t="s">
        <v>945</v>
      </c>
    </row>
    <row r="4122" spans="1:17" ht="18">
      <c r="A4122" s="2">
        <v>4027</v>
      </c>
      <c r="B4122" s="2" t="s">
        <v>13470</v>
      </c>
      <c r="C4122" s="2"/>
      <c r="D4122" s="2" t="s">
        <v>30</v>
      </c>
      <c r="E4122" s="2" t="s">
        <v>13471</v>
      </c>
      <c r="F4122" s="2" t="s">
        <v>13472</v>
      </c>
      <c r="G4122" s="2" t="s">
        <v>13473</v>
      </c>
      <c r="H4122" s="2"/>
      <c r="I4122" s="2"/>
      <c r="J4122" s="2"/>
      <c r="K4122" s="2"/>
      <c r="L4122" s="2"/>
      <c r="M4122" s="2"/>
      <c r="N4122" s="2"/>
      <c r="O4122" s="2"/>
      <c r="P4122" s="2">
        <v>809</v>
      </c>
      <c r="Q4122" s="2" t="s">
        <v>160</v>
      </c>
    </row>
    <row r="4123" spans="1:17" ht="18">
      <c r="A4123" s="2">
        <v>4028</v>
      </c>
      <c r="B4123" s="2" t="s">
        <v>13474</v>
      </c>
      <c r="C4123" s="2"/>
      <c r="D4123" s="2" t="s">
        <v>30</v>
      </c>
      <c r="E4123" s="2" t="s">
        <v>13475</v>
      </c>
      <c r="F4123" s="2" t="s">
        <v>13476</v>
      </c>
      <c r="G4123" s="2" t="s">
        <v>13477</v>
      </c>
      <c r="H4123" s="2"/>
      <c r="I4123" s="2"/>
      <c r="J4123" s="2"/>
      <c r="K4123" s="2"/>
      <c r="L4123" s="2"/>
      <c r="M4123" s="2"/>
      <c r="N4123" s="2"/>
      <c r="O4123" s="2"/>
      <c r="P4123" s="2">
        <v>868</v>
      </c>
      <c r="Q4123" s="2" t="s">
        <v>930</v>
      </c>
    </row>
    <row r="4124" spans="1:17" ht="18">
      <c r="A4124" s="2">
        <v>4029</v>
      </c>
      <c r="B4124" s="2" t="s">
        <v>13478</v>
      </c>
      <c r="C4124" s="2"/>
      <c r="D4124" s="2" t="s">
        <v>182</v>
      </c>
      <c r="E4124" s="2" t="s">
        <v>13479</v>
      </c>
      <c r="F4124" s="2" t="s">
        <v>13480</v>
      </c>
      <c r="G4124" s="2" t="s">
        <v>13481</v>
      </c>
      <c r="H4124" s="2"/>
      <c r="I4124" s="2"/>
      <c r="J4124" s="2"/>
      <c r="K4124" s="2"/>
      <c r="L4124" s="2"/>
      <c r="M4124" s="2"/>
      <c r="N4124" s="2"/>
      <c r="O4124" s="2"/>
      <c r="P4124" s="2">
        <v>824</v>
      </c>
      <c r="Q4124" s="2" t="s">
        <v>423</v>
      </c>
    </row>
    <row r="4125" spans="1:17" ht="18">
      <c r="A4125" s="2">
        <v>4030</v>
      </c>
      <c r="B4125" s="2" t="s">
        <v>13482</v>
      </c>
      <c r="C4125" s="2"/>
      <c r="D4125" s="2" t="s">
        <v>30</v>
      </c>
      <c r="E4125" s="2" t="s">
        <v>13483</v>
      </c>
      <c r="F4125" s="2" t="s">
        <v>13484</v>
      </c>
      <c r="G4125" s="2" t="s">
        <v>13485</v>
      </c>
      <c r="H4125" s="2"/>
      <c r="I4125" s="2"/>
      <c r="J4125" s="2"/>
      <c r="K4125" s="2"/>
      <c r="L4125" s="2"/>
      <c r="M4125" s="2"/>
      <c r="N4125" s="2"/>
      <c r="O4125" s="2"/>
      <c r="P4125" s="2">
        <v>846</v>
      </c>
      <c r="Q4125" s="2" t="s">
        <v>185</v>
      </c>
    </row>
    <row r="4126" spans="1:17" ht="18">
      <c r="A4126" s="2">
        <v>4031</v>
      </c>
      <c r="B4126" s="2" t="s">
        <v>13486</v>
      </c>
      <c r="C4126" s="2"/>
      <c r="D4126" s="2" t="s">
        <v>182</v>
      </c>
      <c r="E4126" s="2" t="s">
        <v>13487</v>
      </c>
      <c r="F4126" s="2" t="s">
        <v>13488</v>
      </c>
      <c r="G4126" s="2" t="s">
        <v>13489</v>
      </c>
      <c r="H4126" s="2"/>
      <c r="I4126" s="2"/>
      <c r="J4126" s="2"/>
      <c r="K4126" s="2"/>
      <c r="L4126" s="2"/>
      <c r="M4126" s="2"/>
      <c r="N4126" s="2"/>
      <c r="O4126" s="2"/>
      <c r="P4126" s="2">
        <v>817</v>
      </c>
      <c r="Q4126" s="2" t="s">
        <v>48</v>
      </c>
    </row>
    <row r="4127" spans="1:17" ht="18">
      <c r="A4127" s="2">
        <v>4032</v>
      </c>
      <c r="B4127" s="2" t="s">
        <v>13490</v>
      </c>
      <c r="C4127" s="2"/>
      <c r="D4127" s="2" t="s">
        <v>30</v>
      </c>
      <c r="E4127" s="2" t="s">
        <v>13491</v>
      </c>
      <c r="F4127" s="2" t="s">
        <v>13492</v>
      </c>
      <c r="G4127" s="2" t="s">
        <v>13493</v>
      </c>
      <c r="H4127" s="2"/>
      <c r="I4127" s="2"/>
      <c r="J4127" s="2"/>
      <c r="K4127" s="2"/>
      <c r="L4127" s="2"/>
      <c r="M4127" s="2"/>
      <c r="N4127" s="2"/>
      <c r="O4127" s="2"/>
      <c r="P4127" s="2">
        <v>943</v>
      </c>
      <c r="Q4127" s="2" t="s">
        <v>1553</v>
      </c>
    </row>
    <row r="4128" spans="1:17" ht="18">
      <c r="A4128" s="2">
        <v>4033</v>
      </c>
      <c r="B4128" s="2" t="s">
        <v>18555</v>
      </c>
      <c r="C4128" s="2"/>
      <c r="D4128" s="2" t="s">
        <v>30</v>
      </c>
      <c r="E4128" s="2" t="s">
        <v>13494</v>
      </c>
      <c r="F4128" s="2" t="s">
        <v>13495</v>
      </c>
      <c r="G4128" s="2" t="s">
        <v>13496</v>
      </c>
      <c r="H4128" s="2"/>
      <c r="I4128" s="2"/>
      <c r="J4128" s="2"/>
      <c r="K4128" s="2"/>
      <c r="L4128" s="2"/>
      <c r="M4128" s="2"/>
      <c r="N4128" s="2"/>
      <c r="O4128" s="2"/>
      <c r="P4128" s="2">
        <v>818</v>
      </c>
      <c r="Q4128" s="2" t="s">
        <v>48</v>
      </c>
    </row>
    <row r="4129" spans="1:17" ht="18">
      <c r="A4129" s="2">
        <v>4034</v>
      </c>
      <c r="B4129" s="2" t="s">
        <v>13497</v>
      </c>
      <c r="C4129" s="2"/>
      <c r="D4129" s="2" t="s">
        <v>182</v>
      </c>
      <c r="E4129" s="2" t="s">
        <v>13498</v>
      </c>
      <c r="F4129" s="2" t="s">
        <v>13499</v>
      </c>
      <c r="G4129" s="2" t="s">
        <v>13500</v>
      </c>
      <c r="H4129" s="2"/>
      <c r="I4129" s="2"/>
      <c r="J4129" s="2"/>
      <c r="K4129" s="2"/>
      <c r="L4129" s="2"/>
      <c r="M4129" s="2"/>
      <c r="N4129" s="2"/>
      <c r="O4129" s="2"/>
      <c r="P4129" s="2">
        <v>860</v>
      </c>
      <c r="Q4129" s="2" t="s">
        <v>930</v>
      </c>
    </row>
    <row r="4130" spans="1:17" ht="18">
      <c r="A4130" s="2">
        <v>4035</v>
      </c>
      <c r="B4130" s="2" t="s">
        <v>13501</v>
      </c>
      <c r="C4130" s="2"/>
      <c r="D4130" s="2" t="s">
        <v>30</v>
      </c>
      <c r="E4130" s="2" t="s">
        <v>13502</v>
      </c>
      <c r="F4130" s="2" t="s">
        <v>13503</v>
      </c>
      <c r="G4130" s="2" t="s">
        <v>13504</v>
      </c>
      <c r="H4130" s="2"/>
      <c r="I4130" s="2"/>
      <c r="J4130" s="2"/>
      <c r="K4130" s="2"/>
      <c r="L4130" s="2"/>
      <c r="M4130" s="2"/>
      <c r="N4130" s="2"/>
      <c r="O4130" s="2"/>
      <c r="P4130" s="2">
        <v>1173</v>
      </c>
      <c r="Q4130" s="2" t="s">
        <v>4663</v>
      </c>
    </row>
    <row r="4131" spans="1:17" ht="18">
      <c r="A4131" s="2">
        <v>4036</v>
      </c>
      <c r="B4131" s="2" t="s">
        <v>13505</v>
      </c>
      <c r="C4131" s="2"/>
      <c r="D4131" s="2" t="s">
        <v>30</v>
      </c>
      <c r="E4131" s="2" t="s">
        <v>13506</v>
      </c>
      <c r="F4131" s="2" t="s">
        <v>13507</v>
      </c>
      <c r="G4131" s="2" t="s">
        <v>13508</v>
      </c>
      <c r="H4131" s="2"/>
      <c r="I4131" s="2"/>
      <c r="J4131" s="2"/>
      <c r="K4131" s="2"/>
      <c r="L4131" s="2"/>
      <c r="M4131" s="2"/>
      <c r="N4131" s="2"/>
      <c r="O4131" s="2"/>
      <c r="P4131" s="2">
        <v>831</v>
      </c>
      <c r="Q4131" s="2" t="s">
        <v>365</v>
      </c>
    </row>
    <row r="4132" spans="1:17" ht="18">
      <c r="A4132" s="2">
        <v>4037</v>
      </c>
      <c r="B4132" s="2" t="s">
        <v>13509</v>
      </c>
      <c r="C4132" s="2"/>
      <c r="D4132" s="2" t="s">
        <v>182</v>
      </c>
      <c r="E4132" s="2" t="s">
        <v>9190</v>
      </c>
      <c r="F4132" s="2" t="s">
        <v>13510</v>
      </c>
      <c r="G4132" s="2" t="s">
        <v>13511</v>
      </c>
      <c r="H4132" s="2"/>
      <c r="I4132" s="2"/>
      <c r="J4132" s="2"/>
      <c r="K4132" s="2"/>
      <c r="L4132" s="2"/>
      <c r="M4132" s="2"/>
      <c r="N4132" s="2"/>
      <c r="O4132" s="2"/>
      <c r="P4132" s="2">
        <v>823</v>
      </c>
      <c r="Q4132" s="2" t="s">
        <v>423</v>
      </c>
    </row>
    <row r="4133" spans="1:17" ht="18">
      <c r="A4133" s="2">
        <v>4038</v>
      </c>
      <c r="B4133" s="2" t="s">
        <v>13512</v>
      </c>
      <c r="C4133" s="2"/>
      <c r="D4133" s="2" t="s">
        <v>182</v>
      </c>
      <c r="E4133" s="2" t="s">
        <v>13513</v>
      </c>
      <c r="F4133" s="2" t="s">
        <v>13514</v>
      </c>
      <c r="G4133" s="2" t="s">
        <v>13515</v>
      </c>
      <c r="H4133" s="2"/>
      <c r="I4133" s="2"/>
      <c r="J4133" s="2"/>
      <c r="K4133" s="2"/>
      <c r="L4133" s="2"/>
      <c r="M4133" s="2"/>
      <c r="N4133" s="2"/>
      <c r="O4133" s="2"/>
      <c r="P4133" s="2">
        <v>793</v>
      </c>
      <c r="Q4133" s="2" t="s">
        <v>43</v>
      </c>
    </row>
    <row r="4134" spans="1:17" ht="18">
      <c r="A4134" s="2">
        <v>4039</v>
      </c>
      <c r="B4134" s="2" t="s">
        <v>18556</v>
      </c>
      <c r="C4134" s="2"/>
      <c r="D4134" s="2" t="s">
        <v>30</v>
      </c>
      <c r="E4134" s="2" t="s">
        <v>13516</v>
      </c>
      <c r="F4134" s="2" t="s">
        <v>13517</v>
      </c>
      <c r="G4134" s="2" t="s">
        <v>13518</v>
      </c>
      <c r="H4134" s="2"/>
      <c r="I4134" s="2"/>
      <c r="J4134" s="2"/>
      <c r="K4134" s="2"/>
      <c r="L4134" s="2"/>
      <c r="M4134" s="2"/>
      <c r="N4134" s="2"/>
      <c r="O4134" s="2"/>
      <c r="P4134" s="2">
        <v>846</v>
      </c>
      <c r="Q4134" s="2" t="s">
        <v>185</v>
      </c>
    </row>
    <row r="4135" spans="1:17" ht="18">
      <c r="A4135" s="2">
        <v>4040</v>
      </c>
      <c r="B4135" s="2" t="s">
        <v>13519</v>
      </c>
      <c r="C4135" s="2"/>
      <c r="D4135" s="2" t="s">
        <v>30</v>
      </c>
      <c r="E4135" s="2" t="s">
        <v>5453</v>
      </c>
      <c r="F4135" s="2" t="s">
        <v>13520</v>
      </c>
      <c r="G4135" s="2" t="s">
        <v>13521</v>
      </c>
      <c r="H4135" s="2"/>
      <c r="I4135" s="2"/>
      <c r="J4135" s="2"/>
      <c r="K4135" s="2"/>
      <c r="L4135" s="2"/>
      <c r="M4135" s="2"/>
      <c r="N4135" s="2"/>
      <c r="O4135" s="2"/>
      <c r="P4135" s="2">
        <v>822</v>
      </c>
      <c r="Q4135" s="2" t="s">
        <v>423</v>
      </c>
    </row>
    <row r="4136" spans="1:17" ht="18">
      <c r="A4136" s="2">
        <v>4041</v>
      </c>
      <c r="B4136" s="2" t="s">
        <v>13522</v>
      </c>
      <c r="C4136" s="2"/>
      <c r="D4136" s="2" t="s">
        <v>30</v>
      </c>
      <c r="E4136" s="2" t="s">
        <v>13523</v>
      </c>
      <c r="F4136" s="2" t="s">
        <v>13524</v>
      </c>
      <c r="G4136" s="2" t="s">
        <v>13525</v>
      </c>
      <c r="H4136" s="2"/>
      <c r="I4136" s="2"/>
      <c r="J4136" s="2"/>
      <c r="K4136" s="2"/>
      <c r="L4136" s="2"/>
      <c r="M4136" s="2"/>
      <c r="N4136" s="2"/>
      <c r="O4136" s="2"/>
      <c r="P4136" s="2">
        <v>891</v>
      </c>
      <c r="Q4136" s="2" t="s">
        <v>311</v>
      </c>
    </row>
    <row r="4137" spans="1:17" ht="18">
      <c r="A4137" s="2">
        <v>4042</v>
      </c>
      <c r="B4137" s="2" t="s">
        <v>13526</v>
      </c>
      <c r="C4137" s="2"/>
      <c r="D4137" s="2" t="s">
        <v>30</v>
      </c>
      <c r="E4137" s="2" t="s">
        <v>13527</v>
      </c>
      <c r="F4137" s="2" t="s">
        <v>19171</v>
      </c>
      <c r="G4137" s="2" t="s">
        <v>13528</v>
      </c>
      <c r="H4137" s="2"/>
      <c r="I4137" s="2"/>
      <c r="J4137" s="2"/>
      <c r="K4137" s="2"/>
      <c r="L4137" s="2"/>
      <c r="M4137" s="2"/>
      <c r="N4137" s="2"/>
      <c r="O4137" s="2"/>
      <c r="P4137" s="2">
        <v>804</v>
      </c>
      <c r="Q4137" s="2" t="s">
        <v>160</v>
      </c>
    </row>
    <row r="4138" spans="1:17" ht="18">
      <c r="A4138" s="2">
        <v>4043</v>
      </c>
      <c r="B4138" s="2" t="s">
        <v>18557</v>
      </c>
      <c r="C4138" s="2"/>
      <c r="D4138" s="2" t="s">
        <v>30</v>
      </c>
      <c r="E4138" s="2" t="s">
        <v>13529</v>
      </c>
      <c r="F4138" s="2" t="s">
        <v>13530</v>
      </c>
      <c r="G4138" s="2" t="s">
        <v>13531</v>
      </c>
      <c r="H4138" s="2"/>
      <c r="I4138" s="2"/>
      <c r="J4138" s="2"/>
      <c r="K4138" s="2"/>
      <c r="L4138" s="2"/>
      <c r="M4138" s="2"/>
      <c r="N4138" s="2"/>
      <c r="O4138" s="2"/>
      <c r="P4138" s="2">
        <v>816</v>
      </c>
      <c r="Q4138" s="2" t="s">
        <v>48</v>
      </c>
    </row>
    <row r="4139" spans="1:17" ht="18">
      <c r="A4139" s="2">
        <v>4044</v>
      </c>
      <c r="B4139" s="2" t="s">
        <v>13532</v>
      </c>
      <c r="C4139" s="2"/>
      <c r="D4139" s="2" t="s">
        <v>30</v>
      </c>
      <c r="E4139" s="2" t="s">
        <v>13533</v>
      </c>
      <c r="F4139" s="2" t="s">
        <v>13534</v>
      </c>
      <c r="G4139" s="2" t="s">
        <v>13535</v>
      </c>
      <c r="H4139" s="2"/>
      <c r="I4139" s="2"/>
      <c r="J4139" s="2"/>
      <c r="K4139" s="2"/>
      <c r="L4139" s="2"/>
      <c r="M4139" s="2"/>
      <c r="N4139" s="2"/>
      <c r="O4139" s="2"/>
      <c r="P4139" s="2">
        <v>923</v>
      </c>
      <c r="Q4139" s="2" t="s">
        <v>1896</v>
      </c>
    </row>
    <row r="4140" spans="1:17" ht="18">
      <c r="A4140" s="2">
        <v>4045</v>
      </c>
      <c r="B4140" s="2" t="s">
        <v>13536</v>
      </c>
      <c r="C4140" s="2"/>
      <c r="D4140" s="2" t="s">
        <v>30</v>
      </c>
      <c r="E4140" s="2" t="s">
        <v>13537</v>
      </c>
      <c r="F4140" s="2" t="s">
        <v>13538</v>
      </c>
      <c r="G4140" s="2" t="s">
        <v>13539</v>
      </c>
      <c r="H4140" s="2"/>
      <c r="I4140" s="2"/>
      <c r="J4140" s="2"/>
      <c r="K4140" s="2"/>
      <c r="L4140" s="2"/>
      <c r="M4140" s="2"/>
      <c r="N4140" s="2"/>
      <c r="O4140" s="2"/>
      <c r="P4140" s="2">
        <v>807</v>
      </c>
      <c r="Q4140" s="2" t="s">
        <v>160</v>
      </c>
    </row>
    <row r="4141" spans="1:17" ht="18">
      <c r="A4141" s="2">
        <v>4046</v>
      </c>
      <c r="B4141" s="2" t="s">
        <v>13540</v>
      </c>
      <c r="C4141" s="2"/>
      <c r="D4141" s="2" t="s">
        <v>30</v>
      </c>
      <c r="E4141" s="2" t="s">
        <v>13541</v>
      </c>
      <c r="F4141" s="2" t="s">
        <v>19172</v>
      </c>
      <c r="G4141" s="2" t="s">
        <v>13542</v>
      </c>
      <c r="H4141" s="2"/>
      <c r="I4141" s="2"/>
      <c r="J4141" s="2"/>
      <c r="K4141" s="2"/>
      <c r="L4141" s="2"/>
      <c r="M4141" s="2"/>
      <c r="N4141" s="2"/>
      <c r="O4141" s="2"/>
      <c r="P4141" s="2">
        <v>953</v>
      </c>
      <c r="Q4141" s="2" t="s">
        <v>1982</v>
      </c>
    </row>
    <row r="4142" spans="1:17" ht="18">
      <c r="A4142" s="2">
        <v>4047</v>
      </c>
      <c r="B4142" s="2" t="s">
        <v>13543</v>
      </c>
      <c r="C4142" s="2"/>
      <c r="D4142" s="2" t="s">
        <v>30</v>
      </c>
      <c r="E4142" s="2" t="s">
        <v>13544</v>
      </c>
      <c r="F4142" s="2" t="s">
        <v>13545</v>
      </c>
      <c r="G4142" s="2" t="s">
        <v>13546</v>
      </c>
      <c r="H4142" s="2"/>
      <c r="I4142" s="2"/>
      <c r="J4142" s="2"/>
      <c r="K4142" s="2"/>
      <c r="L4142" s="2"/>
      <c r="M4142" s="2"/>
      <c r="N4142" s="2"/>
      <c r="O4142" s="2"/>
      <c r="P4142" s="2">
        <v>1044</v>
      </c>
      <c r="Q4142" s="2" t="s">
        <v>1614</v>
      </c>
    </row>
    <row r="4143" spans="1:17" ht="18">
      <c r="A4143" s="2">
        <v>4048</v>
      </c>
      <c r="B4143" s="2" t="s">
        <v>18558</v>
      </c>
      <c r="C4143" s="2"/>
      <c r="D4143" s="2" t="s">
        <v>30</v>
      </c>
      <c r="E4143" s="2" t="s">
        <v>13547</v>
      </c>
      <c r="F4143" s="2" t="s">
        <v>13548</v>
      </c>
      <c r="G4143" s="2" t="s">
        <v>13549</v>
      </c>
      <c r="H4143" s="2"/>
      <c r="I4143" s="2"/>
      <c r="J4143" s="2"/>
      <c r="K4143" s="2"/>
      <c r="L4143" s="2"/>
      <c r="M4143" s="2"/>
      <c r="N4143" s="2"/>
      <c r="O4143" s="2"/>
      <c r="P4143" s="2">
        <v>912</v>
      </c>
      <c r="Q4143" s="2" t="s">
        <v>973</v>
      </c>
    </row>
    <row r="4144" spans="1:17" ht="18">
      <c r="A4144" s="2">
        <v>4049</v>
      </c>
      <c r="B4144" s="2" t="s">
        <v>13550</v>
      </c>
      <c r="C4144" s="2"/>
      <c r="D4144" s="2" t="s">
        <v>182</v>
      </c>
      <c r="E4144" s="2" t="s">
        <v>13551</v>
      </c>
      <c r="F4144" s="2" t="s">
        <v>13552</v>
      </c>
      <c r="G4144" s="2" t="s">
        <v>13553</v>
      </c>
      <c r="H4144" s="2"/>
      <c r="I4144" s="2"/>
      <c r="J4144" s="2"/>
      <c r="K4144" s="2"/>
      <c r="L4144" s="2"/>
      <c r="M4144" s="2"/>
      <c r="N4144" s="2"/>
      <c r="O4144" s="2"/>
      <c r="P4144" s="2">
        <v>834</v>
      </c>
      <c r="Q4144" s="2" t="s">
        <v>365</v>
      </c>
    </row>
    <row r="4145" spans="1:17" ht="18">
      <c r="A4145" s="2">
        <v>4050</v>
      </c>
      <c r="B4145" s="2" t="s">
        <v>13554</v>
      </c>
      <c r="C4145" s="2"/>
      <c r="D4145" s="2" t="s">
        <v>30</v>
      </c>
      <c r="E4145" s="2" t="s">
        <v>13555</v>
      </c>
      <c r="F4145" s="2" t="s">
        <v>13556</v>
      </c>
      <c r="G4145" s="2" t="s">
        <v>13557</v>
      </c>
      <c r="H4145" s="2"/>
      <c r="I4145" s="2"/>
      <c r="J4145" s="2"/>
      <c r="K4145" s="2"/>
      <c r="L4145" s="2"/>
      <c r="M4145" s="2"/>
      <c r="N4145" s="2"/>
      <c r="O4145" s="2"/>
      <c r="P4145" s="2">
        <v>924</v>
      </c>
      <c r="Q4145" s="2" t="s">
        <v>1896</v>
      </c>
    </row>
    <row r="4146" spans="1:17" ht="18">
      <c r="A4146" s="2">
        <v>4051</v>
      </c>
      <c r="B4146" s="2" t="s">
        <v>18559</v>
      </c>
      <c r="C4146" s="2"/>
      <c r="D4146" s="2" t="s">
        <v>9</v>
      </c>
      <c r="E4146" s="2" t="s">
        <v>13558</v>
      </c>
      <c r="F4146" s="2" t="s">
        <v>13559</v>
      </c>
      <c r="G4146" s="2" t="s">
        <v>13560</v>
      </c>
      <c r="H4146" s="2"/>
      <c r="I4146" s="2"/>
      <c r="J4146" s="2"/>
      <c r="K4146" s="2"/>
      <c r="L4146" s="2"/>
      <c r="M4146" s="2"/>
      <c r="N4146" s="2"/>
      <c r="O4146" s="2"/>
      <c r="P4146" s="2">
        <v>1476</v>
      </c>
      <c r="Q4146" s="2" t="s">
        <v>13561</v>
      </c>
    </row>
    <row r="4147" spans="1:17" ht="18">
      <c r="A4147" s="2">
        <v>4052</v>
      </c>
      <c r="B4147" s="2" t="s">
        <v>18560</v>
      </c>
      <c r="C4147" s="2"/>
      <c r="D4147" s="2" t="s">
        <v>30</v>
      </c>
      <c r="E4147" s="2" t="s">
        <v>13562</v>
      </c>
      <c r="F4147" s="7" t="s">
        <v>19173</v>
      </c>
      <c r="G4147" s="2" t="s">
        <v>13563</v>
      </c>
      <c r="H4147" s="2"/>
      <c r="I4147" s="2"/>
      <c r="J4147" s="2"/>
      <c r="K4147" s="2"/>
      <c r="L4147" s="2"/>
      <c r="M4147" s="2"/>
      <c r="N4147" s="2"/>
      <c r="O4147" s="2"/>
      <c r="P4147" s="2">
        <v>972</v>
      </c>
      <c r="Q4147" s="2" t="s">
        <v>2028</v>
      </c>
    </row>
    <row r="4148" spans="1:17" ht="18">
      <c r="A4148" s="2">
        <v>4053</v>
      </c>
      <c r="B4148" s="2" t="s">
        <v>18561</v>
      </c>
      <c r="C4148" s="2"/>
      <c r="D4148" s="2" t="s">
        <v>30</v>
      </c>
      <c r="E4148" s="2" t="s">
        <v>13564</v>
      </c>
      <c r="F4148" s="2" t="s">
        <v>13565</v>
      </c>
      <c r="G4148" s="2" t="s">
        <v>13566</v>
      </c>
      <c r="H4148" s="2"/>
      <c r="I4148" s="2"/>
      <c r="J4148" s="2"/>
      <c r="K4148" s="2"/>
      <c r="L4148" s="2"/>
      <c r="M4148" s="2"/>
      <c r="N4148" s="2"/>
      <c r="O4148" s="2"/>
      <c r="P4148" s="2">
        <v>864</v>
      </c>
      <c r="Q4148" s="2" t="s">
        <v>945</v>
      </c>
    </row>
    <row r="4149" spans="1:17" ht="18">
      <c r="A4149" s="2">
        <v>4054</v>
      </c>
      <c r="B4149" s="2" t="s">
        <v>9099</v>
      </c>
      <c r="C4149" s="2"/>
      <c r="D4149" s="2" t="s">
        <v>182</v>
      </c>
      <c r="E4149" s="2" t="s">
        <v>9099</v>
      </c>
      <c r="F4149" s="2" t="s">
        <v>13567</v>
      </c>
      <c r="G4149" s="2" t="s">
        <v>13568</v>
      </c>
      <c r="H4149" s="2"/>
      <c r="I4149" s="2"/>
      <c r="J4149" s="2"/>
      <c r="K4149" s="2"/>
      <c r="L4149" s="2"/>
      <c r="M4149" s="2"/>
      <c r="N4149" s="2"/>
      <c r="O4149" s="2"/>
      <c r="P4149" s="2">
        <v>997</v>
      </c>
      <c r="Q4149" s="2" t="s">
        <v>1160</v>
      </c>
    </row>
    <row r="4150" spans="1:17" ht="18">
      <c r="A4150" s="2">
        <v>4055</v>
      </c>
      <c r="B4150" s="2" t="s">
        <v>13569</v>
      </c>
      <c r="C4150" s="2"/>
      <c r="D4150" s="2" t="s">
        <v>23</v>
      </c>
      <c r="E4150" s="2" t="s">
        <v>13467</v>
      </c>
      <c r="F4150" s="2" t="s">
        <v>13570</v>
      </c>
      <c r="G4150" s="2" t="s">
        <v>13571</v>
      </c>
      <c r="H4150" s="2"/>
      <c r="I4150" s="2"/>
      <c r="J4150" s="2"/>
      <c r="K4150" s="2"/>
      <c r="L4150" s="2"/>
      <c r="M4150" s="2"/>
      <c r="N4150" s="2"/>
      <c r="O4150" s="2"/>
      <c r="P4150" s="2">
        <v>844</v>
      </c>
      <c r="Q4150" s="2" t="s">
        <v>657</v>
      </c>
    </row>
    <row r="4151" spans="1:17" ht="18">
      <c r="A4151" s="2">
        <v>4056</v>
      </c>
      <c r="B4151" s="2" t="s">
        <v>13572</v>
      </c>
      <c r="C4151" s="2"/>
      <c r="D4151" s="2" t="s">
        <v>30</v>
      </c>
      <c r="E4151" s="2" t="s">
        <v>13573</v>
      </c>
      <c r="F4151" s="2" t="s">
        <v>13574</v>
      </c>
      <c r="G4151" s="2" t="s">
        <v>13575</v>
      </c>
      <c r="H4151" s="2"/>
      <c r="I4151" s="2"/>
      <c r="J4151" s="2"/>
      <c r="K4151" s="2"/>
      <c r="L4151" s="2"/>
      <c r="M4151" s="2"/>
      <c r="N4151" s="2"/>
      <c r="O4151" s="2"/>
      <c r="P4151" s="2">
        <v>797</v>
      </c>
      <c r="Q4151" s="2" t="s">
        <v>160</v>
      </c>
    </row>
    <row r="4152" spans="1:17" ht="18">
      <c r="A4152" s="2">
        <v>4057</v>
      </c>
      <c r="B4152" s="2" t="s">
        <v>13576</v>
      </c>
      <c r="C4152" s="2"/>
      <c r="D4152" s="2" t="s">
        <v>30</v>
      </c>
      <c r="E4152" s="2" t="s">
        <v>13577</v>
      </c>
      <c r="F4152" s="2" t="s">
        <v>13578</v>
      </c>
      <c r="G4152" s="2" t="s">
        <v>13579</v>
      </c>
      <c r="H4152" s="2"/>
      <c r="I4152" s="2"/>
      <c r="J4152" s="2"/>
      <c r="K4152" s="2"/>
      <c r="L4152" s="2"/>
      <c r="M4152" s="2"/>
      <c r="N4152" s="2"/>
      <c r="O4152" s="2"/>
      <c r="P4152" s="2">
        <v>912</v>
      </c>
      <c r="Q4152" s="2" t="s">
        <v>973</v>
      </c>
    </row>
    <row r="4153" spans="1:17" ht="18">
      <c r="A4153" s="2">
        <v>4058</v>
      </c>
      <c r="B4153" s="2" t="s">
        <v>13580</v>
      </c>
      <c r="C4153" s="2"/>
      <c r="D4153" s="2" t="s">
        <v>30</v>
      </c>
      <c r="E4153" s="2" t="s">
        <v>13581</v>
      </c>
      <c r="F4153" s="2" t="s">
        <v>13582</v>
      </c>
      <c r="G4153" s="2" t="s">
        <v>13583</v>
      </c>
      <c r="H4153" s="2"/>
      <c r="I4153" s="2"/>
      <c r="J4153" s="2"/>
      <c r="K4153" s="2"/>
      <c r="L4153" s="2"/>
      <c r="M4153" s="2"/>
      <c r="N4153" s="2"/>
      <c r="O4153" s="2"/>
      <c r="P4153" s="2">
        <v>956</v>
      </c>
      <c r="Q4153" s="2" t="s">
        <v>1350</v>
      </c>
    </row>
    <row r="4154" spans="1:17" ht="18">
      <c r="A4154" s="2">
        <v>4059</v>
      </c>
      <c r="B4154" s="2" t="s">
        <v>13584</v>
      </c>
      <c r="C4154" s="2"/>
      <c r="D4154" s="2" t="s">
        <v>182</v>
      </c>
      <c r="E4154" s="2" t="s">
        <v>13585</v>
      </c>
      <c r="F4154" s="2" t="s">
        <v>13586</v>
      </c>
      <c r="G4154" s="2" t="s">
        <v>13587</v>
      </c>
      <c r="H4154" s="2"/>
      <c r="I4154" s="2"/>
      <c r="J4154" s="2"/>
      <c r="K4154" s="2"/>
      <c r="L4154" s="2"/>
      <c r="M4154" s="2"/>
      <c r="N4154" s="2"/>
      <c r="O4154" s="2"/>
      <c r="P4154" s="2">
        <v>776</v>
      </c>
      <c r="Q4154" s="2" t="s">
        <v>36</v>
      </c>
    </row>
    <row r="4155" spans="1:17" ht="18">
      <c r="A4155" s="2">
        <v>4060</v>
      </c>
      <c r="B4155" s="2" t="s">
        <v>13588</v>
      </c>
      <c r="C4155" s="2"/>
      <c r="D4155" s="2" t="s">
        <v>30</v>
      </c>
      <c r="E4155" s="2" t="s">
        <v>13589</v>
      </c>
      <c r="F4155" s="2" t="s">
        <v>13590</v>
      </c>
      <c r="G4155" s="2" t="s">
        <v>13591</v>
      </c>
      <c r="H4155" s="2"/>
      <c r="I4155" s="2"/>
      <c r="J4155" s="2"/>
      <c r="K4155" s="2"/>
      <c r="L4155" s="2"/>
      <c r="M4155" s="2"/>
      <c r="N4155" s="2"/>
      <c r="O4155" s="2"/>
      <c r="P4155" s="2">
        <v>852</v>
      </c>
      <c r="Q4155" s="2" t="s">
        <v>930</v>
      </c>
    </row>
    <row r="4156" spans="1:17" ht="18">
      <c r="A4156" s="2">
        <v>4061</v>
      </c>
      <c r="B4156" s="2" t="s">
        <v>13592</v>
      </c>
      <c r="C4156" s="2"/>
      <c r="D4156" s="2" t="s">
        <v>30</v>
      </c>
      <c r="E4156" s="2" t="s">
        <v>11038</v>
      </c>
      <c r="F4156" s="2" t="s">
        <v>13593</v>
      </c>
      <c r="G4156" s="2" t="s">
        <v>13594</v>
      </c>
      <c r="H4156" s="2"/>
      <c r="I4156" s="2"/>
      <c r="J4156" s="2"/>
      <c r="K4156" s="2"/>
      <c r="L4156" s="2"/>
      <c r="M4156" s="2"/>
      <c r="N4156" s="2"/>
      <c r="O4156" s="2"/>
      <c r="P4156" s="2">
        <v>979</v>
      </c>
      <c r="Q4156" s="2" t="s">
        <v>1848</v>
      </c>
    </row>
    <row r="4157" spans="1:17" ht="18">
      <c r="A4157" s="2">
        <v>4062</v>
      </c>
      <c r="B4157" s="2" t="s">
        <v>13595</v>
      </c>
      <c r="C4157" s="2"/>
      <c r="D4157" s="2" t="s">
        <v>182</v>
      </c>
      <c r="E4157" s="2" t="s">
        <v>13596</v>
      </c>
      <c r="F4157" s="2" t="s">
        <v>13597</v>
      </c>
      <c r="G4157" s="2" t="s">
        <v>13598</v>
      </c>
      <c r="H4157" s="2"/>
      <c r="I4157" s="2"/>
      <c r="J4157" s="2"/>
      <c r="K4157" s="2"/>
      <c r="L4157" s="2"/>
      <c r="M4157" s="2"/>
      <c r="N4157" s="2"/>
      <c r="O4157" s="2"/>
      <c r="P4157" s="2">
        <v>770</v>
      </c>
      <c r="Q4157" s="2" t="s">
        <v>164</v>
      </c>
    </row>
    <row r="4158" spans="1:17" ht="18">
      <c r="A4158" s="2">
        <v>4063</v>
      </c>
      <c r="B4158" s="2" t="s">
        <v>13599</v>
      </c>
      <c r="C4158" s="2"/>
      <c r="D4158" s="2" t="s">
        <v>30</v>
      </c>
      <c r="E4158" s="2" t="s">
        <v>13600</v>
      </c>
      <c r="F4158" s="2" t="s">
        <v>13601</v>
      </c>
      <c r="G4158" s="2" t="s">
        <v>13602</v>
      </c>
      <c r="H4158" s="2"/>
      <c r="I4158" s="2"/>
      <c r="J4158" s="2"/>
      <c r="K4158" s="2"/>
      <c r="L4158" s="2"/>
      <c r="M4158" s="2"/>
      <c r="N4158" s="2"/>
      <c r="O4158" s="2"/>
      <c r="P4158" s="2">
        <v>873</v>
      </c>
      <c r="Q4158" s="2" t="s">
        <v>1089</v>
      </c>
    </row>
    <row r="4159" spans="1:17" ht="18">
      <c r="A4159" s="2">
        <v>4064</v>
      </c>
      <c r="B4159" s="2" t="s">
        <v>13603</v>
      </c>
      <c r="C4159" s="2"/>
      <c r="D4159" s="2" t="s">
        <v>182</v>
      </c>
      <c r="E4159" s="2" t="s">
        <v>13604</v>
      </c>
      <c r="F4159" s="2" t="s">
        <v>13605</v>
      </c>
      <c r="G4159" s="2" t="s">
        <v>13606</v>
      </c>
      <c r="H4159" s="2"/>
      <c r="I4159" s="2"/>
      <c r="J4159" s="2"/>
      <c r="K4159" s="2"/>
      <c r="L4159" s="2"/>
      <c r="M4159" s="2"/>
      <c r="N4159" s="2"/>
      <c r="O4159" s="2"/>
      <c r="P4159" s="2">
        <v>851</v>
      </c>
      <c r="Q4159" s="2" t="s">
        <v>930</v>
      </c>
    </row>
    <row r="4160" spans="1:17" ht="18">
      <c r="A4160" s="2">
        <v>4065</v>
      </c>
      <c r="B4160" s="2" t="s">
        <v>13607</v>
      </c>
      <c r="C4160" s="2"/>
      <c r="D4160" s="2" t="s">
        <v>30</v>
      </c>
      <c r="E4160" s="2" t="s">
        <v>13608</v>
      </c>
      <c r="F4160" s="2" t="s">
        <v>13609</v>
      </c>
      <c r="G4160" s="2" t="s">
        <v>13610</v>
      </c>
      <c r="H4160" s="2"/>
      <c r="I4160" s="2"/>
      <c r="J4160" s="2"/>
      <c r="K4160" s="2"/>
      <c r="L4160" s="2"/>
      <c r="M4160" s="2"/>
      <c r="N4160" s="2"/>
      <c r="O4160" s="2"/>
      <c r="P4160" s="2">
        <v>931</v>
      </c>
      <c r="Q4160" s="2" t="s">
        <v>1553</v>
      </c>
    </row>
    <row r="4161" spans="1:17" ht="18">
      <c r="A4161" s="2">
        <v>4066</v>
      </c>
      <c r="B4161" s="2" t="s">
        <v>13611</v>
      </c>
      <c r="C4161" s="2"/>
      <c r="D4161" s="2" t="s">
        <v>30</v>
      </c>
      <c r="E4161" s="2" t="s">
        <v>13612</v>
      </c>
      <c r="F4161" s="2" t="s">
        <v>19174</v>
      </c>
      <c r="G4161" s="2" t="s">
        <v>13613</v>
      </c>
      <c r="H4161" s="2"/>
      <c r="I4161" s="2"/>
      <c r="J4161" s="2"/>
      <c r="K4161" s="2"/>
      <c r="L4161" s="2"/>
      <c r="M4161" s="2"/>
      <c r="N4161" s="2"/>
      <c r="O4161" s="2"/>
      <c r="P4161" s="2">
        <v>887</v>
      </c>
      <c r="Q4161" s="2" t="s">
        <v>311</v>
      </c>
    </row>
    <row r="4162" spans="1:17" ht="18">
      <c r="A4162" s="2">
        <v>4067</v>
      </c>
      <c r="B4162" s="2" t="s">
        <v>13614</v>
      </c>
      <c r="C4162" s="2"/>
      <c r="D4162" s="2" t="s">
        <v>30</v>
      </c>
      <c r="E4162" s="2" t="s">
        <v>13615</v>
      </c>
      <c r="F4162" s="2" t="s">
        <v>13616</v>
      </c>
      <c r="G4162" s="2" t="s">
        <v>13617</v>
      </c>
      <c r="H4162" s="2"/>
      <c r="I4162" s="2"/>
      <c r="J4162" s="2"/>
      <c r="K4162" s="2"/>
      <c r="L4162" s="2"/>
      <c r="M4162" s="2"/>
      <c r="N4162" s="2"/>
      <c r="O4162" s="2"/>
      <c r="P4162" s="2">
        <v>817</v>
      </c>
      <c r="Q4162" s="2" t="s">
        <v>365</v>
      </c>
    </row>
    <row r="4163" spans="1:17" ht="18">
      <c r="A4163" s="2">
        <v>4068</v>
      </c>
      <c r="B4163" s="2" t="s">
        <v>13618</v>
      </c>
      <c r="C4163" s="2"/>
      <c r="D4163" s="2" t="s">
        <v>182</v>
      </c>
      <c r="E4163" s="2" t="s">
        <v>13619</v>
      </c>
      <c r="F4163" s="2" t="s">
        <v>13620</v>
      </c>
      <c r="G4163" s="2" t="s">
        <v>13621</v>
      </c>
      <c r="H4163" s="2"/>
      <c r="I4163" s="2"/>
      <c r="J4163" s="2"/>
      <c r="K4163" s="2"/>
      <c r="L4163" s="2"/>
      <c r="M4163" s="2"/>
      <c r="N4163" s="2"/>
      <c r="O4163" s="2"/>
      <c r="P4163" s="2">
        <v>825</v>
      </c>
      <c r="Q4163" s="2" t="s">
        <v>365</v>
      </c>
    </row>
    <row r="4164" spans="1:17" ht="18">
      <c r="A4164" s="2">
        <v>4069</v>
      </c>
      <c r="B4164" s="2" t="s">
        <v>13622</v>
      </c>
      <c r="C4164" s="2"/>
      <c r="D4164" s="2" t="s">
        <v>30</v>
      </c>
      <c r="E4164" s="2" t="s">
        <v>13623</v>
      </c>
      <c r="F4164" s="2" t="s">
        <v>13624</v>
      </c>
      <c r="G4164" s="2" t="s">
        <v>13625</v>
      </c>
      <c r="H4164" s="2"/>
      <c r="I4164" s="2"/>
      <c r="J4164" s="2"/>
      <c r="K4164" s="2"/>
      <c r="L4164" s="2"/>
      <c r="M4164" s="2"/>
      <c r="N4164" s="2"/>
      <c r="O4164" s="2"/>
      <c r="P4164" s="2">
        <v>853</v>
      </c>
      <c r="Q4164" s="2" t="s">
        <v>930</v>
      </c>
    </row>
    <row r="4165" spans="1:17" ht="18">
      <c r="A4165" s="2">
        <v>4070</v>
      </c>
      <c r="B4165" s="2" t="s">
        <v>17915</v>
      </c>
      <c r="C4165" s="2"/>
      <c r="D4165" s="2" t="s">
        <v>9</v>
      </c>
      <c r="E4165" s="2" t="s">
        <v>13626</v>
      </c>
      <c r="F4165" s="2" t="s">
        <v>13627</v>
      </c>
      <c r="G4165" s="2" t="s">
        <v>13628</v>
      </c>
      <c r="H4165" s="2"/>
      <c r="I4165" s="2"/>
      <c r="J4165" s="2"/>
      <c r="K4165" s="2"/>
      <c r="L4165" s="2"/>
      <c r="M4165" s="2"/>
      <c r="N4165" s="2"/>
      <c r="O4165" s="2"/>
      <c r="P4165" s="2">
        <v>861</v>
      </c>
      <c r="Q4165" s="2" t="s">
        <v>945</v>
      </c>
    </row>
    <row r="4166" spans="1:17" ht="18">
      <c r="A4166" s="2">
        <v>4071</v>
      </c>
      <c r="B4166" s="2" t="s">
        <v>13629</v>
      </c>
      <c r="C4166" s="2"/>
      <c r="D4166" s="2" t="s">
        <v>30</v>
      </c>
      <c r="E4166" s="2" t="s">
        <v>13630</v>
      </c>
      <c r="F4166" s="2" t="s">
        <v>13631</v>
      </c>
      <c r="G4166" s="2" t="s">
        <v>13632</v>
      </c>
      <c r="H4166" s="2"/>
      <c r="I4166" s="2"/>
      <c r="J4166" s="2"/>
      <c r="K4166" s="2"/>
      <c r="L4166" s="2"/>
      <c r="M4166" s="2"/>
      <c r="N4166" s="2"/>
      <c r="O4166" s="2"/>
      <c r="P4166" s="2">
        <v>962</v>
      </c>
      <c r="Q4166" s="2" t="s">
        <v>2028</v>
      </c>
    </row>
    <row r="4167" spans="1:17" ht="18">
      <c r="A4167" s="2">
        <v>4072</v>
      </c>
      <c r="B4167" s="2" t="s">
        <v>18562</v>
      </c>
      <c r="C4167" s="2"/>
      <c r="D4167" s="2" t="s">
        <v>30</v>
      </c>
      <c r="E4167" s="2" t="s">
        <v>573</v>
      </c>
      <c r="F4167" s="2" t="s">
        <v>13633</v>
      </c>
      <c r="G4167" s="2" t="s">
        <v>13634</v>
      </c>
      <c r="H4167" s="2"/>
      <c r="I4167" s="2"/>
      <c r="J4167" s="2"/>
      <c r="K4167" s="2"/>
      <c r="L4167" s="2"/>
      <c r="M4167" s="2"/>
      <c r="N4167" s="2"/>
      <c r="O4167" s="2"/>
      <c r="P4167" s="2">
        <v>1236</v>
      </c>
      <c r="Q4167" s="2" t="s">
        <v>4798</v>
      </c>
    </row>
    <row r="4168" spans="1:17" ht="18">
      <c r="A4168" s="2">
        <v>4073</v>
      </c>
      <c r="B4168" s="2" t="s">
        <v>13635</v>
      </c>
      <c r="C4168" s="2"/>
      <c r="D4168" s="2" t="s">
        <v>30</v>
      </c>
      <c r="E4168" s="2" t="s">
        <v>13636</v>
      </c>
      <c r="F4168" s="2" t="s">
        <v>13637</v>
      </c>
      <c r="G4168" s="2" t="s">
        <v>13638</v>
      </c>
      <c r="H4168" s="2"/>
      <c r="I4168" s="2"/>
      <c r="J4168" s="2"/>
      <c r="K4168" s="2"/>
      <c r="L4168" s="2"/>
      <c r="M4168" s="2"/>
      <c r="N4168" s="2"/>
      <c r="O4168" s="2"/>
      <c r="P4168" s="2">
        <v>1089</v>
      </c>
      <c r="Q4168" s="2" t="s">
        <v>3624</v>
      </c>
    </row>
    <row r="4169" spans="1:17" ht="18">
      <c r="A4169" s="2">
        <v>4074</v>
      </c>
      <c r="B4169" s="2" t="s">
        <v>13639</v>
      </c>
      <c r="C4169" s="2"/>
      <c r="D4169" s="2" t="s">
        <v>182</v>
      </c>
      <c r="E4169" s="2" t="s">
        <v>13640</v>
      </c>
      <c r="F4169" s="2" t="s">
        <v>13641</v>
      </c>
      <c r="G4169" s="2" t="s">
        <v>13642</v>
      </c>
      <c r="H4169" s="2"/>
      <c r="I4169" s="2"/>
      <c r="J4169" s="2"/>
      <c r="K4169" s="2"/>
      <c r="L4169" s="2"/>
      <c r="M4169" s="2"/>
      <c r="N4169" s="2"/>
      <c r="O4169" s="2"/>
      <c r="P4169" s="2">
        <v>920</v>
      </c>
      <c r="Q4169" s="2" t="s">
        <v>1553</v>
      </c>
    </row>
    <row r="4170" spans="1:17" ht="18">
      <c r="A4170" s="2">
        <v>4075</v>
      </c>
      <c r="B4170" s="2" t="s">
        <v>18563</v>
      </c>
      <c r="C4170" s="2"/>
      <c r="D4170" s="2" t="s">
        <v>30</v>
      </c>
      <c r="E4170" s="2" t="s">
        <v>13643</v>
      </c>
      <c r="F4170" s="2" t="s">
        <v>13644</v>
      </c>
      <c r="G4170" s="2" t="s">
        <v>13645</v>
      </c>
      <c r="H4170" s="2" t="s">
        <v>182</v>
      </c>
      <c r="I4170" s="2" t="s">
        <v>8922</v>
      </c>
      <c r="J4170" s="2" t="s">
        <v>17465</v>
      </c>
      <c r="K4170" s="2" t="s">
        <v>13646</v>
      </c>
      <c r="L4170" s="2"/>
      <c r="M4170" s="2"/>
      <c r="N4170" s="2"/>
      <c r="O4170" s="2"/>
      <c r="P4170" s="2">
        <v>808</v>
      </c>
      <c r="Q4170" s="2" t="s">
        <v>423</v>
      </c>
    </row>
    <row r="4171" spans="1:17" ht="18">
      <c r="A4171" s="2">
        <v>4076</v>
      </c>
      <c r="B4171" s="2" t="s">
        <v>13647</v>
      </c>
      <c r="C4171" s="2"/>
      <c r="D4171" s="2" t="s">
        <v>30</v>
      </c>
      <c r="E4171" s="2" t="s">
        <v>13648</v>
      </c>
      <c r="F4171" s="2" t="s">
        <v>13649</v>
      </c>
      <c r="G4171" s="2" t="s">
        <v>13650</v>
      </c>
      <c r="H4171" s="2"/>
      <c r="I4171" s="2"/>
      <c r="J4171" s="2"/>
      <c r="K4171" s="2"/>
      <c r="L4171" s="2"/>
      <c r="M4171" s="2"/>
      <c r="N4171" s="2"/>
      <c r="O4171" s="2"/>
      <c r="P4171" s="2">
        <v>834</v>
      </c>
      <c r="Q4171" s="2" t="s">
        <v>657</v>
      </c>
    </row>
    <row r="4172" spans="1:17" ht="18">
      <c r="A4172" s="2">
        <v>4077</v>
      </c>
      <c r="B4172" s="2" t="s">
        <v>18564</v>
      </c>
      <c r="C4172" s="2"/>
      <c r="D4172" s="2" t="s">
        <v>30</v>
      </c>
      <c r="E4172" s="2" t="s">
        <v>13651</v>
      </c>
      <c r="F4172" s="2" t="s">
        <v>13652</v>
      </c>
      <c r="G4172" s="2" t="s">
        <v>13653</v>
      </c>
      <c r="H4172" s="2"/>
      <c r="I4172" s="2"/>
      <c r="J4172" s="2"/>
      <c r="K4172" s="2"/>
      <c r="L4172" s="2"/>
      <c r="M4172" s="2"/>
      <c r="N4172" s="2"/>
      <c r="O4172" s="2"/>
      <c r="P4172" s="2">
        <v>848</v>
      </c>
      <c r="Q4172" s="2" t="s">
        <v>930</v>
      </c>
    </row>
    <row r="4173" spans="1:17" ht="18">
      <c r="A4173" s="2">
        <v>4078</v>
      </c>
      <c r="B4173" s="2" t="s">
        <v>13654</v>
      </c>
      <c r="C4173" s="2"/>
      <c r="D4173" s="2" t="s">
        <v>30</v>
      </c>
      <c r="E4173" s="2" t="s">
        <v>13655</v>
      </c>
      <c r="F4173" s="2" t="s">
        <v>13656</v>
      </c>
      <c r="G4173" s="2" t="s">
        <v>13657</v>
      </c>
      <c r="H4173" s="2"/>
      <c r="I4173" s="2"/>
      <c r="J4173" s="2"/>
      <c r="K4173" s="2"/>
      <c r="L4173" s="2"/>
      <c r="M4173" s="2"/>
      <c r="N4173" s="2"/>
      <c r="O4173" s="2"/>
      <c r="P4173" s="2">
        <v>1234</v>
      </c>
      <c r="Q4173" s="2" t="s">
        <v>4798</v>
      </c>
    </row>
    <row r="4174" spans="1:17" ht="18">
      <c r="A4174" s="2">
        <v>4079</v>
      </c>
      <c r="B4174" s="2" t="s">
        <v>17916</v>
      </c>
      <c r="C4174" s="2"/>
      <c r="D4174" s="2" t="s">
        <v>9</v>
      </c>
      <c r="E4174" s="2" t="s">
        <v>13658</v>
      </c>
      <c r="F4174" s="2" t="s">
        <v>13659</v>
      </c>
      <c r="G4174" s="2" t="s">
        <v>13660</v>
      </c>
      <c r="H4174" s="2"/>
      <c r="I4174" s="2"/>
      <c r="J4174" s="2"/>
      <c r="K4174" s="2"/>
      <c r="L4174" s="2"/>
      <c r="M4174" s="2"/>
      <c r="N4174" s="2"/>
      <c r="O4174" s="2"/>
      <c r="P4174" s="2">
        <v>813</v>
      </c>
      <c r="Q4174" s="2" t="s">
        <v>365</v>
      </c>
    </row>
    <row r="4175" spans="1:17" ht="18">
      <c r="A4175" s="2">
        <v>4080</v>
      </c>
      <c r="B4175" s="2" t="s">
        <v>18565</v>
      </c>
      <c r="C4175" s="2"/>
      <c r="D4175" s="2" t="s">
        <v>30</v>
      </c>
      <c r="E4175" s="2" t="s">
        <v>13661</v>
      </c>
      <c r="F4175" s="2" t="s">
        <v>13662</v>
      </c>
      <c r="G4175" s="2" t="s">
        <v>13663</v>
      </c>
      <c r="H4175" s="2"/>
      <c r="I4175" s="2"/>
      <c r="J4175" s="2"/>
      <c r="K4175" s="2"/>
      <c r="L4175" s="2"/>
      <c r="M4175" s="2"/>
      <c r="N4175" s="2"/>
      <c r="O4175" s="2"/>
      <c r="P4175" s="2">
        <v>954</v>
      </c>
      <c r="Q4175" s="2" t="s">
        <v>2028</v>
      </c>
    </row>
    <row r="4176" spans="1:17" ht="18">
      <c r="A4176" s="2">
        <v>4081</v>
      </c>
      <c r="B4176" s="2" t="s">
        <v>13664</v>
      </c>
      <c r="C4176" s="2"/>
      <c r="D4176" s="2" t="s">
        <v>182</v>
      </c>
      <c r="E4176" s="2" t="s">
        <v>13665</v>
      </c>
      <c r="F4176" s="2" t="s">
        <v>13666</v>
      </c>
      <c r="G4176" s="2" t="s">
        <v>13667</v>
      </c>
      <c r="H4176" s="2"/>
      <c r="I4176" s="2"/>
      <c r="J4176" s="2"/>
      <c r="K4176" s="2"/>
      <c r="L4176" s="2"/>
      <c r="M4176" s="2"/>
      <c r="N4176" s="2"/>
      <c r="O4176" s="2"/>
      <c r="P4176" s="2">
        <v>796</v>
      </c>
      <c r="Q4176" s="2" t="s">
        <v>48</v>
      </c>
    </row>
    <row r="4177" spans="1:17" ht="18">
      <c r="A4177" s="2">
        <v>4082</v>
      </c>
      <c r="B4177" s="2" t="s">
        <v>13668</v>
      </c>
      <c r="C4177" s="2"/>
      <c r="D4177" s="2" t="s">
        <v>30</v>
      </c>
      <c r="E4177" s="2" t="s">
        <v>13669</v>
      </c>
      <c r="F4177" s="2" t="s">
        <v>13670</v>
      </c>
      <c r="G4177" s="2" t="s">
        <v>13671</v>
      </c>
      <c r="H4177" s="2"/>
      <c r="I4177" s="2"/>
      <c r="J4177" s="2"/>
      <c r="K4177" s="2"/>
      <c r="L4177" s="2"/>
      <c r="M4177" s="2"/>
      <c r="N4177" s="2"/>
      <c r="O4177" s="2"/>
      <c r="P4177" s="2">
        <v>922</v>
      </c>
      <c r="Q4177" s="2" t="s">
        <v>1553</v>
      </c>
    </row>
    <row r="4178" spans="1:17" ht="18">
      <c r="A4178" s="2">
        <v>4083</v>
      </c>
      <c r="B4178" s="2" t="s">
        <v>18566</v>
      </c>
      <c r="C4178" s="2"/>
      <c r="D4178" s="2" t="s">
        <v>30</v>
      </c>
      <c r="E4178" s="2" t="s">
        <v>13672</v>
      </c>
      <c r="F4178" s="2" t="s">
        <v>13673</v>
      </c>
      <c r="G4178" s="2" t="s">
        <v>13674</v>
      </c>
      <c r="H4178" s="2"/>
      <c r="I4178" s="2"/>
      <c r="J4178" s="2"/>
      <c r="K4178" s="2"/>
      <c r="L4178" s="2"/>
      <c r="M4178" s="2"/>
      <c r="N4178" s="2"/>
      <c r="O4178" s="2"/>
      <c r="P4178" s="2">
        <v>902</v>
      </c>
      <c r="Q4178" s="2" t="s">
        <v>973</v>
      </c>
    </row>
    <row r="4179" spans="1:17" ht="18">
      <c r="A4179" s="2">
        <v>4084</v>
      </c>
      <c r="B4179" s="2" t="s">
        <v>13675</v>
      </c>
      <c r="C4179" s="2"/>
      <c r="D4179" s="2" t="s">
        <v>30</v>
      </c>
      <c r="E4179" s="2" t="s">
        <v>13676</v>
      </c>
      <c r="F4179" s="2" t="s">
        <v>13677</v>
      </c>
      <c r="G4179" s="2" t="s">
        <v>13678</v>
      </c>
      <c r="H4179" s="2"/>
      <c r="I4179" s="2"/>
      <c r="J4179" s="2"/>
      <c r="K4179" s="2"/>
      <c r="L4179" s="2"/>
      <c r="M4179" s="2"/>
      <c r="N4179" s="2"/>
      <c r="O4179" s="2"/>
      <c r="P4179" s="2">
        <v>974</v>
      </c>
      <c r="Q4179" s="2" t="s">
        <v>1848</v>
      </c>
    </row>
    <row r="4180" spans="1:17" ht="18">
      <c r="A4180" s="2">
        <v>4085</v>
      </c>
      <c r="B4180" s="2" t="s">
        <v>13679</v>
      </c>
      <c r="C4180" s="2"/>
      <c r="D4180" s="2" t="s">
        <v>14</v>
      </c>
      <c r="E4180" s="2" t="s">
        <v>391</v>
      </c>
      <c r="F4180" s="2" t="s">
        <v>13680</v>
      </c>
      <c r="G4180" s="2" t="s">
        <v>13681</v>
      </c>
      <c r="H4180" s="2"/>
      <c r="I4180" s="2"/>
      <c r="J4180" s="2"/>
      <c r="K4180" s="2"/>
      <c r="L4180" s="2"/>
      <c r="M4180" s="2"/>
      <c r="N4180" s="2"/>
      <c r="O4180" s="2"/>
      <c r="P4180" s="2">
        <v>896</v>
      </c>
      <c r="Q4180" s="2" t="s">
        <v>973</v>
      </c>
    </row>
    <row r="4181" spans="1:17" ht="18">
      <c r="A4181" s="2">
        <v>4086</v>
      </c>
      <c r="B4181" s="2" t="s">
        <v>18567</v>
      </c>
      <c r="C4181" s="2"/>
      <c r="D4181" s="2" t="s">
        <v>30</v>
      </c>
      <c r="E4181" s="2" t="s">
        <v>13682</v>
      </c>
      <c r="F4181" s="2" t="s">
        <v>13683</v>
      </c>
      <c r="G4181" s="2" t="s">
        <v>13684</v>
      </c>
      <c r="H4181" s="2"/>
      <c r="I4181" s="2"/>
      <c r="J4181" s="2"/>
      <c r="K4181" s="2"/>
      <c r="L4181" s="2"/>
      <c r="M4181" s="2"/>
      <c r="N4181" s="2"/>
      <c r="O4181" s="2"/>
      <c r="P4181" s="2">
        <v>820</v>
      </c>
      <c r="Q4181" s="2" t="s">
        <v>365</v>
      </c>
    </row>
    <row r="4182" spans="1:17" ht="18">
      <c r="A4182" s="2">
        <v>4087</v>
      </c>
      <c r="B4182" s="2" t="s">
        <v>13685</v>
      </c>
      <c r="C4182" s="2"/>
      <c r="D4182" s="2" t="s">
        <v>30</v>
      </c>
      <c r="E4182" s="2" t="s">
        <v>13686</v>
      </c>
      <c r="F4182" s="2" t="s">
        <v>13687</v>
      </c>
      <c r="G4182" s="2" t="s">
        <v>13688</v>
      </c>
      <c r="H4182" s="2"/>
      <c r="I4182" s="2"/>
      <c r="J4182" s="2"/>
      <c r="K4182" s="2"/>
      <c r="L4182" s="2"/>
      <c r="M4182" s="2"/>
      <c r="N4182" s="2"/>
      <c r="O4182" s="2"/>
      <c r="P4182" s="2">
        <v>842</v>
      </c>
      <c r="Q4182" s="2" t="s">
        <v>930</v>
      </c>
    </row>
    <row r="4183" spans="1:17" ht="18">
      <c r="A4183" s="2">
        <v>4088</v>
      </c>
      <c r="B4183" s="2" t="s">
        <v>13689</v>
      </c>
      <c r="C4183" s="2"/>
      <c r="D4183" s="2" t="s">
        <v>30</v>
      </c>
      <c r="E4183" s="2" t="s">
        <v>13690</v>
      </c>
      <c r="F4183" s="2" t="s">
        <v>13691</v>
      </c>
      <c r="G4183" s="2" t="s">
        <v>13692</v>
      </c>
      <c r="H4183" s="2"/>
      <c r="I4183" s="2"/>
      <c r="J4183" s="2"/>
      <c r="K4183" s="2"/>
      <c r="L4183" s="2"/>
      <c r="M4183" s="2"/>
      <c r="N4183" s="2"/>
      <c r="O4183" s="2"/>
      <c r="P4183" s="2">
        <v>919</v>
      </c>
      <c r="Q4183" s="2" t="s">
        <v>1553</v>
      </c>
    </row>
    <row r="4184" spans="1:17" ht="18">
      <c r="A4184" s="2">
        <v>4089</v>
      </c>
      <c r="B4184" s="2" t="s">
        <v>13693</v>
      </c>
      <c r="C4184" s="2"/>
      <c r="D4184" s="2" t="s">
        <v>30</v>
      </c>
      <c r="E4184" s="2" t="s">
        <v>13694</v>
      </c>
      <c r="F4184" s="2" t="s">
        <v>13695</v>
      </c>
      <c r="G4184" s="2" t="s">
        <v>13696</v>
      </c>
      <c r="H4184" s="2"/>
      <c r="I4184" s="2"/>
      <c r="J4184" s="2"/>
      <c r="K4184" s="2"/>
      <c r="L4184" s="2"/>
      <c r="M4184" s="2"/>
      <c r="N4184" s="2"/>
      <c r="O4184" s="2"/>
      <c r="P4184" s="2">
        <v>797</v>
      </c>
      <c r="Q4184" s="2" t="s">
        <v>48</v>
      </c>
    </row>
    <row r="4185" spans="1:17" ht="18">
      <c r="A4185" s="2">
        <v>4090</v>
      </c>
      <c r="B4185" s="2" t="s">
        <v>13697</v>
      </c>
      <c r="C4185" s="2"/>
      <c r="D4185" s="2" t="s">
        <v>30</v>
      </c>
      <c r="E4185" s="2" t="s">
        <v>13698</v>
      </c>
      <c r="F4185" s="2" t="s">
        <v>13699</v>
      </c>
      <c r="G4185" s="2" t="s">
        <v>13700</v>
      </c>
      <c r="H4185" s="2"/>
      <c r="I4185" s="2"/>
      <c r="J4185" s="2"/>
      <c r="K4185" s="2"/>
      <c r="L4185" s="2"/>
      <c r="M4185" s="2"/>
      <c r="N4185" s="2"/>
      <c r="O4185" s="2"/>
      <c r="P4185" s="2">
        <v>995</v>
      </c>
      <c r="Q4185" s="2" t="s">
        <v>2735</v>
      </c>
    </row>
    <row r="4186" spans="1:17" ht="18">
      <c r="A4186" s="2">
        <v>4091</v>
      </c>
      <c r="B4186" s="2" t="s">
        <v>13701</v>
      </c>
      <c r="C4186" s="2"/>
      <c r="D4186" s="2" t="s">
        <v>182</v>
      </c>
      <c r="E4186" s="2" t="s">
        <v>13702</v>
      </c>
      <c r="F4186" s="2" t="s">
        <v>13703</v>
      </c>
      <c r="G4186" s="2" t="s">
        <v>13704</v>
      </c>
      <c r="H4186" s="2"/>
      <c r="I4186" s="2"/>
      <c r="J4186" s="2"/>
      <c r="K4186" s="2"/>
      <c r="L4186" s="2"/>
      <c r="M4186" s="2"/>
      <c r="N4186" s="2"/>
      <c r="O4186" s="2"/>
      <c r="P4186" s="2">
        <v>1002</v>
      </c>
      <c r="Q4186" s="2" t="s">
        <v>2735</v>
      </c>
    </row>
    <row r="4187" spans="1:17" ht="18">
      <c r="A4187" s="2">
        <v>4092</v>
      </c>
      <c r="B4187" s="2" t="s">
        <v>17917</v>
      </c>
      <c r="C4187" s="2"/>
      <c r="D4187" s="2" t="s">
        <v>9</v>
      </c>
      <c r="E4187" s="2" t="s">
        <v>13705</v>
      </c>
      <c r="F4187" s="2" t="s">
        <v>13706</v>
      </c>
      <c r="G4187" s="2" t="s">
        <v>13707</v>
      </c>
      <c r="H4187" s="2"/>
      <c r="I4187" s="2"/>
      <c r="J4187" s="2"/>
      <c r="K4187" s="2"/>
      <c r="L4187" s="2"/>
      <c r="M4187" s="2"/>
      <c r="N4187" s="2"/>
      <c r="O4187" s="2"/>
      <c r="P4187" s="2">
        <v>779</v>
      </c>
      <c r="Q4187" s="2" t="s">
        <v>43</v>
      </c>
    </row>
    <row r="4188" spans="1:17" ht="18">
      <c r="A4188" s="2">
        <v>4093</v>
      </c>
      <c r="B4188" s="2" t="s">
        <v>13708</v>
      </c>
      <c r="C4188" s="2"/>
      <c r="D4188" s="2" t="s">
        <v>30</v>
      </c>
      <c r="E4188" s="2" t="s">
        <v>13709</v>
      </c>
      <c r="F4188" s="2" t="s">
        <v>13710</v>
      </c>
      <c r="G4188" s="2" t="s">
        <v>13711</v>
      </c>
      <c r="H4188" s="2"/>
      <c r="I4188" s="2"/>
      <c r="J4188" s="2"/>
      <c r="K4188" s="2"/>
      <c r="L4188" s="2"/>
      <c r="M4188" s="2"/>
      <c r="N4188" s="2"/>
      <c r="O4188" s="2"/>
      <c r="P4188" s="2">
        <v>842</v>
      </c>
      <c r="Q4188" s="2" t="s">
        <v>930</v>
      </c>
    </row>
    <row r="4189" spans="1:17" ht="18">
      <c r="A4189" s="2">
        <v>4094</v>
      </c>
      <c r="B4189" s="2" t="s">
        <v>13712</v>
      </c>
      <c r="C4189" s="2"/>
      <c r="D4189" s="2" t="s">
        <v>182</v>
      </c>
      <c r="E4189" s="2" t="s">
        <v>13713</v>
      </c>
      <c r="F4189" s="2" t="s">
        <v>13714</v>
      </c>
      <c r="G4189" s="2" t="s">
        <v>13715</v>
      </c>
      <c r="H4189" s="2"/>
      <c r="I4189" s="2"/>
      <c r="J4189" s="2"/>
      <c r="K4189" s="2"/>
      <c r="L4189" s="2"/>
      <c r="M4189" s="2"/>
      <c r="N4189" s="2"/>
      <c r="O4189" s="2"/>
      <c r="P4189" s="2">
        <v>773</v>
      </c>
      <c r="Q4189" s="2" t="s">
        <v>36</v>
      </c>
    </row>
    <row r="4190" spans="1:17" ht="18">
      <c r="A4190" s="2">
        <v>4095</v>
      </c>
      <c r="B4190" s="2" t="s">
        <v>13716</v>
      </c>
      <c r="C4190" s="2"/>
      <c r="D4190" s="2" t="s">
        <v>30</v>
      </c>
      <c r="E4190" s="2" t="s">
        <v>13717</v>
      </c>
      <c r="F4190" s="2" t="s">
        <v>13718</v>
      </c>
      <c r="G4190" s="2" t="s">
        <v>13719</v>
      </c>
      <c r="H4190" s="2"/>
      <c r="I4190" s="2"/>
      <c r="J4190" s="2"/>
      <c r="K4190" s="2"/>
      <c r="L4190" s="2"/>
      <c r="M4190" s="2"/>
      <c r="N4190" s="2"/>
      <c r="O4190" s="2"/>
      <c r="P4190" s="2">
        <v>831</v>
      </c>
      <c r="Q4190" s="2" t="s">
        <v>657</v>
      </c>
    </row>
    <row r="4191" spans="1:17" ht="18">
      <c r="A4191" s="2">
        <v>4096</v>
      </c>
      <c r="B4191" s="2" t="s">
        <v>13720</v>
      </c>
      <c r="C4191" s="2"/>
      <c r="D4191" s="2" t="s">
        <v>182</v>
      </c>
      <c r="E4191" s="2" t="s">
        <v>13721</v>
      </c>
      <c r="F4191" s="2" t="s">
        <v>13722</v>
      </c>
      <c r="G4191" s="2" t="s">
        <v>13723</v>
      </c>
      <c r="H4191" s="2"/>
      <c r="I4191" s="2"/>
      <c r="J4191" s="2"/>
      <c r="K4191" s="2"/>
      <c r="L4191" s="2"/>
      <c r="M4191" s="2"/>
      <c r="N4191" s="2"/>
      <c r="O4191" s="2"/>
      <c r="P4191" s="2">
        <v>768</v>
      </c>
      <c r="Q4191" s="2" t="s">
        <v>36</v>
      </c>
    </row>
    <row r="4192" spans="1:17" ht="18">
      <c r="A4192" s="2">
        <v>4097</v>
      </c>
      <c r="B4192" s="2" t="s">
        <v>13724</v>
      </c>
      <c r="C4192" s="2"/>
      <c r="D4192" s="2" t="s">
        <v>30</v>
      </c>
      <c r="E4192" s="2" t="s">
        <v>13725</v>
      </c>
      <c r="F4192" s="2" t="s">
        <v>13726</v>
      </c>
      <c r="G4192" s="2" t="s">
        <v>13727</v>
      </c>
      <c r="H4192" s="2"/>
      <c r="I4192" s="2"/>
      <c r="J4192" s="2"/>
      <c r="K4192" s="2"/>
      <c r="L4192" s="2"/>
      <c r="M4192" s="2"/>
      <c r="N4192" s="2"/>
      <c r="O4192" s="2"/>
      <c r="P4192" s="2">
        <v>836</v>
      </c>
      <c r="Q4192" s="2" t="s">
        <v>930</v>
      </c>
    </row>
    <row r="4193" spans="1:17" ht="18">
      <c r="A4193" s="2">
        <v>4098</v>
      </c>
      <c r="B4193" s="2" t="s">
        <v>13728</v>
      </c>
      <c r="C4193" s="2"/>
      <c r="D4193" s="2" t="s">
        <v>182</v>
      </c>
      <c r="E4193" s="2" t="s">
        <v>13729</v>
      </c>
      <c r="F4193" s="2" t="s">
        <v>13730</v>
      </c>
      <c r="G4193" s="2" t="s">
        <v>13731</v>
      </c>
      <c r="H4193" s="2"/>
      <c r="I4193" s="2"/>
      <c r="J4193" s="2"/>
      <c r="K4193" s="2"/>
      <c r="L4193" s="2"/>
      <c r="M4193" s="2"/>
      <c r="N4193" s="2"/>
      <c r="O4193" s="2"/>
      <c r="P4193" s="2">
        <v>789</v>
      </c>
      <c r="Q4193" s="2" t="s">
        <v>48</v>
      </c>
    </row>
    <row r="4194" spans="1:17" ht="18">
      <c r="A4194" s="2">
        <v>4099</v>
      </c>
      <c r="B4194" s="2" t="s">
        <v>13732</v>
      </c>
      <c r="C4194" s="2"/>
      <c r="D4194" s="2" t="s">
        <v>30</v>
      </c>
      <c r="E4194" s="2" t="s">
        <v>13733</v>
      </c>
      <c r="F4194" s="2" t="s">
        <v>13734</v>
      </c>
      <c r="G4194" s="2" t="s">
        <v>13735</v>
      </c>
      <c r="H4194" s="2"/>
      <c r="I4194" s="2"/>
      <c r="J4194" s="2"/>
      <c r="K4194" s="2"/>
      <c r="L4194" s="2"/>
      <c r="M4194" s="2"/>
      <c r="N4194" s="2"/>
      <c r="O4194" s="2"/>
      <c r="P4194" s="2">
        <v>900</v>
      </c>
      <c r="Q4194" s="2" t="s">
        <v>1896</v>
      </c>
    </row>
    <row r="4195" spans="1:17" ht="18">
      <c r="A4195" s="2">
        <v>4100</v>
      </c>
      <c r="B4195" s="2" t="s">
        <v>13736</v>
      </c>
      <c r="C4195" s="2"/>
      <c r="D4195" s="2" t="s">
        <v>182</v>
      </c>
      <c r="E4195" s="2" t="s">
        <v>13737</v>
      </c>
      <c r="F4195" s="2" t="s">
        <v>13738</v>
      </c>
      <c r="G4195" s="2" t="s">
        <v>13739</v>
      </c>
      <c r="H4195" s="2"/>
      <c r="I4195" s="2"/>
      <c r="J4195" s="2"/>
      <c r="K4195" s="2"/>
      <c r="L4195" s="2"/>
      <c r="M4195" s="2"/>
      <c r="N4195" s="2"/>
      <c r="O4195" s="2"/>
      <c r="P4195" s="2">
        <v>767</v>
      </c>
      <c r="Q4195" s="2" t="s">
        <v>36</v>
      </c>
    </row>
    <row r="4196" spans="1:17" ht="18">
      <c r="A4196" s="2">
        <v>4101</v>
      </c>
      <c r="B4196" s="2" t="s">
        <v>13740</v>
      </c>
      <c r="C4196" s="2"/>
      <c r="D4196" s="2" t="s">
        <v>30</v>
      </c>
      <c r="E4196" s="2" t="s">
        <v>4293</v>
      </c>
      <c r="F4196" s="2" t="s">
        <v>13741</v>
      </c>
      <c r="G4196" s="2" t="s">
        <v>13742</v>
      </c>
      <c r="H4196" s="2"/>
      <c r="I4196" s="2"/>
      <c r="J4196" s="2"/>
      <c r="K4196" s="2"/>
      <c r="L4196" s="2"/>
      <c r="M4196" s="2"/>
      <c r="N4196" s="2"/>
      <c r="O4196" s="2"/>
      <c r="P4196" s="2">
        <v>815</v>
      </c>
      <c r="Q4196" s="2" t="s">
        <v>185</v>
      </c>
    </row>
    <row r="4197" spans="1:17" ht="18">
      <c r="A4197" s="2">
        <v>4102</v>
      </c>
      <c r="B4197" s="2" t="s">
        <v>13743</v>
      </c>
      <c r="C4197" s="2"/>
      <c r="D4197" s="2" t="s">
        <v>30</v>
      </c>
      <c r="E4197" s="2" t="s">
        <v>13744</v>
      </c>
      <c r="F4197" s="2" t="s">
        <v>13745</v>
      </c>
      <c r="G4197" s="2" t="s">
        <v>13746</v>
      </c>
      <c r="H4197" s="2"/>
      <c r="I4197" s="2"/>
      <c r="J4197" s="2"/>
      <c r="K4197" s="2"/>
      <c r="L4197" s="2"/>
      <c r="M4197" s="2"/>
      <c r="N4197" s="2"/>
      <c r="O4197" s="2"/>
      <c r="P4197" s="2">
        <v>1906</v>
      </c>
      <c r="Q4197" s="2" t="s">
        <v>13747</v>
      </c>
    </row>
    <row r="4198" spans="1:17" ht="18">
      <c r="A4198" s="2">
        <v>4103</v>
      </c>
      <c r="B4198" s="2" t="s">
        <v>13748</v>
      </c>
      <c r="C4198" s="2"/>
      <c r="D4198" s="2" t="s">
        <v>30</v>
      </c>
      <c r="E4198" s="2" t="s">
        <v>13749</v>
      </c>
      <c r="F4198" s="2" t="s">
        <v>13750</v>
      </c>
      <c r="G4198" s="2" t="s">
        <v>13751</v>
      </c>
      <c r="H4198" s="2"/>
      <c r="I4198" s="2"/>
      <c r="J4198" s="2"/>
      <c r="K4198" s="2"/>
      <c r="L4198" s="2"/>
      <c r="M4198" s="2"/>
      <c r="N4198" s="2"/>
      <c r="O4198" s="2"/>
      <c r="P4198" s="2">
        <v>848</v>
      </c>
      <c r="Q4198" s="2" t="s">
        <v>945</v>
      </c>
    </row>
    <row r="4199" spans="1:17" ht="18">
      <c r="A4199" s="2">
        <v>4104</v>
      </c>
      <c r="B4199" s="2" t="s">
        <v>13752</v>
      </c>
      <c r="C4199" s="2"/>
      <c r="D4199" s="2" t="s">
        <v>30</v>
      </c>
      <c r="E4199" s="2" t="s">
        <v>13753</v>
      </c>
      <c r="F4199" s="2" t="s">
        <v>13754</v>
      </c>
      <c r="G4199" s="2" t="s">
        <v>13755</v>
      </c>
      <c r="H4199" s="2"/>
      <c r="I4199" s="2"/>
      <c r="J4199" s="2"/>
      <c r="K4199" s="2"/>
      <c r="L4199" s="2"/>
      <c r="M4199" s="2"/>
      <c r="N4199" s="2"/>
      <c r="O4199" s="2"/>
      <c r="P4199" s="2">
        <v>789</v>
      </c>
      <c r="Q4199" s="2" t="s">
        <v>48</v>
      </c>
    </row>
    <row r="4200" spans="1:17" ht="18">
      <c r="A4200" s="2">
        <v>4105</v>
      </c>
      <c r="B4200" s="2" t="s">
        <v>18568</v>
      </c>
      <c r="C4200" s="2"/>
      <c r="D4200" s="2" t="s">
        <v>9</v>
      </c>
      <c r="E4200" s="2" t="s">
        <v>13756</v>
      </c>
      <c r="F4200" s="2" t="s">
        <v>13757</v>
      </c>
      <c r="G4200" s="2" t="s">
        <v>13758</v>
      </c>
      <c r="H4200" s="2"/>
      <c r="I4200" s="2"/>
      <c r="J4200" s="2"/>
      <c r="K4200" s="2"/>
      <c r="L4200" s="2"/>
      <c r="M4200" s="2"/>
      <c r="N4200" s="2"/>
      <c r="O4200" s="2"/>
      <c r="P4200" s="2">
        <v>930</v>
      </c>
      <c r="Q4200" s="2" t="s">
        <v>1982</v>
      </c>
    </row>
    <row r="4201" spans="1:17" ht="18">
      <c r="A4201" s="2">
        <v>4106</v>
      </c>
      <c r="B4201" s="2" t="s">
        <v>13759</v>
      </c>
      <c r="C4201" s="2"/>
      <c r="D4201" s="2" t="s">
        <v>182</v>
      </c>
      <c r="E4201" s="2" t="s">
        <v>13760</v>
      </c>
      <c r="F4201" s="2" t="s">
        <v>13761</v>
      </c>
      <c r="G4201" s="2" t="s">
        <v>13762</v>
      </c>
      <c r="H4201" s="2"/>
      <c r="I4201" s="2"/>
      <c r="J4201" s="2"/>
      <c r="K4201" s="2"/>
      <c r="L4201" s="2"/>
      <c r="M4201" s="2"/>
      <c r="N4201" s="2"/>
      <c r="O4201" s="2"/>
      <c r="P4201" s="2">
        <v>794</v>
      </c>
      <c r="Q4201" s="2" t="s">
        <v>423</v>
      </c>
    </row>
    <row r="4202" spans="1:17" ht="18">
      <c r="A4202" s="2">
        <v>4107</v>
      </c>
      <c r="B4202" s="2" t="s">
        <v>18569</v>
      </c>
      <c r="C4202" s="2"/>
      <c r="D4202" s="2" t="s">
        <v>30</v>
      </c>
      <c r="E4202" s="2" t="s">
        <v>13763</v>
      </c>
      <c r="F4202" s="2" t="s">
        <v>13764</v>
      </c>
      <c r="G4202" s="2" t="s">
        <v>13765</v>
      </c>
      <c r="H4202" s="2"/>
      <c r="I4202" s="2"/>
      <c r="J4202" s="2"/>
      <c r="K4202" s="2"/>
      <c r="L4202" s="2"/>
      <c r="M4202" s="2"/>
      <c r="N4202" s="2"/>
      <c r="O4202" s="2"/>
      <c r="P4202" s="2">
        <v>817</v>
      </c>
      <c r="Q4202" s="2" t="s">
        <v>185</v>
      </c>
    </row>
    <row r="4203" spans="1:17" ht="18">
      <c r="A4203" s="2">
        <v>4108</v>
      </c>
      <c r="B4203" s="2" t="s">
        <v>13766</v>
      </c>
      <c r="C4203" s="2"/>
      <c r="D4203" s="2" t="s">
        <v>30</v>
      </c>
      <c r="E4203" s="2" t="s">
        <v>13767</v>
      </c>
      <c r="F4203" s="2" t="s">
        <v>13768</v>
      </c>
      <c r="G4203" s="2" t="s">
        <v>13769</v>
      </c>
      <c r="H4203" s="2"/>
      <c r="I4203" s="2"/>
      <c r="J4203" s="2"/>
      <c r="K4203" s="2"/>
      <c r="L4203" s="2"/>
      <c r="M4203" s="2"/>
      <c r="N4203" s="2"/>
      <c r="O4203" s="2"/>
      <c r="P4203" s="2">
        <v>803</v>
      </c>
      <c r="Q4203" s="2" t="s">
        <v>365</v>
      </c>
    </row>
    <row r="4204" spans="1:17" ht="18">
      <c r="A4204" s="2">
        <v>4109</v>
      </c>
      <c r="B4204" s="2" t="s">
        <v>13770</v>
      </c>
      <c r="C4204" s="2"/>
      <c r="D4204" s="2" t="s">
        <v>30</v>
      </c>
      <c r="E4204" s="2" t="s">
        <v>13771</v>
      </c>
      <c r="F4204" s="2" t="s">
        <v>13772</v>
      </c>
      <c r="G4204" s="2" t="s">
        <v>13773</v>
      </c>
      <c r="H4204" s="2"/>
      <c r="I4204" s="2"/>
      <c r="J4204" s="2"/>
      <c r="K4204" s="2"/>
      <c r="L4204" s="2"/>
      <c r="M4204" s="2"/>
      <c r="N4204" s="2"/>
      <c r="O4204" s="2"/>
      <c r="P4204" s="2">
        <v>761</v>
      </c>
      <c r="Q4204" s="2" t="s">
        <v>36</v>
      </c>
    </row>
    <row r="4205" spans="1:17" ht="18">
      <c r="A4205" s="2">
        <v>4110</v>
      </c>
      <c r="B4205" s="2" t="s">
        <v>13774</v>
      </c>
      <c r="C4205" s="2"/>
      <c r="D4205" s="2" t="s">
        <v>182</v>
      </c>
      <c r="E4205" s="2" t="s">
        <v>13775</v>
      </c>
      <c r="F4205" s="2" t="s">
        <v>13776</v>
      </c>
      <c r="G4205" s="2" t="s">
        <v>13777</v>
      </c>
      <c r="H4205" s="2"/>
      <c r="I4205" s="2"/>
      <c r="J4205" s="2"/>
      <c r="K4205" s="2"/>
      <c r="L4205" s="2"/>
      <c r="M4205" s="2"/>
      <c r="N4205" s="2"/>
      <c r="O4205" s="2"/>
      <c r="P4205" s="2">
        <v>802</v>
      </c>
      <c r="Q4205" s="2" t="s">
        <v>365</v>
      </c>
    </row>
    <row r="4206" spans="1:17" ht="18">
      <c r="A4206" s="2">
        <v>4111</v>
      </c>
      <c r="B4206" s="2" t="s">
        <v>13778</v>
      </c>
      <c r="C4206" s="2"/>
      <c r="D4206" s="2" t="s">
        <v>30</v>
      </c>
      <c r="E4206" s="2" t="s">
        <v>13779</v>
      </c>
      <c r="F4206" s="2" t="s">
        <v>13780</v>
      </c>
      <c r="G4206" s="2" t="s">
        <v>13781</v>
      </c>
      <c r="H4206" s="2"/>
      <c r="I4206" s="2"/>
      <c r="J4206" s="2"/>
      <c r="K4206" s="2"/>
      <c r="L4206" s="2"/>
      <c r="M4206" s="2"/>
      <c r="N4206" s="2"/>
      <c r="O4206" s="2"/>
      <c r="P4206" s="2">
        <v>774</v>
      </c>
      <c r="Q4206" s="2" t="s">
        <v>160</v>
      </c>
    </row>
    <row r="4207" spans="1:17" ht="18">
      <c r="A4207" s="2">
        <v>4112</v>
      </c>
      <c r="B4207" s="2" t="s">
        <v>13782</v>
      </c>
      <c r="C4207" s="2"/>
      <c r="D4207" s="2" t="s">
        <v>182</v>
      </c>
      <c r="E4207" s="2" t="s">
        <v>13783</v>
      </c>
      <c r="F4207" s="2" t="s">
        <v>13784</v>
      </c>
      <c r="G4207" s="2" t="s">
        <v>13785</v>
      </c>
      <c r="H4207" s="2"/>
      <c r="I4207" s="2"/>
      <c r="J4207" s="2"/>
      <c r="K4207" s="2"/>
      <c r="L4207" s="2"/>
      <c r="M4207" s="2"/>
      <c r="N4207" s="2"/>
      <c r="O4207" s="2"/>
      <c r="P4207" s="2">
        <v>872</v>
      </c>
      <c r="Q4207" s="2" t="s">
        <v>1333</v>
      </c>
    </row>
    <row r="4208" spans="1:17" ht="18">
      <c r="A4208" s="2">
        <v>4113</v>
      </c>
      <c r="B4208" s="2" t="s">
        <v>13786</v>
      </c>
      <c r="C4208" s="2"/>
      <c r="D4208" s="2" t="s">
        <v>30</v>
      </c>
      <c r="E4208" s="2" t="s">
        <v>13787</v>
      </c>
      <c r="F4208" s="2" t="s">
        <v>13788</v>
      </c>
      <c r="G4208" s="2" t="s">
        <v>13789</v>
      </c>
      <c r="H4208" s="2"/>
      <c r="I4208" s="2"/>
      <c r="J4208" s="2"/>
      <c r="K4208" s="2"/>
      <c r="L4208" s="2"/>
      <c r="M4208" s="2"/>
      <c r="N4208" s="2"/>
      <c r="O4208" s="2"/>
      <c r="P4208" s="2">
        <v>1145</v>
      </c>
      <c r="Q4208" s="2" t="s">
        <v>6240</v>
      </c>
    </row>
    <row r="4209" spans="1:17" ht="18">
      <c r="A4209" s="2">
        <v>4114</v>
      </c>
      <c r="B4209" s="2" t="s">
        <v>13790</v>
      </c>
      <c r="C4209" s="2"/>
      <c r="D4209" s="2" t="s">
        <v>30</v>
      </c>
      <c r="E4209" s="2" t="s">
        <v>13791</v>
      </c>
      <c r="F4209" s="2" t="s">
        <v>13792</v>
      </c>
      <c r="G4209" s="2" t="s">
        <v>13793</v>
      </c>
      <c r="H4209" s="2"/>
      <c r="I4209" s="2"/>
      <c r="J4209" s="2"/>
      <c r="K4209" s="2"/>
      <c r="L4209" s="2"/>
      <c r="M4209" s="2"/>
      <c r="N4209" s="2"/>
      <c r="O4209" s="2"/>
      <c r="P4209" s="2">
        <v>789</v>
      </c>
      <c r="Q4209" s="2" t="s">
        <v>48</v>
      </c>
    </row>
    <row r="4210" spans="1:17" ht="18">
      <c r="A4210" s="2">
        <v>4115</v>
      </c>
      <c r="B4210" s="2" t="s">
        <v>13794</v>
      </c>
      <c r="C4210" s="2"/>
      <c r="D4210" s="2" t="s">
        <v>30</v>
      </c>
      <c r="E4210" s="2" t="s">
        <v>13795</v>
      </c>
      <c r="F4210" s="2" t="s">
        <v>13796</v>
      </c>
      <c r="G4210" s="2" t="s">
        <v>13797</v>
      </c>
      <c r="H4210" s="2"/>
      <c r="I4210" s="2"/>
      <c r="J4210" s="2"/>
      <c r="K4210" s="2"/>
      <c r="L4210" s="2"/>
      <c r="M4210" s="2"/>
      <c r="N4210" s="2"/>
      <c r="O4210" s="2"/>
      <c r="P4210" s="2">
        <v>862</v>
      </c>
      <c r="Q4210" s="2" t="s">
        <v>311</v>
      </c>
    </row>
    <row r="4211" spans="1:17" ht="18">
      <c r="A4211" s="2">
        <v>4116</v>
      </c>
      <c r="B4211" s="2" t="s">
        <v>18570</v>
      </c>
      <c r="C4211" s="2"/>
      <c r="D4211" s="2" t="s">
        <v>182</v>
      </c>
      <c r="E4211" s="2" t="s">
        <v>1408</v>
      </c>
      <c r="F4211" s="2" t="s">
        <v>13798</v>
      </c>
      <c r="G4211" s="2" t="s">
        <v>13799</v>
      </c>
      <c r="H4211" s="2"/>
      <c r="I4211" s="2"/>
      <c r="J4211" s="2"/>
      <c r="K4211" s="2"/>
      <c r="L4211" s="2"/>
      <c r="M4211" s="2"/>
      <c r="N4211" s="2"/>
      <c r="O4211" s="2"/>
      <c r="P4211" s="2">
        <v>822</v>
      </c>
      <c r="Q4211" s="2" t="s">
        <v>657</v>
      </c>
    </row>
    <row r="4212" spans="1:17" ht="18">
      <c r="A4212" s="2">
        <v>4117</v>
      </c>
      <c r="B4212" s="2" t="s">
        <v>13800</v>
      </c>
      <c r="C4212" s="2"/>
      <c r="D4212" s="2" t="s">
        <v>182</v>
      </c>
      <c r="E4212" s="2" t="s">
        <v>13801</v>
      </c>
      <c r="F4212" s="2" t="s">
        <v>13802</v>
      </c>
      <c r="G4212" s="2" t="s">
        <v>13803</v>
      </c>
      <c r="H4212" s="2"/>
      <c r="I4212" s="2"/>
      <c r="J4212" s="2"/>
      <c r="K4212" s="2"/>
      <c r="L4212" s="2"/>
      <c r="M4212" s="2"/>
      <c r="N4212" s="2"/>
      <c r="O4212" s="2"/>
      <c r="P4212" s="2">
        <v>766</v>
      </c>
      <c r="Q4212" s="2" t="s">
        <v>43</v>
      </c>
    </row>
    <row r="4213" spans="1:17" ht="18">
      <c r="A4213" s="2">
        <v>4118</v>
      </c>
      <c r="B4213" s="2" t="s">
        <v>13804</v>
      </c>
      <c r="C4213" s="2"/>
      <c r="D4213" s="2" t="s">
        <v>30</v>
      </c>
      <c r="E4213" s="2" t="s">
        <v>13805</v>
      </c>
      <c r="F4213" s="2" t="s">
        <v>13806</v>
      </c>
      <c r="G4213" s="2" t="s">
        <v>13807</v>
      </c>
      <c r="H4213" s="2"/>
      <c r="I4213" s="2"/>
      <c r="J4213" s="2"/>
      <c r="K4213" s="2"/>
      <c r="L4213" s="2"/>
      <c r="M4213" s="2"/>
      <c r="N4213" s="2"/>
      <c r="O4213" s="2"/>
      <c r="P4213" s="2">
        <v>938</v>
      </c>
      <c r="Q4213" s="2" t="s">
        <v>2028</v>
      </c>
    </row>
    <row r="4214" spans="1:17" ht="18">
      <c r="A4214" s="2">
        <v>4119</v>
      </c>
      <c r="B4214" s="2" t="s">
        <v>13808</v>
      </c>
      <c r="C4214" s="2"/>
      <c r="D4214" s="2" t="s">
        <v>52</v>
      </c>
      <c r="E4214" s="2" t="s">
        <v>13809</v>
      </c>
      <c r="F4214" s="2" t="s">
        <v>13810</v>
      </c>
      <c r="G4214" s="2" t="s">
        <v>13811</v>
      </c>
      <c r="H4214" s="2"/>
      <c r="I4214" s="2"/>
      <c r="J4214" s="2"/>
      <c r="K4214" s="2"/>
      <c r="L4214" s="2"/>
      <c r="M4214" s="2"/>
      <c r="N4214" s="2"/>
      <c r="O4214" s="2"/>
      <c r="P4214" s="2">
        <v>801</v>
      </c>
      <c r="Q4214" s="2" t="s">
        <v>365</v>
      </c>
    </row>
    <row r="4215" spans="1:17" ht="18">
      <c r="A4215" s="2">
        <v>4120</v>
      </c>
      <c r="B4215" s="2" t="s">
        <v>13812</v>
      </c>
      <c r="C4215" s="2"/>
      <c r="D4215" s="2" t="s">
        <v>182</v>
      </c>
      <c r="E4215" s="2" t="s">
        <v>13813</v>
      </c>
      <c r="F4215" s="2" t="s">
        <v>13814</v>
      </c>
      <c r="G4215" s="2" t="s">
        <v>13815</v>
      </c>
      <c r="H4215" s="2"/>
      <c r="I4215" s="2"/>
      <c r="J4215" s="2"/>
      <c r="K4215" s="2"/>
      <c r="L4215" s="2"/>
      <c r="M4215" s="2"/>
      <c r="N4215" s="2"/>
      <c r="O4215" s="2"/>
      <c r="P4215" s="2">
        <v>810</v>
      </c>
      <c r="Q4215" s="2" t="s">
        <v>185</v>
      </c>
    </row>
    <row r="4216" spans="1:17" ht="18">
      <c r="A4216" s="2">
        <v>4121</v>
      </c>
      <c r="B4216" s="2" t="s">
        <v>13816</v>
      </c>
      <c r="C4216" s="2"/>
      <c r="D4216" s="2" t="s">
        <v>30</v>
      </c>
      <c r="E4216" s="2" t="s">
        <v>13817</v>
      </c>
      <c r="F4216" s="2" t="s">
        <v>13818</v>
      </c>
      <c r="G4216" s="2" t="s">
        <v>13819</v>
      </c>
      <c r="H4216" s="2"/>
      <c r="I4216" s="2"/>
      <c r="J4216" s="2"/>
      <c r="K4216" s="2"/>
      <c r="L4216" s="2"/>
      <c r="M4216" s="2"/>
      <c r="N4216" s="2"/>
      <c r="O4216" s="2"/>
      <c r="P4216" s="2">
        <v>806</v>
      </c>
      <c r="Q4216" s="2" t="s">
        <v>185</v>
      </c>
    </row>
    <row r="4217" spans="1:17" ht="18">
      <c r="A4217" s="2">
        <v>4122</v>
      </c>
      <c r="B4217" s="2" t="s">
        <v>13820</v>
      </c>
      <c r="C4217" s="2"/>
      <c r="D4217" s="2" t="s">
        <v>30</v>
      </c>
      <c r="E4217" s="2" t="s">
        <v>13821</v>
      </c>
      <c r="F4217" s="2" t="s">
        <v>13822</v>
      </c>
      <c r="G4217" s="2" t="s">
        <v>13823</v>
      </c>
      <c r="H4217" s="2"/>
      <c r="I4217" s="2"/>
      <c r="J4217" s="2"/>
      <c r="K4217" s="2"/>
      <c r="L4217" s="2"/>
      <c r="M4217" s="2"/>
      <c r="N4217" s="2"/>
      <c r="O4217" s="2"/>
      <c r="P4217" s="2">
        <v>943</v>
      </c>
      <c r="Q4217" s="2" t="s">
        <v>2028</v>
      </c>
    </row>
    <row r="4218" spans="1:17" ht="18">
      <c r="A4218" s="2">
        <v>4123</v>
      </c>
      <c r="B4218" s="2" t="s">
        <v>13824</v>
      </c>
      <c r="C4218" s="2"/>
      <c r="D4218" s="2" t="s">
        <v>30</v>
      </c>
      <c r="E4218" s="2" t="s">
        <v>13825</v>
      </c>
      <c r="F4218" s="2" t="s">
        <v>13826</v>
      </c>
      <c r="G4218" s="2" t="s">
        <v>13827</v>
      </c>
      <c r="H4218" s="2"/>
      <c r="I4218" s="2"/>
      <c r="J4218" s="2"/>
      <c r="K4218" s="2"/>
      <c r="L4218" s="2"/>
      <c r="M4218" s="2"/>
      <c r="N4218" s="2"/>
      <c r="O4218" s="2"/>
      <c r="P4218" s="2">
        <v>875</v>
      </c>
      <c r="Q4218" s="2" t="s">
        <v>1333</v>
      </c>
    </row>
    <row r="4219" spans="1:17" ht="18">
      <c r="A4219" s="2">
        <v>4124</v>
      </c>
      <c r="B4219" s="2" t="s">
        <v>13828</v>
      </c>
      <c r="C4219" s="2"/>
      <c r="D4219" s="2" t="s">
        <v>30</v>
      </c>
      <c r="E4219" s="2" t="s">
        <v>13829</v>
      </c>
      <c r="F4219" s="2" t="s">
        <v>13830</v>
      </c>
      <c r="G4219" s="2" t="s">
        <v>13831</v>
      </c>
      <c r="H4219" s="2"/>
      <c r="I4219" s="2"/>
      <c r="J4219" s="2"/>
      <c r="K4219" s="2"/>
      <c r="L4219" s="2"/>
      <c r="M4219" s="2"/>
      <c r="N4219" s="2"/>
      <c r="O4219" s="2"/>
      <c r="P4219" s="2">
        <v>806</v>
      </c>
      <c r="Q4219" s="2" t="s">
        <v>185</v>
      </c>
    </row>
    <row r="4220" spans="1:17" ht="18">
      <c r="A4220" s="2">
        <v>4125</v>
      </c>
      <c r="B4220" s="2" t="s">
        <v>13832</v>
      </c>
      <c r="C4220" s="2"/>
      <c r="D4220" s="2" t="s">
        <v>30</v>
      </c>
      <c r="E4220" s="2" t="s">
        <v>13833</v>
      </c>
      <c r="F4220" s="2" t="s">
        <v>13834</v>
      </c>
      <c r="G4220" s="2" t="s">
        <v>13835</v>
      </c>
      <c r="H4220" s="2"/>
      <c r="I4220" s="2"/>
      <c r="J4220" s="2"/>
      <c r="K4220" s="2"/>
      <c r="L4220" s="2"/>
      <c r="M4220" s="2"/>
      <c r="N4220" s="2"/>
      <c r="O4220" s="2"/>
      <c r="P4220" s="2">
        <v>1056</v>
      </c>
      <c r="Q4220" s="2" t="s">
        <v>3572</v>
      </c>
    </row>
    <row r="4221" spans="1:17" ht="18">
      <c r="A4221" s="2">
        <v>4126</v>
      </c>
      <c r="B4221" s="2" t="s">
        <v>13836</v>
      </c>
      <c r="C4221" s="2"/>
      <c r="D4221" s="2" t="s">
        <v>30</v>
      </c>
      <c r="E4221" s="2" t="s">
        <v>13837</v>
      </c>
      <c r="F4221" s="2" t="s">
        <v>13838</v>
      </c>
      <c r="G4221" s="2" t="s">
        <v>13839</v>
      </c>
      <c r="H4221" s="2"/>
      <c r="I4221" s="2"/>
      <c r="J4221" s="2"/>
      <c r="K4221" s="2"/>
      <c r="L4221" s="2"/>
      <c r="M4221" s="2"/>
      <c r="N4221" s="2"/>
      <c r="O4221" s="2"/>
      <c r="P4221" s="2">
        <v>828</v>
      </c>
      <c r="Q4221" s="2" t="s">
        <v>930</v>
      </c>
    </row>
    <row r="4222" spans="1:17" ht="18">
      <c r="A4222" s="2">
        <v>4127</v>
      </c>
      <c r="B4222" s="2" t="s">
        <v>17918</v>
      </c>
      <c r="C4222" s="2"/>
      <c r="D4222" s="2" t="s">
        <v>9</v>
      </c>
      <c r="E4222" s="2" t="s">
        <v>8849</v>
      </c>
      <c r="F4222" s="2" t="s">
        <v>13840</v>
      </c>
      <c r="G4222" s="2" t="s">
        <v>13841</v>
      </c>
      <c r="H4222" s="2"/>
      <c r="I4222" s="2"/>
      <c r="J4222" s="2"/>
      <c r="K4222" s="2"/>
      <c r="L4222" s="2"/>
      <c r="M4222" s="2"/>
      <c r="N4222" s="2"/>
      <c r="O4222" s="2"/>
      <c r="P4222" s="2">
        <v>779</v>
      </c>
      <c r="Q4222" s="2" t="s">
        <v>48</v>
      </c>
    </row>
    <row r="4223" spans="1:17" ht="18">
      <c r="A4223" s="2">
        <v>4128</v>
      </c>
      <c r="B4223" s="2" t="s">
        <v>13842</v>
      </c>
      <c r="C4223" s="2"/>
      <c r="D4223" s="2" t="s">
        <v>182</v>
      </c>
      <c r="E4223" s="2" t="s">
        <v>13843</v>
      </c>
      <c r="F4223" s="2" t="s">
        <v>13844</v>
      </c>
      <c r="G4223" s="2" t="s">
        <v>13845</v>
      </c>
      <c r="H4223" s="2"/>
      <c r="I4223" s="2"/>
      <c r="J4223" s="2"/>
      <c r="K4223" s="2"/>
      <c r="L4223" s="2"/>
      <c r="M4223" s="2"/>
      <c r="N4223" s="2"/>
      <c r="O4223" s="2"/>
      <c r="P4223" s="2">
        <v>807</v>
      </c>
      <c r="Q4223" s="2" t="s">
        <v>185</v>
      </c>
    </row>
    <row r="4224" spans="1:17" ht="18">
      <c r="A4224" s="2">
        <v>4129</v>
      </c>
      <c r="B4224" s="2" t="s">
        <v>13846</v>
      </c>
      <c r="C4224" s="2"/>
      <c r="D4224" s="2" t="s">
        <v>30</v>
      </c>
      <c r="E4224" s="2" t="s">
        <v>13847</v>
      </c>
      <c r="F4224" s="2" t="s">
        <v>13848</v>
      </c>
      <c r="G4224" s="2" t="s">
        <v>13849</v>
      </c>
      <c r="H4224" s="2"/>
      <c r="I4224" s="2"/>
      <c r="J4224" s="2"/>
      <c r="K4224" s="2"/>
      <c r="L4224" s="2"/>
      <c r="M4224" s="2"/>
      <c r="N4224" s="2"/>
      <c r="O4224" s="2"/>
      <c r="P4224" s="2">
        <v>899</v>
      </c>
      <c r="Q4224" s="2" t="s">
        <v>1553</v>
      </c>
    </row>
    <row r="4225" spans="1:17" ht="18">
      <c r="A4225" s="2">
        <v>4130</v>
      </c>
      <c r="B4225" s="2" t="s">
        <v>13850</v>
      </c>
      <c r="C4225" s="2"/>
      <c r="D4225" s="2" t="s">
        <v>30</v>
      </c>
      <c r="E4225" s="2" t="s">
        <v>13851</v>
      </c>
      <c r="F4225" s="2" t="s">
        <v>13852</v>
      </c>
      <c r="G4225" s="2" t="s">
        <v>13853</v>
      </c>
      <c r="H4225" s="2"/>
      <c r="I4225" s="2"/>
      <c r="J4225" s="2"/>
      <c r="K4225" s="2"/>
      <c r="L4225" s="2"/>
      <c r="M4225" s="2"/>
      <c r="N4225" s="2"/>
      <c r="O4225" s="2"/>
      <c r="P4225" s="2">
        <v>813</v>
      </c>
      <c r="Q4225" s="2" t="s">
        <v>657</v>
      </c>
    </row>
    <row r="4226" spans="1:17" ht="18">
      <c r="A4226" s="2">
        <v>4131</v>
      </c>
      <c r="B4226" s="2" t="s">
        <v>13854</v>
      </c>
      <c r="C4226" s="2"/>
      <c r="D4226" s="2" t="s">
        <v>30</v>
      </c>
      <c r="E4226" s="2" t="s">
        <v>13855</v>
      </c>
      <c r="F4226" s="2" t="s">
        <v>13856</v>
      </c>
      <c r="G4226" s="2" t="s">
        <v>13857</v>
      </c>
      <c r="H4226" s="2"/>
      <c r="I4226" s="2"/>
      <c r="J4226" s="2"/>
      <c r="K4226" s="2"/>
      <c r="L4226" s="2"/>
      <c r="M4226" s="2"/>
      <c r="N4226" s="2"/>
      <c r="O4226" s="2"/>
      <c r="P4226" s="2">
        <v>863</v>
      </c>
      <c r="Q4226" s="2" t="s">
        <v>1333</v>
      </c>
    </row>
    <row r="4227" spans="1:17" ht="18">
      <c r="A4227" s="2">
        <v>4132</v>
      </c>
      <c r="B4227" s="2" t="s">
        <v>13858</v>
      </c>
      <c r="C4227" s="2"/>
      <c r="D4227" s="2" t="s">
        <v>182</v>
      </c>
      <c r="E4227" s="2" t="s">
        <v>13859</v>
      </c>
      <c r="F4227" s="2" t="s">
        <v>13860</v>
      </c>
      <c r="G4227" s="2" t="s">
        <v>13861</v>
      </c>
      <c r="H4227" s="2"/>
      <c r="I4227" s="2"/>
      <c r="J4227" s="2"/>
      <c r="K4227" s="2"/>
      <c r="L4227" s="2"/>
      <c r="M4227" s="2"/>
      <c r="N4227" s="2"/>
      <c r="O4227" s="2"/>
      <c r="P4227" s="2">
        <v>823</v>
      </c>
      <c r="Q4227" s="2" t="s">
        <v>930</v>
      </c>
    </row>
    <row r="4228" spans="1:17" ht="18">
      <c r="A4228" s="2">
        <v>4133</v>
      </c>
      <c r="B4228" s="2" t="s">
        <v>13862</v>
      </c>
      <c r="C4228" s="2"/>
      <c r="D4228" s="2" t="s">
        <v>30</v>
      </c>
      <c r="E4228" s="2" t="s">
        <v>13863</v>
      </c>
      <c r="F4228" s="2" t="s">
        <v>13864</v>
      </c>
      <c r="G4228" s="2" t="s">
        <v>13865</v>
      </c>
      <c r="H4228" s="2"/>
      <c r="I4228" s="2"/>
      <c r="J4228" s="2"/>
      <c r="K4228" s="2"/>
      <c r="L4228" s="2"/>
      <c r="M4228" s="2"/>
      <c r="N4228" s="2"/>
      <c r="O4228" s="2"/>
      <c r="P4228" s="2">
        <v>855</v>
      </c>
      <c r="Q4228" s="2" t="s">
        <v>311</v>
      </c>
    </row>
    <row r="4229" spans="1:17" ht="18">
      <c r="A4229" s="2">
        <v>4134</v>
      </c>
      <c r="B4229" s="2" t="s">
        <v>13866</v>
      </c>
      <c r="C4229" s="2"/>
      <c r="D4229" s="2" t="s">
        <v>30</v>
      </c>
      <c r="E4229" s="2" t="s">
        <v>13867</v>
      </c>
      <c r="F4229" s="2" t="s">
        <v>13868</v>
      </c>
      <c r="G4229" s="2" t="s">
        <v>13869</v>
      </c>
      <c r="H4229" s="2"/>
      <c r="I4229" s="2"/>
      <c r="J4229" s="2"/>
      <c r="K4229" s="2"/>
      <c r="L4229" s="2"/>
      <c r="M4229" s="2"/>
      <c r="N4229" s="2"/>
      <c r="O4229" s="2"/>
      <c r="P4229" s="2">
        <v>800</v>
      </c>
      <c r="Q4229" s="2" t="s">
        <v>365</v>
      </c>
    </row>
    <row r="4230" spans="1:17" ht="18">
      <c r="A4230" s="2">
        <v>4135</v>
      </c>
      <c r="B4230" s="2" t="s">
        <v>13870</v>
      </c>
      <c r="C4230" s="2"/>
      <c r="D4230" s="2" t="s">
        <v>30</v>
      </c>
      <c r="E4230" s="2" t="s">
        <v>13871</v>
      </c>
      <c r="F4230" s="2" t="s">
        <v>13872</v>
      </c>
      <c r="G4230" s="2" t="s">
        <v>13873</v>
      </c>
      <c r="H4230" s="2"/>
      <c r="I4230" s="2"/>
      <c r="J4230" s="2"/>
      <c r="K4230" s="2"/>
      <c r="L4230" s="2"/>
      <c r="M4230" s="2"/>
      <c r="N4230" s="2"/>
      <c r="O4230" s="2"/>
      <c r="P4230" s="2">
        <v>821</v>
      </c>
      <c r="Q4230" s="2" t="s">
        <v>930</v>
      </c>
    </row>
    <row r="4231" spans="1:17" ht="18">
      <c r="A4231" s="2">
        <v>4136</v>
      </c>
      <c r="B4231" s="2" t="s">
        <v>13874</v>
      </c>
      <c r="C4231" s="2"/>
      <c r="D4231" s="2" t="s">
        <v>182</v>
      </c>
      <c r="E4231" s="2" t="s">
        <v>13875</v>
      </c>
      <c r="F4231" s="2" t="s">
        <v>19175</v>
      </c>
      <c r="G4231" s="2" t="s">
        <v>13876</v>
      </c>
      <c r="H4231" s="2"/>
      <c r="I4231" s="2"/>
      <c r="J4231" s="2"/>
      <c r="K4231" s="2"/>
      <c r="L4231" s="2"/>
      <c r="M4231" s="2"/>
      <c r="N4231" s="2"/>
      <c r="O4231" s="2"/>
      <c r="P4231" s="2">
        <v>764</v>
      </c>
      <c r="Q4231" s="2" t="s">
        <v>43</v>
      </c>
    </row>
    <row r="4232" spans="1:17" ht="18">
      <c r="A4232" s="2">
        <v>4137</v>
      </c>
      <c r="B4232" s="2" t="s">
        <v>13877</v>
      </c>
      <c r="C4232" s="2"/>
      <c r="D4232" s="2" t="s">
        <v>30</v>
      </c>
      <c r="E4232" s="2" t="s">
        <v>13878</v>
      </c>
      <c r="F4232" s="2" t="s">
        <v>13879</v>
      </c>
      <c r="G4232" s="2" t="s">
        <v>13880</v>
      </c>
      <c r="H4232" s="2"/>
      <c r="I4232" s="2"/>
      <c r="J4232" s="2"/>
      <c r="K4232" s="2"/>
      <c r="L4232" s="2"/>
      <c r="M4232" s="2"/>
      <c r="N4232" s="2"/>
      <c r="O4232" s="2"/>
      <c r="P4232" s="2">
        <v>880</v>
      </c>
      <c r="Q4232" s="2" t="s">
        <v>973</v>
      </c>
    </row>
    <row r="4233" spans="1:17" ht="18">
      <c r="A4233" s="2">
        <v>4138</v>
      </c>
      <c r="B4233" s="2" t="s">
        <v>18571</v>
      </c>
      <c r="C4233" s="2"/>
      <c r="D4233" s="2" t="s">
        <v>23</v>
      </c>
      <c r="E4233" s="2" t="s">
        <v>13881</v>
      </c>
      <c r="F4233" s="2" t="s">
        <v>13882</v>
      </c>
      <c r="G4233" s="2" t="s">
        <v>13883</v>
      </c>
      <c r="H4233" s="2"/>
      <c r="I4233" s="2"/>
      <c r="J4233" s="2"/>
      <c r="K4233" s="2"/>
      <c r="L4233" s="2"/>
      <c r="M4233" s="2"/>
      <c r="N4233" s="2"/>
      <c r="O4233" s="2"/>
      <c r="P4233" s="2">
        <v>796</v>
      </c>
      <c r="Q4233" s="2" t="s">
        <v>365</v>
      </c>
    </row>
    <row r="4234" spans="1:17" ht="18">
      <c r="A4234" s="2">
        <v>4139</v>
      </c>
      <c r="B4234" s="2" t="s">
        <v>13884</v>
      </c>
      <c r="C4234" s="2"/>
      <c r="D4234" s="2" t="s">
        <v>182</v>
      </c>
      <c r="E4234" s="2" t="s">
        <v>13885</v>
      </c>
      <c r="F4234" s="2" t="s">
        <v>13886</v>
      </c>
      <c r="G4234" s="2" t="s">
        <v>13887</v>
      </c>
      <c r="H4234" s="2"/>
      <c r="I4234" s="2"/>
      <c r="J4234" s="2"/>
      <c r="K4234" s="2"/>
      <c r="L4234" s="2"/>
      <c r="M4234" s="2"/>
      <c r="N4234" s="2"/>
      <c r="O4234" s="2"/>
      <c r="P4234" s="2">
        <v>754</v>
      </c>
      <c r="Q4234" s="2" t="s">
        <v>36</v>
      </c>
    </row>
    <row r="4235" spans="1:17" ht="18">
      <c r="A4235" s="2">
        <v>4140</v>
      </c>
      <c r="B4235" s="2" t="s">
        <v>13888</v>
      </c>
      <c r="C4235" s="2"/>
      <c r="D4235" s="2" t="s">
        <v>30</v>
      </c>
      <c r="E4235" s="2" t="s">
        <v>9321</v>
      </c>
      <c r="F4235" s="2" t="s">
        <v>13889</v>
      </c>
      <c r="G4235" s="2" t="s">
        <v>13890</v>
      </c>
      <c r="H4235" s="2"/>
      <c r="I4235" s="2"/>
      <c r="J4235" s="2"/>
      <c r="K4235" s="2"/>
      <c r="L4235" s="2"/>
      <c r="M4235" s="2"/>
      <c r="N4235" s="2"/>
      <c r="O4235" s="2"/>
      <c r="P4235" s="2">
        <v>786</v>
      </c>
      <c r="Q4235" s="2" t="s">
        <v>423</v>
      </c>
    </row>
    <row r="4236" spans="1:17" ht="18">
      <c r="A4236" s="2">
        <v>4141</v>
      </c>
      <c r="B4236" s="2" t="s">
        <v>13891</v>
      </c>
      <c r="C4236" s="2"/>
      <c r="D4236" s="2" t="s">
        <v>30</v>
      </c>
      <c r="E4236" s="2" t="s">
        <v>13892</v>
      </c>
      <c r="F4236" s="2" t="s">
        <v>13893</v>
      </c>
      <c r="G4236" s="2" t="s">
        <v>13894</v>
      </c>
      <c r="H4236" s="2"/>
      <c r="I4236" s="2"/>
      <c r="J4236" s="2"/>
      <c r="K4236" s="2"/>
      <c r="L4236" s="2"/>
      <c r="M4236" s="2"/>
      <c r="N4236" s="2"/>
      <c r="O4236" s="2"/>
      <c r="P4236" s="2">
        <v>772</v>
      </c>
      <c r="Q4236" s="2" t="s">
        <v>48</v>
      </c>
    </row>
    <row r="4237" spans="1:17" ht="18">
      <c r="A4237" s="2">
        <v>4142</v>
      </c>
      <c r="B4237" s="2" t="s">
        <v>18572</v>
      </c>
      <c r="C4237" s="2"/>
      <c r="D4237" s="2" t="s">
        <v>30</v>
      </c>
      <c r="E4237" s="2" t="s">
        <v>10655</v>
      </c>
      <c r="F4237" s="2" t="s">
        <v>13895</v>
      </c>
      <c r="G4237" s="2" t="s">
        <v>13896</v>
      </c>
      <c r="H4237" s="2"/>
      <c r="I4237" s="2"/>
      <c r="J4237" s="2"/>
      <c r="K4237" s="2"/>
      <c r="L4237" s="2"/>
      <c r="M4237" s="2"/>
      <c r="N4237" s="2"/>
      <c r="O4237" s="2"/>
      <c r="P4237" s="2">
        <v>939</v>
      </c>
      <c r="Q4237" s="2" t="s">
        <v>2028</v>
      </c>
    </row>
    <row r="4238" spans="1:17" ht="18">
      <c r="A4238" s="2">
        <v>4143</v>
      </c>
      <c r="B4238" s="2" t="s">
        <v>13897</v>
      </c>
      <c r="C4238" s="2"/>
      <c r="D4238" s="2" t="s">
        <v>30</v>
      </c>
      <c r="E4238" s="2" t="s">
        <v>13898</v>
      </c>
      <c r="F4238" s="2" t="s">
        <v>13899</v>
      </c>
      <c r="G4238" s="2" t="s">
        <v>13900</v>
      </c>
      <c r="H4238" s="2"/>
      <c r="I4238" s="2"/>
      <c r="J4238" s="2"/>
      <c r="K4238" s="2"/>
      <c r="L4238" s="2"/>
      <c r="M4238" s="2"/>
      <c r="N4238" s="2"/>
      <c r="O4238" s="2"/>
      <c r="P4238" s="2">
        <v>817</v>
      </c>
      <c r="Q4238" s="2" t="s">
        <v>930</v>
      </c>
    </row>
    <row r="4239" spans="1:17" ht="18">
      <c r="A4239" s="2">
        <v>4144</v>
      </c>
      <c r="B4239" s="2" t="s">
        <v>18573</v>
      </c>
      <c r="C4239" s="2"/>
      <c r="D4239" s="2" t="s">
        <v>182</v>
      </c>
      <c r="E4239" s="2" t="s">
        <v>13901</v>
      </c>
      <c r="F4239" s="2" t="s">
        <v>13902</v>
      </c>
      <c r="G4239" s="2" t="s">
        <v>13903</v>
      </c>
      <c r="H4239" s="2"/>
      <c r="I4239" s="2"/>
      <c r="J4239" s="2"/>
      <c r="K4239" s="2"/>
      <c r="L4239" s="2"/>
      <c r="M4239" s="2"/>
      <c r="N4239" s="2"/>
      <c r="O4239" s="2"/>
      <c r="P4239" s="2">
        <v>761</v>
      </c>
      <c r="Q4239" s="2" t="s">
        <v>43</v>
      </c>
    </row>
    <row r="4240" spans="1:17" ht="18">
      <c r="A4240" s="2">
        <v>4145</v>
      </c>
      <c r="B4240" s="2" t="s">
        <v>13904</v>
      </c>
      <c r="C4240" s="2"/>
      <c r="D4240" s="2" t="s">
        <v>30</v>
      </c>
      <c r="E4240" s="2" t="s">
        <v>13905</v>
      </c>
      <c r="F4240" s="2" t="s">
        <v>13906</v>
      </c>
      <c r="G4240" s="2" t="s">
        <v>13907</v>
      </c>
      <c r="H4240" s="2"/>
      <c r="I4240" s="2"/>
      <c r="J4240" s="2"/>
      <c r="K4240" s="2"/>
      <c r="L4240" s="2"/>
      <c r="M4240" s="2"/>
      <c r="N4240" s="2"/>
      <c r="O4240" s="2"/>
      <c r="P4240" s="2">
        <v>900</v>
      </c>
      <c r="Q4240" s="2" t="s">
        <v>1553</v>
      </c>
    </row>
    <row r="4241" spans="1:17" ht="18">
      <c r="A4241" s="2">
        <v>4146</v>
      </c>
      <c r="B4241" s="2" t="s">
        <v>13908</v>
      </c>
      <c r="C4241" s="2"/>
      <c r="D4241" s="2" t="s">
        <v>182</v>
      </c>
      <c r="E4241" s="2" t="s">
        <v>13909</v>
      </c>
      <c r="F4241" s="2" t="s">
        <v>13910</v>
      </c>
      <c r="G4241" s="2" t="s">
        <v>13911</v>
      </c>
      <c r="H4241" s="2"/>
      <c r="I4241" s="2"/>
      <c r="J4241" s="2"/>
      <c r="K4241" s="2"/>
      <c r="L4241" s="2"/>
      <c r="M4241" s="2"/>
      <c r="N4241" s="2"/>
      <c r="O4241" s="2"/>
      <c r="P4241" s="2">
        <v>834</v>
      </c>
      <c r="Q4241" s="2" t="s">
        <v>945</v>
      </c>
    </row>
    <row r="4242" spans="1:17" ht="18">
      <c r="A4242" s="2">
        <v>4147</v>
      </c>
      <c r="B4242" s="2" t="s">
        <v>13912</v>
      </c>
      <c r="C4242" s="2"/>
      <c r="D4242" s="2" t="s">
        <v>30</v>
      </c>
      <c r="E4242" s="2" t="s">
        <v>13913</v>
      </c>
      <c r="F4242" s="2" t="s">
        <v>13914</v>
      </c>
      <c r="G4242" s="2" t="s">
        <v>13915</v>
      </c>
      <c r="H4242" s="2"/>
      <c r="I4242" s="2"/>
      <c r="J4242" s="2"/>
      <c r="K4242" s="2"/>
      <c r="L4242" s="2"/>
      <c r="M4242" s="2"/>
      <c r="N4242" s="2"/>
      <c r="O4242" s="2"/>
      <c r="P4242" s="2">
        <v>796</v>
      </c>
      <c r="Q4242" s="2" t="s">
        <v>365</v>
      </c>
    </row>
    <row r="4243" spans="1:17" ht="18">
      <c r="A4243" s="2">
        <v>4148</v>
      </c>
      <c r="B4243" s="2" t="s">
        <v>18574</v>
      </c>
      <c r="C4243" s="2"/>
      <c r="D4243" s="2" t="s">
        <v>30</v>
      </c>
      <c r="E4243" s="2" t="s">
        <v>13916</v>
      </c>
      <c r="F4243" s="2" t="s">
        <v>13917</v>
      </c>
      <c r="G4243" s="2" t="s">
        <v>13918</v>
      </c>
      <c r="H4243" s="2"/>
      <c r="I4243" s="2"/>
      <c r="J4243" s="2"/>
      <c r="K4243" s="2"/>
      <c r="L4243" s="2"/>
      <c r="M4243" s="2"/>
      <c r="N4243" s="2"/>
      <c r="O4243" s="2"/>
      <c r="P4243" s="2">
        <v>879</v>
      </c>
      <c r="Q4243" s="2" t="s">
        <v>1896</v>
      </c>
    </row>
    <row r="4244" spans="1:17" ht="18">
      <c r="A4244" s="2">
        <v>4149</v>
      </c>
      <c r="B4244" s="2" t="s">
        <v>13919</v>
      </c>
      <c r="C4244" s="2"/>
      <c r="D4244" s="2" t="s">
        <v>182</v>
      </c>
      <c r="E4244" s="2" t="s">
        <v>13920</v>
      </c>
      <c r="F4244" s="2" t="s">
        <v>13921</v>
      </c>
      <c r="G4244" s="2" t="s">
        <v>13922</v>
      </c>
      <c r="H4244" s="2"/>
      <c r="I4244" s="2"/>
      <c r="J4244" s="2"/>
      <c r="K4244" s="2"/>
      <c r="L4244" s="2"/>
      <c r="M4244" s="2"/>
      <c r="N4244" s="2"/>
      <c r="O4244" s="2"/>
      <c r="P4244" s="2">
        <v>781</v>
      </c>
      <c r="Q4244" s="2" t="s">
        <v>423</v>
      </c>
    </row>
    <row r="4245" spans="1:17" ht="18">
      <c r="A4245" s="2">
        <v>4150</v>
      </c>
      <c r="B4245" s="2" t="s">
        <v>17919</v>
      </c>
      <c r="C4245" s="2"/>
      <c r="D4245" s="2" t="s">
        <v>9</v>
      </c>
      <c r="E4245" s="2" t="s">
        <v>4184</v>
      </c>
      <c r="F4245" s="2" t="s">
        <v>13923</v>
      </c>
      <c r="G4245" s="2" t="s">
        <v>13924</v>
      </c>
      <c r="H4245" s="2"/>
      <c r="I4245" s="2"/>
      <c r="J4245" s="2"/>
      <c r="K4245" s="2"/>
      <c r="L4245" s="2"/>
      <c r="M4245" s="2"/>
      <c r="N4245" s="2"/>
      <c r="O4245" s="2"/>
      <c r="P4245" s="2">
        <v>837</v>
      </c>
      <c r="Q4245" s="2" t="s">
        <v>1089</v>
      </c>
    </row>
    <row r="4246" spans="1:17" ht="18">
      <c r="A4246" s="2">
        <v>4151</v>
      </c>
      <c r="B4246" s="2" t="s">
        <v>13925</v>
      </c>
      <c r="C4246" s="2"/>
      <c r="D4246" s="2" t="s">
        <v>30</v>
      </c>
      <c r="E4246" s="2" t="s">
        <v>13926</v>
      </c>
      <c r="F4246" s="2" t="s">
        <v>13927</v>
      </c>
      <c r="G4246" s="2" t="s">
        <v>13928</v>
      </c>
      <c r="H4246" s="2"/>
      <c r="I4246" s="2"/>
      <c r="J4246" s="2"/>
      <c r="K4246" s="2"/>
      <c r="L4246" s="2"/>
      <c r="M4246" s="2"/>
      <c r="N4246" s="2"/>
      <c r="O4246" s="2"/>
      <c r="P4246" s="2">
        <v>814</v>
      </c>
      <c r="Q4246" s="2" t="s">
        <v>657</v>
      </c>
    </row>
    <row r="4247" spans="1:17" ht="18">
      <c r="A4247" s="2">
        <v>4152</v>
      </c>
      <c r="B4247" s="2" t="s">
        <v>18575</v>
      </c>
      <c r="C4247" s="2"/>
      <c r="D4247" s="2" t="s">
        <v>30</v>
      </c>
      <c r="E4247" s="2" t="s">
        <v>13929</v>
      </c>
      <c r="F4247" s="2" t="s">
        <v>13930</v>
      </c>
      <c r="G4247" s="2" t="s">
        <v>13931</v>
      </c>
      <c r="H4247" s="2"/>
      <c r="I4247" s="2"/>
      <c r="J4247" s="2"/>
      <c r="K4247" s="2"/>
      <c r="L4247" s="2"/>
      <c r="M4247" s="2"/>
      <c r="N4247" s="2"/>
      <c r="O4247" s="2"/>
      <c r="P4247" s="2">
        <v>810</v>
      </c>
      <c r="Q4247" s="2" t="s">
        <v>657</v>
      </c>
    </row>
    <row r="4248" spans="1:17" ht="18">
      <c r="A4248" s="2">
        <v>4153</v>
      </c>
      <c r="B4248" s="2" t="s">
        <v>17920</v>
      </c>
      <c r="C4248" s="2"/>
      <c r="D4248" s="2" t="s">
        <v>9</v>
      </c>
      <c r="E4248" s="2" t="s">
        <v>13932</v>
      </c>
      <c r="F4248" s="2" t="s">
        <v>13933</v>
      </c>
      <c r="G4248" s="2" t="s">
        <v>13934</v>
      </c>
      <c r="H4248" s="2"/>
      <c r="I4248" s="2"/>
      <c r="J4248" s="2"/>
      <c r="K4248" s="2"/>
      <c r="L4248" s="2"/>
      <c r="M4248" s="2"/>
      <c r="N4248" s="2"/>
      <c r="O4248" s="2"/>
      <c r="P4248" s="2">
        <v>903</v>
      </c>
      <c r="Q4248" s="2" t="s">
        <v>1982</v>
      </c>
    </row>
    <row r="4249" spans="1:17" ht="18">
      <c r="A4249" s="2">
        <v>4154</v>
      </c>
      <c r="B4249" s="2" t="s">
        <v>13935</v>
      </c>
      <c r="C4249" s="2"/>
      <c r="D4249" s="2" t="s">
        <v>182</v>
      </c>
      <c r="E4249" s="2" t="s">
        <v>13936</v>
      </c>
      <c r="F4249" s="2" t="s">
        <v>13937</v>
      </c>
      <c r="G4249" s="2" t="s">
        <v>13938</v>
      </c>
      <c r="H4249" s="2"/>
      <c r="I4249" s="2"/>
      <c r="J4249" s="2"/>
      <c r="K4249" s="2"/>
      <c r="L4249" s="2"/>
      <c r="M4249" s="2"/>
      <c r="N4249" s="2"/>
      <c r="O4249" s="2"/>
      <c r="P4249" s="2">
        <v>747</v>
      </c>
      <c r="Q4249" s="2" t="s">
        <v>36</v>
      </c>
    </row>
    <row r="4250" spans="1:17" ht="18">
      <c r="A4250" s="2">
        <v>4155</v>
      </c>
      <c r="B4250" s="2" t="s">
        <v>13939</v>
      </c>
      <c r="C4250" s="2"/>
      <c r="D4250" s="2" t="s">
        <v>30</v>
      </c>
      <c r="E4250" s="2" t="s">
        <v>13940</v>
      </c>
      <c r="F4250" s="2" t="s">
        <v>13941</v>
      </c>
      <c r="G4250" s="2" t="s">
        <v>13942</v>
      </c>
      <c r="H4250" s="2"/>
      <c r="I4250" s="2"/>
      <c r="J4250" s="2"/>
      <c r="K4250" s="2"/>
      <c r="L4250" s="2"/>
      <c r="M4250" s="2"/>
      <c r="N4250" s="2"/>
      <c r="O4250" s="2"/>
      <c r="P4250" s="2">
        <v>756</v>
      </c>
      <c r="Q4250" s="2" t="s">
        <v>43</v>
      </c>
    </row>
    <row r="4251" spans="1:17" ht="18">
      <c r="A4251" s="2">
        <v>4156</v>
      </c>
      <c r="B4251" s="2" t="s">
        <v>13943</v>
      </c>
      <c r="C4251" s="2"/>
      <c r="D4251" s="2" t="s">
        <v>30</v>
      </c>
      <c r="E4251" s="2" t="s">
        <v>13944</v>
      </c>
      <c r="F4251" s="2" t="s">
        <v>13945</v>
      </c>
      <c r="G4251" s="2" t="s">
        <v>13946</v>
      </c>
      <c r="H4251" s="2"/>
      <c r="I4251" s="2"/>
      <c r="J4251" s="2"/>
      <c r="K4251" s="2"/>
      <c r="L4251" s="2"/>
      <c r="M4251" s="2"/>
      <c r="N4251" s="2"/>
      <c r="O4251" s="2"/>
      <c r="P4251" s="2">
        <v>825</v>
      </c>
      <c r="Q4251" s="2" t="s">
        <v>945</v>
      </c>
    </row>
    <row r="4252" spans="1:17" ht="18">
      <c r="A4252" s="2">
        <v>4157</v>
      </c>
      <c r="B4252" s="2" t="s">
        <v>13947</v>
      </c>
      <c r="C4252" s="2"/>
      <c r="D4252" s="2" t="s">
        <v>182</v>
      </c>
      <c r="E4252" s="2" t="s">
        <v>13948</v>
      </c>
      <c r="F4252" s="2" t="s">
        <v>13949</v>
      </c>
      <c r="G4252" s="2" t="s">
        <v>13950</v>
      </c>
      <c r="H4252" s="2"/>
      <c r="I4252" s="2"/>
      <c r="J4252" s="2"/>
      <c r="K4252" s="2"/>
      <c r="L4252" s="2"/>
      <c r="M4252" s="2"/>
      <c r="N4252" s="2"/>
      <c r="O4252" s="2"/>
      <c r="P4252" s="2">
        <v>908</v>
      </c>
      <c r="Q4252" s="2" t="s">
        <v>1982</v>
      </c>
    </row>
    <row r="4253" spans="1:17" ht="18">
      <c r="A4253" s="2">
        <v>4158</v>
      </c>
      <c r="B4253" s="2" t="s">
        <v>13951</v>
      </c>
      <c r="C4253" s="2"/>
      <c r="D4253" s="2" t="s">
        <v>30</v>
      </c>
      <c r="E4253" s="2" t="s">
        <v>13952</v>
      </c>
      <c r="F4253" s="2" t="s">
        <v>13953</v>
      </c>
      <c r="G4253" s="2" t="s">
        <v>13954</v>
      </c>
      <c r="H4253" s="2"/>
      <c r="I4253" s="2"/>
      <c r="J4253" s="2"/>
      <c r="K4253" s="2"/>
      <c r="L4253" s="2"/>
      <c r="M4253" s="2"/>
      <c r="N4253" s="2"/>
      <c r="O4253" s="2"/>
      <c r="P4253" s="2">
        <v>796</v>
      </c>
      <c r="Q4253" s="2" t="s">
        <v>185</v>
      </c>
    </row>
    <row r="4254" spans="1:17" ht="18">
      <c r="A4254" s="2">
        <v>4159</v>
      </c>
      <c r="B4254" s="2" t="s">
        <v>13955</v>
      </c>
      <c r="C4254" s="2"/>
      <c r="D4254" s="2" t="s">
        <v>182</v>
      </c>
      <c r="E4254" s="2" t="s">
        <v>13956</v>
      </c>
      <c r="F4254" s="2" t="s">
        <v>13957</v>
      </c>
      <c r="G4254" s="2" t="s">
        <v>13958</v>
      </c>
      <c r="H4254" s="2"/>
      <c r="I4254" s="2"/>
      <c r="J4254" s="2"/>
      <c r="K4254" s="2"/>
      <c r="L4254" s="2"/>
      <c r="M4254" s="2"/>
      <c r="N4254" s="2"/>
      <c r="O4254" s="2"/>
      <c r="P4254" s="2">
        <v>797</v>
      </c>
      <c r="Q4254" s="2" t="s">
        <v>185</v>
      </c>
    </row>
    <row r="4255" spans="1:17" ht="18">
      <c r="A4255" s="2">
        <v>4160</v>
      </c>
      <c r="B4255" s="2" t="s">
        <v>13959</v>
      </c>
      <c r="C4255" s="2"/>
      <c r="D4255" s="2" t="s">
        <v>30</v>
      </c>
      <c r="E4255" s="2" t="s">
        <v>13960</v>
      </c>
      <c r="F4255" s="2" t="s">
        <v>13961</v>
      </c>
      <c r="G4255" s="2" t="s">
        <v>13962</v>
      </c>
      <c r="H4255" s="2"/>
      <c r="I4255" s="2"/>
      <c r="J4255" s="2"/>
      <c r="K4255" s="2"/>
      <c r="L4255" s="2"/>
      <c r="M4255" s="2"/>
      <c r="N4255" s="2"/>
      <c r="O4255" s="2"/>
      <c r="P4255" s="2">
        <v>785</v>
      </c>
      <c r="Q4255" s="2" t="s">
        <v>365</v>
      </c>
    </row>
    <row r="4256" spans="1:17" ht="18">
      <c r="A4256" s="2">
        <v>4161</v>
      </c>
      <c r="B4256" s="2" t="s">
        <v>13963</v>
      </c>
      <c r="C4256" s="2"/>
      <c r="D4256" s="2" t="s">
        <v>30</v>
      </c>
      <c r="E4256" s="2" t="s">
        <v>8521</v>
      </c>
      <c r="F4256" s="2" t="s">
        <v>19176</v>
      </c>
      <c r="G4256" s="2" t="s">
        <v>13964</v>
      </c>
      <c r="H4256" s="2"/>
      <c r="I4256" s="2"/>
      <c r="J4256" s="2"/>
      <c r="K4256" s="2"/>
      <c r="L4256" s="2"/>
      <c r="M4256" s="2"/>
      <c r="N4256" s="2"/>
      <c r="O4256" s="2"/>
      <c r="P4256" s="2">
        <v>864</v>
      </c>
      <c r="Q4256" s="2" t="s">
        <v>973</v>
      </c>
    </row>
    <row r="4257" spans="1:17" ht="18">
      <c r="A4257" s="2">
        <v>4162</v>
      </c>
      <c r="B4257" s="2" t="s">
        <v>18576</v>
      </c>
      <c r="C4257" s="2"/>
      <c r="D4257" s="2" t="s">
        <v>30</v>
      </c>
      <c r="E4257" s="2" t="s">
        <v>13965</v>
      </c>
      <c r="F4257" s="2" t="s">
        <v>13966</v>
      </c>
      <c r="G4257" s="2" t="s">
        <v>13967</v>
      </c>
      <c r="H4257" s="2"/>
      <c r="I4257" s="2"/>
      <c r="J4257" s="2"/>
      <c r="K4257" s="2"/>
      <c r="L4257" s="2"/>
      <c r="M4257" s="2"/>
      <c r="N4257" s="2"/>
      <c r="O4257" s="2"/>
      <c r="P4257" s="2">
        <v>1041</v>
      </c>
      <c r="Q4257" s="2" t="s">
        <v>3572</v>
      </c>
    </row>
    <row r="4258" spans="1:17" ht="18">
      <c r="A4258" s="2">
        <v>4163</v>
      </c>
      <c r="B4258" s="2" t="s">
        <v>17921</v>
      </c>
      <c r="C4258" s="2"/>
      <c r="D4258" s="2" t="s">
        <v>9</v>
      </c>
      <c r="E4258" s="2" t="s">
        <v>13968</v>
      </c>
      <c r="F4258" s="2" t="s">
        <v>13969</v>
      </c>
      <c r="G4258" s="2" t="s">
        <v>13970</v>
      </c>
      <c r="H4258" s="2"/>
      <c r="I4258" s="2"/>
      <c r="J4258" s="2"/>
      <c r="K4258" s="2"/>
      <c r="L4258" s="2"/>
      <c r="M4258" s="2"/>
      <c r="N4258" s="2"/>
      <c r="O4258" s="2"/>
      <c r="P4258" s="2">
        <v>763</v>
      </c>
      <c r="Q4258" s="2" t="s">
        <v>160</v>
      </c>
    </row>
    <row r="4259" spans="1:17" ht="18">
      <c r="A4259" s="2">
        <v>4164</v>
      </c>
      <c r="B4259" s="2" t="s">
        <v>13971</v>
      </c>
      <c r="C4259" s="2"/>
      <c r="D4259" s="2" t="s">
        <v>182</v>
      </c>
      <c r="E4259" s="2" t="s">
        <v>13972</v>
      </c>
      <c r="F4259" s="2" t="s">
        <v>13973</v>
      </c>
      <c r="G4259" s="2" t="s">
        <v>13974</v>
      </c>
      <c r="H4259" s="2"/>
      <c r="I4259" s="2"/>
      <c r="J4259" s="2"/>
      <c r="K4259" s="2"/>
      <c r="L4259" s="2"/>
      <c r="M4259" s="2"/>
      <c r="N4259" s="2"/>
      <c r="O4259" s="2"/>
      <c r="P4259" s="2">
        <v>982</v>
      </c>
      <c r="Q4259" s="2" t="s">
        <v>1745</v>
      </c>
    </row>
    <row r="4260" spans="1:17" ht="18">
      <c r="A4260" s="2">
        <v>4165</v>
      </c>
      <c r="B4260" s="2" t="s">
        <v>17922</v>
      </c>
      <c r="C4260" s="2"/>
      <c r="D4260" s="2" t="s">
        <v>9</v>
      </c>
      <c r="E4260" s="2" t="s">
        <v>13975</v>
      </c>
      <c r="F4260" s="2" t="s">
        <v>13976</v>
      </c>
      <c r="G4260" s="2" t="s">
        <v>13977</v>
      </c>
      <c r="H4260" s="2"/>
      <c r="I4260" s="2"/>
      <c r="J4260" s="2"/>
      <c r="K4260" s="2"/>
      <c r="L4260" s="2"/>
      <c r="M4260" s="2"/>
      <c r="N4260" s="2"/>
      <c r="O4260" s="2"/>
      <c r="P4260" s="2">
        <v>795</v>
      </c>
      <c r="Q4260" s="2" t="s">
        <v>185</v>
      </c>
    </row>
    <row r="4261" spans="1:17" ht="18">
      <c r="A4261" s="2">
        <v>4166</v>
      </c>
      <c r="B4261" s="2" t="s">
        <v>13978</v>
      </c>
      <c r="C4261" s="2"/>
      <c r="D4261" s="2" t="s">
        <v>182</v>
      </c>
      <c r="E4261" s="2" t="s">
        <v>5008</v>
      </c>
      <c r="F4261" s="2" t="s">
        <v>13979</v>
      </c>
      <c r="G4261" s="2" t="s">
        <v>13980</v>
      </c>
      <c r="H4261" s="2"/>
      <c r="I4261" s="2"/>
      <c r="J4261" s="2"/>
      <c r="K4261" s="2"/>
      <c r="L4261" s="2"/>
      <c r="M4261" s="2"/>
      <c r="N4261" s="2"/>
      <c r="O4261" s="2"/>
      <c r="P4261" s="2">
        <v>761</v>
      </c>
      <c r="Q4261" s="2" t="s">
        <v>160</v>
      </c>
    </row>
    <row r="4262" spans="1:17" ht="18">
      <c r="A4262" s="2">
        <v>4167</v>
      </c>
      <c r="B4262" s="2" t="s">
        <v>13981</v>
      </c>
      <c r="C4262" s="2"/>
      <c r="D4262" s="2" t="s">
        <v>30</v>
      </c>
      <c r="E4262" s="2" t="s">
        <v>13982</v>
      </c>
      <c r="F4262" s="2" t="s">
        <v>13983</v>
      </c>
      <c r="G4262" s="2" t="s">
        <v>13984</v>
      </c>
      <c r="H4262" s="2"/>
      <c r="I4262" s="2"/>
      <c r="J4262" s="2"/>
      <c r="K4262" s="2"/>
      <c r="L4262" s="2"/>
      <c r="M4262" s="2"/>
      <c r="N4262" s="2"/>
      <c r="O4262" s="2"/>
      <c r="P4262" s="2">
        <v>1044</v>
      </c>
      <c r="Q4262" s="2" t="s">
        <v>3624</v>
      </c>
    </row>
    <row r="4263" spans="1:17" ht="18">
      <c r="A4263" s="2">
        <v>4168</v>
      </c>
      <c r="B4263" s="2" t="s">
        <v>17923</v>
      </c>
      <c r="C4263" s="2"/>
      <c r="D4263" s="2" t="s">
        <v>9</v>
      </c>
      <c r="E4263" s="2" t="s">
        <v>13985</v>
      </c>
      <c r="F4263" s="2" t="s">
        <v>13986</v>
      </c>
      <c r="G4263" s="2" t="s">
        <v>13987</v>
      </c>
      <c r="H4263" s="2"/>
      <c r="I4263" s="2"/>
      <c r="J4263" s="2"/>
      <c r="K4263" s="2"/>
      <c r="L4263" s="2"/>
      <c r="M4263" s="2"/>
      <c r="N4263" s="2"/>
      <c r="O4263" s="2"/>
      <c r="P4263" s="2">
        <v>831</v>
      </c>
      <c r="Q4263" s="2" t="s">
        <v>1089</v>
      </c>
    </row>
    <row r="4264" spans="1:17" ht="18">
      <c r="A4264" s="2">
        <v>4169</v>
      </c>
      <c r="B4264" s="2" t="s">
        <v>13988</v>
      </c>
      <c r="C4264" s="2"/>
      <c r="D4264" s="2" t="s">
        <v>182</v>
      </c>
      <c r="E4264" s="2" t="s">
        <v>13989</v>
      </c>
      <c r="F4264" s="2" t="s">
        <v>13990</v>
      </c>
      <c r="G4264" s="2" t="s">
        <v>13991</v>
      </c>
      <c r="H4264" s="2"/>
      <c r="I4264" s="2"/>
      <c r="J4264" s="2"/>
      <c r="K4264" s="2"/>
      <c r="L4264" s="2"/>
      <c r="M4264" s="2"/>
      <c r="N4264" s="2"/>
      <c r="O4264" s="2"/>
      <c r="P4264" s="2">
        <v>810</v>
      </c>
      <c r="Q4264" s="2" t="s">
        <v>930</v>
      </c>
    </row>
    <row r="4265" spans="1:17" ht="18">
      <c r="A4265" s="2">
        <v>4170</v>
      </c>
      <c r="B4265" s="2" t="s">
        <v>13992</v>
      </c>
      <c r="C4265" s="2"/>
      <c r="D4265" s="2" t="s">
        <v>14</v>
      </c>
      <c r="E4265" s="2" t="s">
        <v>13993</v>
      </c>
      <c r="F4265" s="2" t="s">
        <v>13994</v>
      </c>
      <c r="G4265" s="2" t="s">
        <v>13995</v>
      </c>
      <c r="H4265" s="2"/>
      <c r="I4265" s="2"/>
      <c r="J4265" s="2"/>
      <c r="K4265" s="2"/>
      <c r="L4265" s="2"/>
      <c r="M4265" s="2"/>
      <c r="N4265" s="2"/>
      <c r="O4265" s="2"/>
      <c r="P4265" s="2">
        <v>754</v>
      </c>
      <c r="Q4265" s="2" t="s">
        <v>43</v>
      </c>
    </row>
    <row r="4266" spans="1:17" ht="18">
      <c r="A4266" s="2">
        <v>4171</v>
      </c>
      <c r="B4266" s="2" t="s">
        <v>17924</v>
      </c>
      <c r="C4266" s="2"/>
      <c r="D4266" s="2" t="s">
        <v>9</v>
      </c>
      <c r="E4266" s="2" t="s">
        <v>13996</v>
      </c>
      <c r="F4266" s="2" t="s">
        <v>13997</v>
      </c>
      <c r="G4266" s="2" t="s">
        <v>13998</v>
      </c>
      <c r="H4266" s="2"/>
      <c r="I4266" s="2"/>
      <c r="J4266" s="2"/>
      <c r="K4266" s="2"/>
      <c r="L4266" s="2"/>
      <c r="M4266" s="2"/>
      <c r="N4266" s="2"/>
      <c r="O4266" s="2"/>
      <c r="P4266" s="2">
        <v>788</v>
      </c>
      <c r="Q4266" s="2" t="s">
        <v>365</v>
      </c>
    </row>
    <row r="4267" spans="1:17" ht="18">
      <c r="A4267" s="2">
        <v>4172</v>
      </c>
      <c r="B4267" s="2" t="s">
        <v>13999</v>
      </c>
      <c r="C4267" s="2"/>
      <c r="D4267" s="2" t="s">
        <v>30</v>
      </c>
      <c r="E4267" s="2" t="s">
        <v>14000</v>
      </c>
      <c r="F4267" s="2" t="s">
        <v>14001</v>
      </c>
      <c r="G4267" s="2" t="s">
        <v>14002</v>
      </c>
      <c r="H4267" s="2"/>
      <c r="I4267" s="2"/>
      <c r="J4267" s="2"/>
      <c r="K4267" s="2"/>
      <c r="L4267" s="2"/>
      <c r="M4267" s="2"/>
      <c r="N4267" s="2"/>
      <c r="O4267" s="2"/>
      <c r="P4267" s="2">
        <v>811</v>
      </c>
      <c r="Q4267" s="2" t="s">
        <v>930</v>
      </c>
    </row>
    <row r="4268" spans="1:17" ht="18">
      <c r="A4268" s="2">
        <v>4173</v>
      </c>
      <c r="B4268" s="2" t="s">
        <v>14003</v>
      </c>
      <c r="C4268" s="2"/>
      <c r="D4268" s="2" t="s">
        <v>182</v>
      </c>
      <c r="E4268" s="2" t="s">
        <v>14004</v>
      </c>
      <c r="F4268" s="2" t="s">
        <v>14005</v>
      </c>
      <c r="G4268" s="2" t="s">
        <v>14006</v>
      </c>
      <c r="H4268" s="2"/>
      <c r="I4268" s="2"/>
      <c r="J4268" s="2"/>
      <c r="K4268" s="2"/>
      <c r="L4268" s="2"/>
      <c r="M4268" s="2"/>
      <c r="N4268" s="2"/>
      <c r="O4268" s="2"/>
      <c r="P4268" s="2">
        <v>1005</v>
      </c>
      <c r="Q4268" s="2" t="s">
        <v>1510</v>
      </c>
    </row>
    <row r="4269" spans="1:17" ht="18">
      <c r="A4269" s="2">
        <v>4174</v>
      </c>
      <c r="B4269" s="2" t="s">
        <v>14007</v>
      </c>
      <c r="C4269" s="2"/>
      <c r="D4269" s="2" t="s">
        <v>30</v>
      </c>
      <c r="E4269" s="2" t="s">
        <v>2531</v>
      </c>
      <c r="F4269" s="2" t="s">
        <v>14008</v>
      </c>
      <c r="G4269" s="2" t="s">
        <v>14009</v>
      </c>
      <c r="H4269" s="2"/>
      <c r="I4269" s="2"/>
      <c r="J4269" s="2"/>
      <c r="K4269" s="2"/>
      <c r="L4269" s="2"/>
      <c r="M4269" s="2"/>
      <c r="N4269" s="2"/>
      <c r="O4269" s="2"/>
      <c r="P4269" s="2">
        <v>764</v>
      </c>
      <c r="Q4269" s="2" t="s">
        <v>48</v>
      </c>
    </row>
    <row r="4270" spans="1:17" ht="18">
      <c r="A4270" s="2">
        <v>4175</v>
      </c>
      <c r="B4270" s="2" t="s">
        <v>14010</v>
      </c>
      <c r="C4270" s="2"/>
      <c r="D4270" s="2" t="s">
        <v>30</v>
      </c>
      <c r="E4270" s="2" t="s">
        <v>14011</v>
      </c>
      <c r="F4270" s="2" t="s">
        <v>14012</v>
      </c>
      <c r="G4270" s="2" t="s">
        <v>14013</v>
      </c>
      <c r="H4270" s="2"/>
      <c r="I4270" s="2"/>
      <c r="J4270" s="2"/>
      <c r="K4270" s="2"/>
      <c r="L4270" s="2"/>
      <c r="M4270" s="2"/>
      <c r="N4270" s="2"/>
      <c r="O4270" s="2"/>
      <c r="P4270" s="2">
        <v>813</v>
      </c>
      <c r="Q4270" s="2" t="s">
        <v>930</v>
      </c>
    </row>
    <row r="4271" spans="1:17" ht="18">
      <c r="A4271" s="2">
        <v>4176</v>
      </c>
      <c r="B4271" s="2" t="s">
        <v>14014</v>
      </c>
      <c r="C4271" s="2"/>
      <c r="D4271" s="2" t="s">
        <v>30</v>
      </c>
      <c r="E4271" s="2" t="s">
        <v>14015</v>
      </c>
      <c r="F4271" s="2" t="s">
        <v>14016</v>
      </c>
      <c r="G4271" s="2" t="s">
        <v>14017</v>
      </c>
      <c r="H4271" s="2"/>
      <c r="I4271" s="2"/>
      <c r="J4271" s="2"/>
      <c r="K4271" s="2"/>
      <c r="L4271" s="2"/>
      <c r="M4271" s="2"/>
      <c r="N4271" s="2"/>
      <c r="O4271" s="2"/>
      <c r="P4271" s="2">
        <v>863</v>
      </c>
      <c r="Q4271" s="2" t="s">
        <v>973</v>
      </c>
    </row>
    <row r="4272" spans="1:17" ht="18">
      <c r="A4272" s="2">
        <v>4177</v>
      </c>
      <c r="B4272" s="2" t="s">
        <v>14018</v>
      </c>
      <c r="C4272" s="2"/>
      <c r="D4272" s="2" t="s">
        <v>14</v>
      </c>
      <c r="E4272" s="2" t="s">
        <v>14019</v>
      </c>
      <c r="F4272" s="2" t="s">
        <v>14020</v>
      </c>
      <c r="G4272" s="2" t="s">
        <v>14021</v>
      </c>
      <c r="H4272" s="2"/>
      <c r="I4272" s="2"/>
      <c r="J4272" s="2"/>
      <c r="K4272" s="2"/>
      <c r="L4272" s="2"/>
      <c r="M4272" s="2"/>
      <c r="N4272" s="2"/>
      <c r="O4272" s="2"/>
      <c r="P4272" s="2">
        <v>823</v>
      </c>
      <c r="Q4272" s="2" t="s">
        <v>945</v>
      </c>
    </row>
    <row r="4273" spans="1:17" ht="18">
      <c r="A4273" s="2">
        <v>4178</v>
      </c>
      <c r="B4273" s="2" t="s">
        <v>14022</v>
      </c>
      <c r="C4273" s="2"/>
      <c r="D4273" s="2" t="s">
        <v>30</v>
      </c>
      <c r="E4273" s="2" t="s">
        <v>14023</v>
      </c>
      <c r="F4273" s="2" t="s">
        <v>14024</v>
      </c>
      <c r="G4273" s="2" t="s">
        <v>14025</v>
      </c>
      <c r="H4273" s="2"/>
      <c r="I4273" s="2"/>
      <c r="J4273" s="2"/>
      <c r="K4273" s="2"/>
      <c r="L4273" s="2"/>
      <c r="M4273" s="2"/>
      <c r="N4273" s="2"/>
      <c r="O4273" s="2"/>
      <c r="P4273" s="2">
        <v>786</v>
      </c>
      <c r="Q4273" s="2" t="s">
        <v>365</v>
      </c>
    </row>
    <row r="4274" spans="1:17" ht="18">
      <c r="A4274" s="2">
        <v>4179</v>
      </c>
      <c r="B4274" s="2" t="s">
        <v>18577</v>
      </c>
      <c r="C4274" s="2"/>
      <c r="D4274" s="2" t="s">
        <v>30</v>
      </c>
      <c r="E4274" s="2" t="s">
        <v>14026</v>
      </c>
      <c r="F4274" s="2" t="s">
        <v>14027</v>
      </c>
      <c r="G4274" s="2" t="s">
        <v>14028</v>
      </c>
      <c r="H4274" s="2"/>
      <c r="I4274" s="2"/>
      <c r="J4274" s="2"/>
      <c r="K4274" s="2"/>
      <c r="L4274" s="2"/>
      <c r="M4274" s="2"/>
      <c r="N4274" s="2"/>
      <c r="O4274" s="2"/>
      <c r="P4274" s="2">
        <v>1023</v>
      </c>
      <c r="Q4274" s="2" t="s">
        <v>3572</v>
      </c>
    </row>
    <row r="4275" spans="1:17" ht="18">
      <c r="A4275" s="2">
        <v>4180</v>
      </c>
      <c r="B4275" s="2" t="s">
        <v>14029</v>
      </c>
      <c r="C4275" s="2"/>
      <c r="D4275" s="2" t="s">
        <v>182</v>
      </c>
      <c r="E4275" s="2" t="s">
        <v>14030</v>
      </c>
      <c r="F4275" s="2" t="s">
        <v>14031</v>
      </c>
      <c r="G4275" s="2" t="s">
        <v>14032</v>
      </c>
      <c r="H4275" s="2"/>
      <c r="I4275" s="2"/>
      <c r="J4275" s="2"/>
      <c r="K4275" s="2"/>
      <c r="L4275" s="2"/>
      <c r="M4275" s="2"/>
      <c r="N4275" s="2"/>
      <c r="O4275" s="2"/>
      <c r="P4275" s="2">
        <v>774</v>
      </c>
      <c r="Q4275" s="2" t="s">
        <v>423</v>
      </c>
    </row>
    <row r="4276" spans="1:17" ht="18">
      <c r="A4276" s="2">
        <v>4181</v>
      </c>
      <c r="B4276" s="2" t="s">
        <v>14033</v>
      </c>
      <c r="C4276" s="2"/>
      <c r="D4276" s="2" t="s">
        <v>30</v>
      </c>
      <c r="E4276" s="2" t="s">
        <v>14034</v>
      </c>
      <c r="F4276" s="2" t="s">
        <v>14035</v>
      </c>
      <c r="G4276" s="2" t="s">
        <v>14036</v>
      </c>
      <c r="H4276" s="2"/>
      <c r="I4276" s="2"/>
      <c r="J4276" s="2"/>
      <c r="K4276" s="2"/>
      <c r="L4276" s="2"/>
      <c r="M4276" s="2"/>
      <c r="N4276" s="2"/>
      <c r="O4276" s="2"/>
      <c r="P4276" s="2">
        <v>767</v>
      </c>
      <c r="Q4276" s="2" t="s">
        <v>48</v>
      </c>
    </row>
    <row r="4277" spans="1:17" ht="18">
      <c r="A4277" s="2">
        <v>4182</v>
      </c>
      <c r="B4277" s="2" t="s">
        <v>14037</v>
      </c>
      <c r="C4277" s="2"/>
      <c r="D4277" s="2" t="s">
        <v>23</v>
      </c>
      <c r="E4277" s="2" t="s">
        <v>2559</v>
      </c>
      <c r="F4277" s="2" t="s">
        <v>14038</v>
      </c>
      <c r="G4277" s="2" t="s">
        <v>14039</v>
      </c>
      <c r="H4277" s="2"/>
      <c r="I4277" s="2"/>
      <c r="J4277" s="2"/>
      <c r="K4277" s="2"/>
      <c r="L4277" s="2"/>
      <c r="M4277" s="2"/>
      <c r="N4277" s="2"/>
      <c r="O4277" s="2"/>
      <c r="P4277" s="2">
        <v>803</v>
      </c>
      <c r="Q4277" s="2" t="s">
        <v>657</v>
      </c>
    </row>
    <row r="4278" spans="1:17" ht="18">
      <c r="A4278" s="2">
        <v>4183</v>
      </c>
      <c r="B4278" s="2" t="s">
        <v>14040</v>
      </c>
      <c r="C4278" s="2"/>
      <c r="D4278" s="2" t="s">
        <v>30</v>
      </c>
      <c r="E4278" s="2" t="s">
        <v>14041</v>
      </c>
      <c r="F4278" s="2" t="s">
        <v>14042</v>
      </c>
      <c r="G4278" s="2" t="s">
        <v>14043</v>
      </c>
      <c r="H4278" s="2"/>
      <c r="I4278" s="2"/>
      <c r="J4278" s="2"/>
      <c r="K4278" s="2"/>
      <c r="L4278" s="2"/>
      <c r="M4278" s="2"/>
      <c r="N4278" s="2"/>
      <c r="O4278" s="2"/>
      <c r="P4278" s="2">
        <v>918</v>
      </c>
      <c r="Q4278" s="2" t="s">
        <v>2028</v>
      </c>
    </row>
    <row r="4279" spans="1:17" ht="18">
      <c r="A4279" s="2">
        <v>4184</v>
      </c>
      <c r="B4279" s="2" t="s">
        <v>14044</v>
      </c>
      <c r="C4279" s="2"/>
      <c r="D4279" s="2" t="s">
        <v>30</v>
      </c>
      <c r="E4279" s="2" t="s">
        <v>14045</v>
      </c>
      <c r="F4279" s="2" t="s">
        <v>14046</v>
      </c>
      <c r="G4279" s="2" t="s">
        <v>14047</v>
      </c>
      <c r="H4279" s="2"/>
      <c r="I4279" s="2"/>
      <c r="J4279" s="2"/>
      <c r="K4279" s="2"/>
      <c r="L4279" s="2"/>
      <c r="M4279" s="2"/>
      <c r="N4279" s="2"/>
      <c r="O4279" s="2"/>
      <c r="P4279" s="2">
        <v>820</v>
      </c>
      <c r="Q4279" s="2" t="s">
        <v>945</v>
      </c>
    </row>
    <row r="4280" spans="1:17" ht="18">
      <c r="A4280" s="2">
        <v>4185</v>
      </c>
      <c r="B4280" s="2" t="s">
        <v>14048</v>
      </c>
      <c r="C4280" s="2"/>
      <c r="D4280" s="2" t="s">
        <v>182</v>
      </c>
      <c r="E4280" s="2" t="s">
        <v>14049</v>
      </c>
      <c r="F4280" s="2" t="s">
        <v>14050</v>
      </c>
      <c r="G4280" s="2" t="s">
        <v>14051</v>
      </c>
      <c r="H4280" s="2"/>
      <c r="I4280" s="2"/>
      <c r="J4280" s="2"/>
      <c r="K4280" s="2"/>
      <c r="L4280" s="2"/>
      <c r="M4280" s="2"/>
      <c r="N4280" s="2"/>
      <c r="O4280" s="2"/>
      <c r="P4280" s="2">
        <v>750</v>
      </c>
      <c r="Q4280" s="2" t="s">
        <v>160</v>
      </c>
    </row>
    <row r="4281" spans="1:17" ht="18">
      <c r="A4281" s="2">
        <v>4186</v>
      </c>
      <c r="B4281" s="2" t="s">
        <v>14052</v>
      </c>
      <c r="C4281" s="2"/>
      <c r="D4281" s="2" t="s">
        <v>182</v>
      </c>
      <c r="E4281" s="2" t="s">
        <v>14053</v>
      </c>
      <c r="F4281" s="2" t="s">
        <v>14054</v>
      </c>
      <c r="G4281" s="2" t="s">
        <v>14055</v>
      </c>
      <c r="H4281" s="2"/>
      <c r="I4281" s="2"/>
      <c r="J4281" s="2"/>
      <c r="K4281" s="2"/>
      <c r="L4281" s="2"/>
      <c r="M4281" s="2"/>
      <c r="N4281" s="2"/>
      <c r="O4281" s="2"/>
      <c r="P4281" s="2">
        <v>794</v>
      </c>
      <c r="Q4281" s="2" t="s">
        <v>657</v>
      </c>
    </row>
    <row r="4282" spans="1:17" ht="18">
      <c r="A4282" s="2">
        <v>4187</v>
      </c>
      <c r="B4282" s="2" t="s">
        <v>14056</v>
      </c>
      <c r="C4282" s="2"/>
      <c r="D4282" s="2" t="s">
        <v>30</v>
      </c>
      <c r="E4282" s="2" t="s">
        <v>14057</v>
      </c>
      <c r="F4282" s="2" t="s">
        <v>14058</v>
      </c>
      <c r="G4282" s="2" t="s">
        <v>14059</v>
      </c>
      <c r="H4282" s="2"/>
      <c r="I4282" s="2"/>
      <c r="J4282" s="2"/>
      <c r="K4282" s="2"/>
      <c r="L4282" s="2"/>
      <c r="M4282" s="2"/>
      <c r="N4282" s="2"/>
      <c r="O4282" s="2"/>
      <c r="P4282" s="2">
        <v>756</v>
      </c>
      <c r="Q4282" s="2" t="s">
        <v>160</v>
      </c>
    </row>
    <row r="4283" spans="1:17" ht="18">
      <c r="A4283" s="2">
        <v>4188</v>
      </c>
      <c r="B4283" s="2" t="s">
        <v>14060</v>
      </c>
      <c r="C4283" s="2"/>
      <c r="D4283" s="2" t="s">
        <v>30</v>
      </c>
      <c r="E4283" s="2" t="s">
        <v>14061</v>
      </c>
      <c r="F4283" s="2" t="s">
        <v>19177</v>
      </c>
      <c r="G4283" s="2" t="s">
        <v>14062</v>
      </c>
      <c r="H4283" s="2"/>
      <c r="I4283" s="2"/>
      <c r="J4283" s="2"/>
      <c r="K4283" s="2"/>
      <c r="L4283" s="2"/>
      <c r="M4283" s="2"/>
      <c r="N4283" s="2"/>
      <c r="O4283" s="2"/>
      <c r="P4283" s="2">
        <v>820</v>
      </c>
      <c r="Q4283" s="2" t="s">
        <v>945</v>
      </c>
    </row>
    <row r="4284" spans="1:17" ht="18">
      <c r="A4284" s="2">
        <v>4189</v>
      </c>
      <c r="B4284" s="2" t="s">
        <v>17925</v>
      </c>
      <c r="C4284" s="2"/>
      <c r="D4284" s="2" t="s">
        <v>9</v>
      </c>
      <c r="E4284" s="2" t="s">
        <v>14063</v>
      </c>
      <c r="F4284" s="2" t="s">
        <v>14064</v>
      </c>
      <c r="G4284" s="2" t="s">
        <v>14065</v>
      </c>
      <c r="H4284" s="2"/>
      <c r="I4284" s="2"/>
      <c r="J4284" s="2"/>
      <c r="K4284" s="2"/>
      <c r="L4284" s="2"/>
      <c r="M4284" s="2"/>
      <c r="N4284" s="2"/>
      <c r="O4284" s="2"/>
      <c r="P4284" s="2">
        <v>797</v>
      </c>
      <c r="Q4284" s="2" t="s">
        <v>657</v>
      </c>
    </row>
    <row r="4285" spans="1:17" ht="18">
      <c r="A4285" s="2">
        <v>4190</v>
      </c>
      <c r="B4285" s="2" t="s">
        <v>14066</v>
      </c>
      <c r="C4285" s="2"/>
      <c r="D4285" s="2" t="s">
        <v>30</v>
      </c>
      <c r="E4285" s="2" t="s">
        <v>14067</v>
      </c>
      <c r="F4285" s="2" t="s">
        <v>14068</v>
      </c>
      <c r="G4285" s="2" t="s">
        <v>14069</v>
      </c>
      <c r="H4285" s="2"/>
      <c r="I4285" s="2"/>
      <c r="J4285" s="2"/>
      <c r="K4285" s="2"/>
      <c r="L4285" s="2"/>
      <c r="M4285" s="2"/>
      <c r="N4285" s="2"/>
      <c r="O4285" s="2"/>
      <c r="P4285" s="2">
        <v>830</v>
      </c>
      <c r="Q4285" s="2" t="s">
        <v>1089</v>
      </c>
    </row>
    <row r="4286" spans="1:17" ht="18">
      <c r="A4286" s="2">
        <v>4191</v>
      </c>
      <c r="B4286" s="2" t="s">
        <v>14070</v>
      </c>
      <c r="C4286" s="2"/>
      <c r="D4286" s="2" t="s">
        <v>30</v>
      </c>
      <c r="E4286" s="2" t="s">
        <v>14071</v>
      </c>
      <c r="F4286" s="2" t="s">
        <v>14072</v>
      </c>
      <c r="G4286" s="2" t="s">
        <v>14073</v>
      </c>
      <c r="H4286" s="2"/>
      <c r="I4286" s="2"/>
      <c r="J4286" s="2"/>
      <c r="K4286" s="2"/>
      <c r="L4286" s="2"/>
      <c r="M4286" s="2"/>
      <c r="N4286" s="2"/>
      <c r="O4286" s="2"/>
      <c r="P4286" s="2">
        <v>753</v>
      </c>
      <c r="Q4286" s="2" t="s">
        <v>160</v>
      </c>
    </row>
    <row r="4287" spans="1:17" ht="18">
      <c r="A4287" s="2">
        <v>4192</v>
      </c>
      <c r="B4287" s="2" t="s">
        <v>14074</v>
      </c>
      <c r="C4287" s="2"/>
      <c r="D4287" s="2" t="s">
        <v>182</v>
      </c>
      <c r="E4287" s="2" t="s">
        <v>14075</v>
      </c>
      <c r="F4287" s="2" t="s">
        <v>14076</v>
      </c>
      <c r="G4287" s="2" t="s">
        <v>14077</v>
      </c>
      <c r="H4287" s="2"/>
      <c r="I4287" s="2"/>
      <c r="J4287" s="2"/>
      <c r="K4287" s="2"/>
      <c r="L4287" s="2"/>
      <c r="M4287" s="2"/>
      <c r="N4287" s="2"/>
      <c r="O4287" s="2"/>
      <c r="P4287" s="2">
        <v>842</v>
      </c>
      <c r="Q4287" s="2" t="s">
        <v>1333</v>
      </c>
    </row>
    <row r="4288" spans="1:17" ht="18">
      <c r="A4288" s="2">
        <v>4193</v>
      </c>
      <c r="B4288" s="2" t="s">
        <v>14078</v>
      </c>
      <c r="C4288" s="2"/>
      <c r="D4288" s="2" t="s">
        <v>30</v>
      </c>
      <c r="E4288" s="2" t="s">
        <v>14079</v>
      </c>
      <c r="F4288" s="2" t="s">
        <v>14080</v>
      </c>
      <c r="G4288" s="2" t="s">
        <v>14081</v>
      </c>
      <c r="H4288" s="2"/>
      <c r="I4288" s="2"/>
      <c r="J4288" s="2"/>
      <c r="K4288" s="2"/>
      <c r="L4288" s="2"/>
      <c r="M4288" s="2"/>
      <c r="N4288" s="2"/>
      <c r="O4288" s="2"/>
      <c r="P4288" s="2">
        <v>802</v>
      </c>
      <c r="Q4288" s="2" t="s">
        <v>930</v>
      </c>
    </row>
    <row r="4289" spans="1:17" ht="18">
      <c r="A4289" s="2">
        <v>4194</v>
      </c>
      <c r="B4289" s="2" t="s">
        <v>18578</v>
      </c>
      <c r="C4289" s="2"/>
      <c r="D4289" s="2" t="s">
        <v>30</v>
      </c>
      <c r="E4289" s="2" t="s">
        <v>2332</v>
      </c>
      <c r="F4289" s="2" t="s">
        <v>14082</v>
      </c>
      <c r="G4289" s="2" t="s">
        <v>14083</v>
      </c>
      <c r="H4289" s="2"/>
      <c r="I4289" s="2"/>
      <c r="J4289" s="2"/>
      <c r="K4289" s="2"/>
      <c r="L4289" s="2"/>
      <c r="M4289" s="2"/>
      <c r="N4289" s="2"/>
      <c r="O4289" s="2"/>
      <c r="P4289" s="2">
        <v>778</v>
      </c>
      <c r="Q4289" s="2" t="s">
        <v>365</v>
      </c>
    </row>
    <row r="4290" spans="1:17" ht="18">
      <c r="A4290" s="2">
        <v>4195</v>
      </c>
      <c r="B4290" s="2" t="s">
        <v>18579</v>
      </c>
      <c r="C4290" s="2"/>
      <c r="D4290" s="2" t="s">
        <v>182</v>
      </c>
      <c r="E4290" s="2" t="s">
        <v>14084</v>
      </c>
      <c r="F4290" s="2" t="s">
        <v>14085</v>
      </c>
      <c r="G4290" s="2" t="s">
        <v>14086</v>
      </c>
      <c r="H4290" s="2"/>
      <c r="I4290" s="2"/>
      <c r="J4290" s="2"/>
      <c r="K4290" s="2"/>
      <c r="L4290" s="2"/>
      <c r="M4290" s="2"/>
      <c r="N4290" s="2"/>
      <c r="O4290" s="2"/>
      <c r="P4290" s="2">
        <v>728</v>
      </c>
      <c r="Q4290" s="2" t="s">
        <v>164</v>
      </c>
    </row>
    <row r="4291" spans="1:17" ht="18">
      <c r="A4291" s="2">
        <v>4196</v>
      </c>
      <c r="B4291" s="2" t="s">
        <v>18580</v>
      </c>
      <c r="C4291" s="2"/>
      <c r="D4291" s="2" t="s">
        <v>9</v>
      </c>
      <c r="E4291" s="2" t="s">
        <v>14087</v>
      </c>
      <c r="F4291" s="2" t="s">
        <v>14088</v>
      </c>
      <c r="G4291" s="2" t="s">
        <v>14089</v>
      </c>
      <c r="H4291" s="2"/>
      <c r="I4291" s="2"/>
      <c r="J4291" s="2"/>
      <c r="K4291" s="2"/>
      <c r="L4291" s="2"/>
      <c r="M4291" s="2"/>
      <c r="N4291" s="2"/>
      <c r="O4291" s="2"/>
      <c r="P4291" s="2">
        <v>804</v>
      </c>
      <c r="Q4291" s="2" t="s">
        <v>930</v>
      </c>
    </row>
    <row r="4292" spans="1:17" ht="18">
      <c r="A4292" s="2">
        <v>4197</v>
      </c>
      <c r="B4292" s="2" t="s">
        <v>14090</v>
      </c>
      <c r="C4292" s="2"/>
      <c r="D4292" s="2" t="s">
        <v>182</v>
      </c>
      <c r="E4292" s="2" t="s">
        <v>14091</v>
      </c>
      <c r="F4292" s="2" t="s">
        <v>14092</v>
      </c>
      <c r="G4292" s="2" t="s">
        <v>14093</v>
      </c>
      <c r="H4292" s="2"/>
      <c r="I4292" s="2"/>
      <c r="J4292" s="2"/>
      <c r="K4292" s="2"/>
      <c r="L4292" s="2"/>
      <c r="M4292" s="2"/>
      <c r="N4292" s="2"/>
      <c r="O4292" s="2"/>
      <c r="P4292" s="2">
        <v>816</v>
      </c>
      <c r="Q4292" s="2" t="s">
        <v>945</v>
      </c>
    </row>
    <row r="4293" spans="1:17" ht="18">
      <c r="A4293" s="2">
        <v>4198</v>
      </c>
      <c r="B4293" s="2" t="s">
        <v>14094</v>
      </c>
      <c r="C4293" s="2"/>
      <c r="D4293" s="2" t="s">
        <v>182</v>
      </c>
      <c r="E4293" s="2" t="s">
        <v>14095</v>
      </c>
      <c r="F4293" s="2" t="s">
        <v>14096</v>
      </c>
      <c r="G4293" s="2" t="s">
        <v>14097</v>
      </c>
      <c r="H4293" s="2"/>
      <c r="I4293" s="2"/>
      <c r="J4293" s="2"/>
      <c r="K4293" s="2"/>
      <c r="L4293" s="2"/>
      <c r="M4293" s="2"/>
      <c r="N4293" s="2"/>
      <c r="O4293" s="2"/>
      <c r="P4293" s="2">
        <v>2086</v>
      </c>
      <c r="Q4293" s="2" t="s">
        <v>14098</v>
      </c>
    </row>
    <row r="4294" spans="1:17" ht="18">
      <c r="A4294" s="2">
        <v>4199</v>
      </c>
      <c r="B4294" s="2" t="s">
        <v>14099</v>
      </c>
      <c r="C4294" s="2"/>
      <c r="D4294" s="2" t="s">
        <v>30</v>
      </c>
      <c r="E4294" s="2" t="s">
        <v>14100</v>
      </c>
      <c r="F4294" s="2" t="s">
        <v>14101</v>
      </c>
      <c r="G4294" s="2" t="s">
        <v>14102</v>
      </c>
      <c r="H4294" s="2"/>
      <c r="I4294" s="2"/>
      <c r="J4294" s="2"/>
      <c r="K4294" s="2"/>
      <c r="L4294" s="2"/>
      <c r="M4294" s="2"/>
      <c r="N4294" s="2"/>
      <c r="O4294" s="2"/>
      <c r="P4294" s="2">
        <v>809</v>
      </c>
      <c r="Q4294" s="2" t="s">
        <v>945</v>
      </c>
    </row>
    <row r="4295" spans="1:17" ht="18">
      <c r="A4295" s="2">
        <v>4200</v>
      </c>
      <c r="B4295" s="2" t="s">
        <v>14103</v>
      </c>
      <c r="C4295" s="2"/>
      <c r="D4295" s="2" t="s">
        <v>30</v>
      </c>
      <c r="E4295" s="2" t="s">
        <v>5171</v>
      </c>
      <c r="F4295" s="2" t="s">
        <v>14104</v>
      </c>
      <c r="G4295" s="2" t="s">
        <v>14105</v>
      </c>
      <c r="H4295" s="2"/>
      <c r="I4295" s="2"/>
      <c r="J4295" s="2"/>
      <c r="K4295" s="2"/>
      <c r="L4295" s="2"/>
      <c r="M4295" s="2"/>
      <c r="N4295" s="2"/>
      <c r="O4295" s="2"/>
      <c r="P4295" s="2">
        <v>801</v>
      </c>
      <c r="Q4295" s="2" t="s">
        <v>930</v>
      </c>
    </row>
    <row r="4296" spans="1:17" ht="18">
      <c r="A4296" s="2">
        <v>4201</v>
      </c>
      <c r="B4296" s="2" t="s">
        <v>14106</v>
      </c>
      <c r="C4296" s="2"/>
      <c r="D4296" s="2" t="s">
        <v>30</v>
      </c>
      <c r="E4296" s="2" t="s">
        <v>14107</v>
      </c>
      <c r="F4296" s="2" t="s">
        <v>14108</v>
      </c>
      <c r="G4296" s="2" t="s">
        <v>14109</v>
      </c>
      <c r="H4296" s="2"/>
      <c r="I4296" s="2"/>
      <c r="J4296" s="2"/>
      <c r="K4296" s="2"/>
      <c r="L4296" s="2"/>
      <c r="M4296" s="2"/>
      <c r="N4296" s="2"/>
      <c r="O4296" s="2"/>
      <c r="P4296" s="2">
        <v>911</v>
      </c>
      <c r="Q4296" s="2" t="s">
        <v>2028</v>
      </c>
    </row>
    <row r="4297" spans="1:17" ht="18">
      <c r="A4297" s="2">
        <v>4202</v>
      </c>
      <c r="B4297" s="2" t="s">
        <v>14110</v>
      </c>
      <c r="C4297" s="2"/>
      <c r="D4297" s="2" t="s">
        <v>182</v>
      </c>
      <c r="E4297" s="2" t="s">
        <v>14111</v>
      </c>
      <c r="F4297" s="2" t="s">
        <v>14112</v>
      </c>
      <c r="G4297" s="2" t="s">
        <v>14113</v>
      </c>
      <c r="H4297" s="2"/>
      <c r="I4297" s="2"/>
      <c r="J4297" s="2"/>
      <c r="K4297" s="2"/>
      <c r="L4297" s="2"/>
      <c r="M4297" s="2"/>
      <c r="N4297" s="2"/>
      <c r="O4297" s="2"/>
      <c r="P4297" s="2">
        <v>733</v>
      </c>
      <c r="Q4297" s="2" t="s">
        <v>36</v>
      </c>
    </row>
    <row r="4298" spans="1:17" ht="18">
      <c r="A4298" s="2">
        <v>4203</v>
      </c>
      <c r="B4298" s="2" t="s">
        <v>14114</v>
      </c>
      <c r="C4298" s="2"/>
      <c r="D4298" s="2" t="s">
        <v>30</v>
      </c>
      <c r="E4298" s="2" t="s">
        <v>14115</v>
      </c>
      <c r="F4298" s="2" t="s">
        <v>14116</v>
      </c>
      <c r="G4298" s="2" t="s">
        <v>14117</v>
      </c>
      <c r="H4298" s="2"/>
      <c r="I4298" s="2"/>
      <c r="J4298" s="2"/>
      <c r="K4298" s="2"/>
      <c r="L4298" s="2"/>
      <c r="M4298" s="2"/>
      <c r="N4298" s="2"/>
      <c r="O4298" s="2"/>
      <c r="P4298" s="2">
        <v>824</v>
      </c>
      <c r="Q4298" s="2" t="s">
        <v>1089</v>
      </c>
    </row>
    <row r="4299" spans="1:17" ht="18">
      <c r="A4299" s="2">
        <v>4204</v>
      </c>
      <c r="B4299" s="2" t="s">
        <v>14118</v>
      </c>
      <c r="C4299" s="2"/>
      <c r="D4299" s="2" t="s">
        <v>30</v>
      </c>
      <c r="E4299" s="2" t="s">
        <v>14119</v>
      </c>
      <c r="F4299" s="2" t="s">
        <v>14120</v>
      </c>
      <c r="G4299" s="2" t="s">
        <v>14121</v>
      </c>
      <c r="H4299" s="2"/>
      <c r="I4299" s="2"/>
      <c r="J4299" s="2"/>
      <c r="K4299" s="2"/>
      <c r="L4299" s="2"/>
      <c r="M4299" s="2"/>
      <c r="N4299" s="2"/>
      <c r="O4299" s="2"/>
      <c r="P4299" s="2">
        <v>1153</v>
      </c>
      <c r="Q4299" s="2" t="s">
        <v>4798</v>
      </c>
    </row>
    <row r="4300" spans="1:17" ht="18">
      <c r="A4300" s="2">
        <v>4205</v>
      </c>
      <c r="B4300" s="2" t="s">
        <v>14122</v>
      </c>
      <c r="C4300" s="2"/>
      <c r="D4300" s="2" t="s">
        <v>30</v>
      </c>
      <c r="E4300" s="2" t="s">
        <v>6207</v>
      </c>
      <c r="F4300" s="2" t="s">
        <v>14123</v>
      </c>
      <c r="G4300" s="2" t="s">
        <v>14124</v>
      </c>
      <c r="H4300" s="2"/>
      <c r="I4300" s="2"/>
      <c r="J4300" s="2"/>
      <c r="K4300" s="2"/>
      <c r="L4300" s="2"/>
      <c r="M4300" s="2"/>
      <c r="N4300" s="2"/>
      <c r="O4300" s="2"/>
      <c r="P4300" s="2">
        <v>876</v>
      </c>
      <c r="Q4300" s="2" t="s">
        <v>1553</v>
      </c>
    </row>
    <row r="4301" spans="1:17" ht="18">
      <c r="A4301" s="2">
        <v>4206</v>
      </c>
      <c r="B4301" s="2" t="s">
        <v>14125</v>
      </c>
      <c r="C4301" s="2"/>
      <c r="D4301" s="2" t="s">
        <v>30</v>
      </c>
      <c r="E4301" s="2" t="s">
        <v>14126</v>
      </c>
      <c r="F4301" s="2" t="s">
        <v>14127</v>
      </c>
      <c r="G4301" s="2" t="s">
        <v>14128</v>
      </c>
      <c r="H4301" s="2"/>
      <c r="I4301" s="2"/>
      <c r="J4301" s="2"/>
      <c r="K4301" s="2"/>
      <c r="L4301" s="2"/>
      <c r="M4301" s="2"/>
      <c r="N4301" s="2"/>
      <c r="O4301" s="2"/>
      <c r="P4301" s="2">
        <v>814</v>
      </c>
      <c r="Q4301" s="2" t="s">
        <v>945</v>
      </c>
    </row>
    <row r="4302" spans="1:17" ht="18">
      <c r="A4302" s="2">
        <v>4207</v>
      </c>
      <c r="B4302" s="2" t="s">
        <v>14129</v>
      </c>
      <c r="C4302" s="2"/>
      <c r="D4302" s="2" t="s">
        <v>30</v>
      </c>
      <c r="E4302" s="2" t="s">
        <v>14130</v>
      </c>
      <c r="F4302" s="2" t="s">
        <v>19178</v>
      </c>
      <c r="G4302" s="2" t="s">
        <v>14131</v>
      </c>
      <c r="H4302" s="2"/>
      <c r="I4302" s="2"/>
      <c r="J4302" s="2"/>
      <c r="K4302" s="2"/>
      <c r="L4302" s="2"/>
      <c r="M4302" s="2"/>
      <c r="N4302" s="2"/>
      <c r="O4302" s="2"/>
      <c r="P4302" s="2">
        <v>767</v>
      </c>
      <c r="Q4302" s="2" t="s">
        <v>423</v>
      </c>
    </row>
    <row r="4303" spans="1:17" ht="18">
      <c r="A4303" s="2">
        <v>4208</v>
      </c>
      <c r="B4303" s="2" t="s">
        <v>14132</v>
      </c>
      <c r="C4303" s="2"/>
      <c r="D4303" s="2" t="s">
        <v>182</v>
      </c>
      <c r="E4303" s="2" t="s">
        <v>14133</v>
      </c>
      <c r="F4303" s="2" t="s">
        <v>14134</v>
      </c>
      <c r="G4303" s="2" t="s">
        <v>14135</v>
      </c>
      <c r="H4303" s="2"/>
      <c r="I4303" s="2"/>
      <c r="J4303" s="2"/>
      <c r="K4303" s="2"/>
      <c r="L4303" s="2"/>
      <c r="M4303" s="2"/>
      <c r="N4303" s="2"/>
      <c r="O4303" s="2"/>
      <c r="P4303" s="2">
        <v>849</v>
      </c>
      <c r="Q4303" s="2" t="s">
        <v>973</v>
      </c>
    </row>
    <row r="4304" spans="1:17" ht="18">
      <c r="A4304" s="2">
        <v>4209</v>
      </c>
      <c r="B4304" s="2" t="s">
        <v>14136</v>
      </c>
      <c r="C4304" s="2"/>
      <c r="D4304" s="2" t="s">
        <v>182</v>
      </c>
      <c r="E4304" s="2" t="s">
        <v>14137</v>
      </c>
      <c r="F4304" s="2" t="s">
        <v>14138</v>
      </c>
      <c r="G4304" s="2" t="s">
        <v>14139</v>
      </c>
      <c r="H4304" s="2"/>
      <c r="I4304" s="2"/>
      <c r="J4304" s="2"/>
      <c r="K4304" s="2"/>
      <c r="L4304" s="2"/>
      <c r="M4304" s="2"/>
      <c r="N4304" s="2"/>
      <c r="O4304" s="2"/>
      <c r="P4304" s="2">
        <v>730</v>
      </c>
      <c r="Q4304" s="2" t="s">
        <v>36</v>
      </c>
    </row>
    <row r="4305" spans="1:17" ht="18">
      <c r="A4305" s="2">
        <v>4210</v>
      </c>
      <c r="B4305" s="2" t="s">
        <v>17926</v>
      </c>
      <c r="C4305" s="2"/>
      <c r="D4305" s="2" t="s">
        <v>9</v>
      </c>
      <c r="E4305" s="2" t="s">
        <v>14140</v>
      </c>
      <c r="F4305" s="2" t="s">
        <v>14141</v>
      </c>
      <c r="G4305" s="2" t="s">
        <v>14142</v>
      </c>
      <c r="H4305" s="2"/>
      <c r="I4305" s="2"/>
      <c r="J4305" s="2"/>
      <c r="K4305" s="2"/>
      <c r="L4305" s="2"/>
      <c r="M4305" s="2"/>
      <c r="N4305" s="2"/>
      <c r="O4305" s="2"/>
      <c r="P4305" s="2">
        <v>815</v>
      </c>
      <c r="Q4305" s="2" t="s">
        <v>1089</v>
      </c>
    </row>
    <row r="4306" spans="1:17" ht="18">
      <c r="A4306" s="2">
        <v>4211</v>
      </c>
      <c r="B4306" s="2" t="s">
        <v>14143</v>
      </c>
      <c r="C4306" s="2"/>
      <c r="D4306" s="2" t="s">
        <v>30</v>
      </c>
      <c r="E4306" s="2" t="s">
        <v>7621</v>
      </c>
      <c r="F4306" s="2" t="s">
        <v>14144</v>
      </c>
      <c r="G4306" s="2" t="s">
        <v>14145</v>
      </c>
      <c r="H4306" s="2"/>
      <c r="I4306" s="2"/>
      <c r="J4306" s="2"/>
      <c r="K4306" s="2"/>
      <c r="L4306" s="2"/>
      <c r="M4306" s="2"/>
      <c r="N4306" s="2"/>
      <c r="O4306" s="2"/>
      <c r="P4306" s="2">
        <v>950</v>
      </c>
      <c r="Q4306" s="2" t="s">
        <v>2735</v>
      </c>
    </row>
    <row r="4307" spans="1:17" ht="18">
      <c r="A4307" s="2">
        <v>4212</v>
      </c>
      <c r="B4307" s="2" t="s">
        <v>14146</v>
      </c>
      <c r="C4307" s="2"/>
      <c r="D4307" s="2" t="s">
        <v>30</v>
      </c>
      <c r="E4307" s="2" t="s">
        <v>2030</v>
      </c>
      <c r="F4307" s="2" t="s">
        <v>14147</v>
      </c>
      <c r="G4307" s="2" t="s">
        <v>14148</v>
      </c>
      <c r="H4307" s="2"/>
      <c r="I4307" s="2"/>
      <c r="J4307" s="2"/>
      <c r="K4307" s="2"/>
      <c r="L4307" s="2"/>
      <c r="M4307" s="2"/>
      <c r="N4307" s="2"/>
      <c r="O4307" s="2"/>
      <c r="P4307" s="2">
        <v>773</v>
      </c>
      <c r="Q4307" s="2" t="s">
        <v>365</v>
      </c>
    </row>
    <row r="4308" spans="1:17" ht="18">
      <c r="A4308" s="2">
        <v>4213</v>
      </c>
      <c r="B4308" s="2" t="s">
        <v>14149</v>
      </c>
      <c r="C4308" s="2"/>
      <c r="D4308" s="2" t="s">
        <v>182</v>
      </c>
      <c r="E4308" s="2" t="s">
        <v>14150</v>
      </c>
      <c r="F4308" s="2" t="s">
        <v>14151</v>
      </c>
      <c r="G4308" s="2" t="s">
        <v>14152</v>
      </c>
      <c r="H4308" s="2"/>
      <c r="I4308" s="2"/>
      <c r="J4308" s="2"/>
      <c r="K4308" s="2"/>
      <c r="L4308" s="2"/>
      <c r="M4308" s="2"/>
      <c r="N4308" s="2"/>
      <c r="O4308" s="2"/>
      <c r="P4308" s="2">
        <v>1089</v>
      </c>
      <c r="Q4308" s="2" t="s">
        <v>4663</v>
      </c>
    </row>
    <row r="4309" spans="1:17" ht="18">
      <c r="A4309" s="2">
        <v>4214</v>
      </c>
      <c r="B4309" s="2" t="s">
        <v>14153</v>
      </c>
      <c r="C4309" s="2"/>
      <c r="D4309" s="2" t="s">
        <v>182</v>
      </c>
      <c r="E4309" s="2" t="s">
        <v>14154</v>
      </c>
      <c r="F4309" s="2" t="s">
        <v>14155</v>
      </c>
      <c r="G4309" s="2" t="s">
        <v>14156</v>
      </c>
      <c r="H4309" s="2"/>
      <c r="I4309" s="2"/>
      <c r="J4309" s="2"/>
      <c r="K4309" s="2"/>
      <c r="L4309" s="2"/>
      <c r="M4309" s="2"/>
      <c r="N4309" s="2"/>
      <c r="O4309" s="2"/>
      <c r="P4309" s="2">
        <v>746</v>
      </c>
      <c r="Q4309" s="2" t="s">
        <v>160</v>
      </c>
    </row>
    <row r="4310" spans="1:17" ht="18">
      <c r="A4310" s="2">
        <v>4215</v>
      </c>
      <c r="B4310" s="2" t="s">
        <v>14157</v>
      </c>
      <c r="C4310" s="2"/>
      <c r="D4310" s="2" t="s">
        <v>30</v>
      </c>
      <c r="E4310" s="2" t="s">
        <v>14158</v>
      </c>
      <c r="F4310" s="2" t="s">
        <v>14159</v>
      </c>
      <c r="G4310" s="2" t="s">
        <v>14160</v>
      </c>
      <c r="H4310" s="2"/>
      <c r="I4310" s="2"/>
      <c r="J4310" s="2"/>
      <c r="K4310" s="2"/>
      <c r="L4310" s="2"/>
      <c r="M4310" s="2"/>
      <c r="N4310" s="2"/>
      <c r="O4310" s="2"/>
      <c r="P4310" s="2">
        <v>798</v>
      </c>
      <c r="Q4310" s="2" t="s">
        <v>930</v>
      </c>
    </row>
    <row r="4311" spans="1:17" ht="18">
      <c r="A4311" s="2">
        <v>4216</v>
      </c>
      <c r="B4311" s="2" t="s">
        <v>14161</v>
      </c>
      <c r="C4311" s="2"/>
      <c r="D4311" s="2" t="s">
        <v>30</v>
      </c>
      <c r="E4311" s="2" t="s">
        <v>14162</v>
      </c>
      <c r="F4311" s="2" t="s">
        <v>14163</v>
      </c>
      <c r="G4311" s="2" t="s">
        <v>14164</v>
      </c>
      <c r="H4311" s="2"/>
      <c r="I4311" s="2"/>
      <c r="J4311" s="2"/>
      <c r="K4311" s="2"/>
      <c r="L4311" s="2"/>
      <c r="M4311" s="2"/>
      <c r="N4311" s="2"/>
      <c r="O4311" s="2"/>
      <c r="P4311" s="2">
        <v>832</v>
      </c>
      <c r="Q4311" s="2" t="s">
        <v>1333</v>
      </c>
    </row>
    <row r="4312" spans="1:17" ht="18">
      <c r="A4312" s="2">
        <v>4217</v>
      </c>
      <c r="B4312" s="2" t="s">
        <v>14165</v>
      </c>
      <c r="C4312" s="2"/>
      <c r="D4312" s="2" t="s">
        <v>182</v>
      </c>
      <c r="E4312" s="2" t="s">
        <v>14166</v>
      </c>
      <c r="F4312" s="2" t="s">
        <v>14167</v>
      </c>
      <c r="G4312" s="2" t="s">
        <v>14168</v>
      </c>
      <c r="H4312" s="2"/>
      <c r="I4312" s="2"/>
      <c r="J4312" s="2"/>
      <c r="K4312" s="2"/>
      <c r="L4312" s="2"/>
      <c r="M4312" s="2"/>
      <c r="N4312" s="2"/>
      <c r="O4312" s="2"/>
      <c r="P4312" s="2">
        <v>739</v>
      </c>
      <c r="Q4312" s="2" t="s">
        <v>43</v>
      </c>
    </row>
    <row r="4313" spans="1:17" ht="18">
      <c r="A4313" s="2">
        <v>4218</v>
      </c>
      <c r="B4313" s="2" t="s">
        <v>17927</v>
      </c>
      <c r="C4313" s="2"/>
      <c r="D4313" s="2" t="s">
        <v>9</v>
      </c>
      <c r="E4313" s="2" t="s">
        <v>14169</v>
      </c>
      <c r="F4313" s="2" t="s">
        <v>14170</v>
      </c>
      <c r="G4313" s="2" t="s">
        <v>14171</v>
      </c>
      <c r="H4313" s="2"/>
      <c r="I4313" s="2"/>
      <c r="J4313" s="2"/>
      <c r="K4313" s="2"/>
      <c r="L4313" s="2"/>
      <c r="M4313" s="2"/>
      <c r="N4313" s="2"/>
      <c r="O4313" s="2"/>
      <c r="P4313" s="2">
        <v>763</v>
      </c>
      <c r="Q4313" s="2" t="s">
        <v>423</v>
      </c>
    </row>
    <row r="4314" spans="1:17" ht="18">
      <c r="A4314" s="2">
        <v>4219</v>
      </c>
      <c r="B4314" s="2" t="s">
        <v>14172</v>
      </c>
      <c r="C4314" s="2"/>
      <c r="D4314" s="2" t="s">
        <v>30</v>
      </c>
      <c r="E4314" s="2" t="s">
        <v>14173</v>
      </c>
      <c r="F4314" s="2" t="s">
        <v>14174</v>
      </c>
      <c r="G4314" s="2" t="s">
        <v>14175</v>
      </c>
      <c r="H4314" s="2"/>
      <c r="I4314" s="2"/>
      <c r="J4314" s="2"/>
      <c r="K4314" s="2"/>
      <c r="L4314" s="2"/>
      <c r="M4314" s="2"/>
      <c r="N4314" s="2"/>
      <c r="O4314" s="2"/>
      <c r="P4314" s="2">
        <v>818</v>
      </c>
      <c r="Q4314" s="2" t="s">
        <v>1089</v>
      </c>
    </row>
    <row r="4315" spans="1:17" ht="18">
      <c r="A4315" s="2">
        <v>4220</v>
      </c>
      <c r="B4315" s="2" t="s">
        <v>18581</v>
      </c>
      <c r="C4315" s="2"/>
      <c r="D4315" s="2" t="s">
        <v>182</v>
      </c>
      <c r="E4315" s="2" t="s">
        <v>14176</v>
      </c>
      <c r="F4315" s="2" t="s">
        <v>14177</v>
      </c>
      <c r="G4315" s="2" t="s">
        <v>14178</v>
      </c>
      <c r="H4315" s="2"/>
      <c r="I4315" s="2"/>
      <c r="J4315" s="2"/>
      <c r="K4315" s="2"/>
      <c r="L4315" s="2"/>
      <c r="M4315" s="2"/>
      <c r="N4315" s="2"/>
      <c r="O4315" s="2"/>
      <c r="P4315" s="2">
        <v>780</v>
      </c>
      <c r="Q4315" s="2" t="s">
        <v>185</v>
      </c>
    </row>
    <row r="4316" spans="1:17" ht="18">
      <c r="A4316" s="2">
        <v>4221</v>
      </c>
      <c r="B4316" s="2" t="s">
        <v>14179</v>
      </c>
      <c r="C4316" s="2"/>
      <c r="D4316" s="2" t="s">
        <v>30</v>
      </c>
      <c r="E4316" s="2" t="s">
        <v>14180</v>
      </c>
      <c r="F4316" s="2" t="s">
        <v>14181</v>
      </c>
      <c r="G4316" s="2" t="s">
        <v>14182</v>
      </c>
      <c r="H4316" s="2"/>
      <c r="I4316" s="2"/>
      <c r="J4316" s="2"/>
      <c r="K4316" s="2"/>
      <c r="L4316" s="2"/>
      <c r="M4316" s="2"/>
      <c r="N4316" s="2"/>
      <c r="O4316" s="2"/>
      <c r="P4316" s="2">
        <v>733</v>
      </c>
      <c r="Q4316" s="2" t="s">
        <v>43</v>
      </c>
    </row>
    <row r="4317" spans="1:17" ht="18">
      <c r="A4317" s="2">
        <v>4222</v>
      </c>
      <c r="B4317" s="2" t="s">
        <v>14183</v>
      </c>
      <c r="C4317" s="2"/>
      <c r="D4317" s="2" t="s">
        <v>30</v>
      </c>
      <c r="E4317" s="2" t="s">
        <v>8051</v>
      </c>
      <c r="F4317" s="2" t="s">
        <v>14184</v>
      </c>
      <c r="G4317" s="2" t="s">
        <v>14185</v>
      </c>
      <c r="H4317" s="2"/>
      <c r="I4317" s="2"/>
      <c r="J4317" s="2"/>
      <c r="K4317" s="2"/>
      <c r="L4317" s="2"/>
      <c r="M4317" s="2"/>
      <c r="N4317" s="2"/>
      <c r="O4317" s="2"/>
      <c r="P4317" s="2">
        <v>1079</v>
      </c>
      <c r="Q4317" s="2" t="s">
        <v>4663</v>
      </c>
    </row>
    <row r="4318" spans="1:17" ht="18">
      <c r="A4318" s="2">
        <v>4223</v>
      </c>
      <c r="B4318" s="2" t="s">
        <v>14186</v>
      </c>
      <c r="C4318" s="2"/>
      <c r="D4318" s="2" t="s">
        <v>30</v>
      </c>
      <c r="E4318" s="2" t="s">
        <v>14187</v>
      </c>
      <c r="F4318" s="2" t="s">
        <v>14188</v>
      </c>
      <c r="G4318" s="2" t="s">
        <v>14189</v>
      </c>
      <c r="H4318" s="2"/>
      <c r="I4318" s="2"/>
      <c r="J4318" s="2"/>
      <c r="K4318" s="2"/>
      <c r="L4318" s="2"/>
      <c r="M4318" s="2"/>
      <c r="N4318" s="2"/>
      <c r="O4318" s="2"/>
      <c r="P4318" s="2">
        <v>1269</v>
      </c>
      <c r="Q4318" s="2" t="s">
        <v>8888</v>
      </c>
    </row>
    <row r="4319" spans="1:17" ht="18">
      <c r="A4319" s="2">
        <v>4224</v>
      </c>
      <c r="B4319" s="2" t="s">
        <v>14190</v>
      </c>
      <c r="C4319" s="2"/>
      <c r="D4319" s="2" t="s">
        <v>30</v>
      </c>
      <c r="E4319" s="2" t="s">
        <v>14191</v>
      </c>
      <c r="F4319" s="2" t="s">
        <v>14192</v>
      </c>
      <c r="G4319" s="2" t="s">
        <v>14193</v>
      </c>
      <c r="H4319" s="2"/>
      <c r="I4319" s="2"/>
      <c r="J4319" s="2"/>
      <c r="K4319" s="2"/>
      <c r="L4319" s="2"/>
      <c r="M4319" s="2"/>
      <c r="N4319" s="2"/>
      <c r="O4319" s="2"/>
      <c r="P4319" s="2">
        <v>809</v>
      </c>
      <c r="Q4319" s="2" t="s">
        <v>1089</v>
      </c>
    </row>
    <row r="4320" spans="1:17" ht="18">
      <c r="A4320" s="2">
        <v>4225</v>
      </c>
      <c r="B4320" s="2" t="s">
        <v>14194</v>
      </c>
      <c r="C4320" s="2"/>
      <c r="D4320" s="2" t="s">
        <v>182</v>
      </c>
      <c r="E4320" s="2" t="s">
        <v>14195</v>
      </c>
      <c r="F4320" s="2" t="s">
        <v>14196</v>
      </c>
      <c r="G4320" s="2" t="s">
        <v>14197</v>
      </c>
      <c r="H4320" s="2"/>
      <c r="I4320" s="2"/>
      <c r="J4320" s="2"/>
      <c r="K4320" s="2"/>
      <c r="L4320" s="2"/>
      <c r="M4320" s="2"/>
      <c r="N4320" s="2"/>
      <c r="O4320" s="2"/>
      <c r="P4320" s="2">
        <v>783</v>
      </c>
      <c r="Q4320" s="2" t="s">
        <v>657</v>
      </c>
    </row>
    <row r="4321" spans="1:17" ht="18">
      <c r="A4321" s="2">
        <v>4226</v>
      </c>
      <c r="B4321" s="2" t="s">
        <v>17928</v>
      </c>
      <c r="C4321" s="2"/>
      <c r="D4321" s="2" t="s">
        <v>9</v>
      </c>
      <c r="E4321" s="2" t="s">
        <v>14198</v>
      </c>
      <c r="F4321" s="2" t="s">
        <v>14199</v>
      </c>
      <c r="G4321" s="2" t="s">
        <v>14200</v>
      </c>
      <c r="H4321" s="2"/>
      <c r="I4321" s="2"/>
      <c r="J4321" s="2"/>
      <c r="K4321" s="2"/>
      <c r="L4321" s="2"/>
      <c r="M4321" s="2"/>
      <c r="N4321" s="2"/>
      <c r="O4321" s="2"/>
      <c r="P4321" s="2">
        <v>797</v>
      </c>
      <c r="Q4321" s="2" t="s">
        <v>945</v>
      </c>
    </row>
    <row r="4322" spans="1:17" ht="18">
      <c r="A4322" s="2">
        <v>4227</v>
      </c>
      <c r="B4322" s="2" t="s">
        <v>14201</v>
      </c>
      <c r="C4322" s="2"/>
      <c r="D4322" s="2" t="s">
        <v>182</v>
      </c>
      <c r="E4322" s="2" t="s">
        <v>4505</v>
      </c>
      <c r="F4322" s="2" t="s">
        <v>14202</v>
      </c>
      <c r="G4322" s="2" t="s">
        <v>14203</v>
      </c>
      <c r="H4322" s="2"/>
      <c r="I4322" s="2"/>
      <c r="J4322" s="2"/>
      <c r="K4322" s="2"/>
      <c r="L4322" s="2"/>
      <c r="M4322" s="2"/>
      <c r="N4322" s="2"/>
      <c r="O4322" s="2"/>
      <c r="P4322" s="2">
        <v>794</v>
      </c>
      <c r="Q4322" s="2" t="s">
        <v>930</v>
      </c>
    </row>
    <row r="4323" spans="1:17" ht="18">
      <c r="A4323" s="2">
        <v>4228</v>
      </c>
      <c r="B4323" s="2" t="s">
        <v>18582</v>
      </c>
      <c r="C4323" s="2"/>
      <c r="D4323" s="2" t="s">
        <v>30</v>
      </c>
      <c r="E4323" s="2" t="s">
        <v>14204</v>
      </c>
      <c r="F4323" s="2" t="s">
        <v>14205</v>
      </c>
      <c r="G4323" s="2" t="s">
        <v>14206</v>
      </c>
      <c r="H4323" s="2"/>
      <c r="I4323" s="2"/>
      <c r="J4323" s="2"/>
      <c r="K4323" s="2"/>
      <c r="L4323" s="2"/>
      <c r="M4323" s="2"/>
      <c r="N4323" s="2"/>
      <c r="O4323" s="2"/>
      <c r="P4323" s="2">
        <v>806</v>
      </c>
      <c r="Q4323" s="2" t="s">
        <v>1089</v>
      </c>
    </row>
    <row r="4324" spans="1:17" ht="18">
      <c r="A4324" s="2">
        <v>4229</v>
      </c>
      <c r="B4324" s="2" t="s">
        <v>14207</v>
      </c>
      <c r="C4324" s="2"/>
      <c r="D4324" s="2" t="s">
        <v>182</v>
      </c>
      <c r="E4324" s="2" t="s">
        <v>14208</v>
      </c>
      <c r="F4324" s="2" t="s">
        <v>14209</v>
      </c>
      <c r="G4324" s="2" t="s">
        <v>14210</v>
      </c>
      <c r="H4324" s="2"/>
      <c r="I4324" s="2"/>
      <c r="J4324" s="2"/>
      <c r="K4324" s="2"/>
      <c r="L4324" s="2"/>
      <c r="M4324" s="2"/>
      <c r="N4324" s="2"/>
      <c r="O4324" s="2"/>
      <c r="P4324" s="2">
        <v>800</v>
      </c>
      <c r="Q4324" s="2" t="s">
        <v>945</v>
      </c>
    </row>
    <row r="4325" spans="1:17" ht="18">
      <c r="A4325" s="2">
        <v>4230</v>
      </c>
      <c r="B4325" s="2" t="s">
        <v>14211</v>
      </c>
      <c r="C4325" s="2"/>
      <c r="D4325" s="2" t="s">
        <v>182</v>
      </c>
      <c r="E4325" s="2" t="s">
        <v>14212</v>
      </c>
      <c r="F4325" s="2" t="s">
        <v>14213</v>
      </c>
      <c r="G4325" s="2" t="s">
        <v>14214</v>
      </c>
      <c r="H4325" s="2"/>
      <c r="I4325" s="2"/>
      <c r="J4325" s="2"/>
      <c r="K4325" s="2"/>
      <c r="L4325" s="2"/>
      <c r="M4325" s="2"/>
      <c r="N4325" s="2"/>
      <c r="O4325" s="2"/>
      <c r="P4325" s="2">
        <v>905</v>
      </c>
      <c r="Q4325" s="2" t="s">
        <v>1848</v>
      </c>
    </row>
    <row r="4326" spans="1:17" ht="18">
      <c r="A4326" s="2">
        <v>4231</v>
      </c>
      <c r="B4326" s="2" t="s">
        <v>14215</v>
      </c>
      <c r="C4326" s="2"/>
      <c r="D4326" s="2" t="s">
        <v>30</v>
      </c>
      <c r="E4326" s="2" t="s">
        <v>14216</v>
      </c>
      <c r="F4326" s="2" t="s">
        <v>14217</v>
      </c>
      <c r="G4326" s="2" t="s">
        <v>14218</v>
      </c>
      <c r="H4326" s="2"/>
      <c r="I4326" s="2"/>
      <c r="J4326" s="2"/>
      <c r="K4326" s="2"/>
      <c r="L4326" s="2"/>
      <c r="M4326" s="2"/>
      <c r="N4326" s="2"/>
      <c r="O4326" s="2"/>
      <c r="P4326" s="2">
        <v>749</v>
      </c>
      <c r="Q4326" s="2" t="s">
        <v>48</v>
      </c>
    </row>
    <row r="4327" spans="1:17" ht="18">
      <c r="A4327" s="2">
        <v>4232</v>
      </c>
      <c r="B4327" s="2" t="s">
        <v>14219</v>
      </c>
      <c r="C4327" s="2"/>
      <c r="D4327" s="2" t="s">
        <v>30</v>
      </c>
      <c r="E4327" s="2" t="s">
        <v>14220</v>
      </c>
      <c r="F4327" s="2" t="s">
        <v>14221</v>
      </c>
      <c r="G4327" s="2" t="s">
        <v>14222</v>
      </c>
      <c r="H4327" s="2"/>
      <c r="I4327" s="2"/>
      <c r="J4327" s="2"/>
      <c r="K4327" s="2"/>
      <c r="L4327" s="2"/>
      <c r="M4327" s="2"/>
      <c r="N4327" s="2"/>
      <c r="O4327" s="2"/>
      <c r="P4327" s="2">
        <v>780</v>
      </c>
      <c r="Q4327" s="2" t="s">
        <v>657</v>
      </c>
    </row>
    <row r="4328" spans="1:17" ht="18">
      <c r="A4328" s="2">
        <v>4233</v>
      </c>
      <c r="B4328" s="2" t="s">
        <v>14223</v>
      </c>
      <c r="C4328" s="2"/>
      <c r="D4328" s="2" t="s">
        <v>30</v>
      </c>
      <c r="E4328" s="2" t="s">
        <v>14224</v>
      </c>
      <c r="F4328" s="2" t="s">
        <v>14225</v>
      </c>
      <c r="G4328" s="2" t="s">
        <v>14226</v>
      </c>
      <c r="H4328" s="2"/>
      <c r="I4328" s="2"/>
      <c r="J4328" s="2"/>
      <c r="K4328" s="2"/>
      <c r="L4328" s="2"/>
      <c r="M4328" s="2"/>
      <c r="N4328" s="2"/>
      <c r="O4328" s="2"/>
      <c r="P4328" s="2">
        <v>779</v>
      </c>
      <c r="Q4328" s="2" t="s">
        <v>657</v>
      </c>
    </row>
    <row r="4329" spans="1:17" ht="18">
      <c r="A4329" s="2">
        <v>4234</v>
      </c>
      <c r="B4329" s="2" t="s">
        <v>14227</v>
      </c>
      <c r="C4329" s="2"/>
      <c r="D4329" s="2" t="s">
        <v>30</v>
      </c>
      <c r="E4329" s="2" t="s">
        <v>14228</v>
      </c>
      <c r="F4329" s="2" t="s">
        <v>14229</v>
      </c>
      <c r="G4329" s="2" t="s">
        <v>14230</v>
      </c>
      <c r="H4329" s="2"/>
      <c r="I4329" s="2"/>
      <c r="J4329" s="2"/>
      <c r="K4329" s="2"/>
      <c r="L4329" s="2"/>
      <c r="M4329" s="2"/>
      <c r="N4329" s="2"/>
      <c r="O4329" s="2"/>
      <c r="P4329" s="2">
        <v>760</v>
      </c>
      <c r="Q4329" s="2" t="s">
        <v>365</v>
      </c>
    </row>
    <row r="4330" spans="1:17" ht="18">
      <c r="A4330" s="2">
        <v>4235</v>
      </c>
      <c r="B4330" s="2" t="s">
        <v>14231</v>
      </c>
      <c r="C4330" s="2"/>
      <c r="D4330" s="2" t="s">
        <v>30</v>
      </c>
      <c r="E4330" s="2" t="s">
        <v>14232</v>
      </c>
      <c r="F4330" s="2" t="s">
        <v>14233</v>
      </c>
      <c r="G4330" s="2" t="s">
        <v>14234</v>
      </c>
      <c r="H4330" s="2"/>
      <c r="I4330" s="2"/>
      <c r="J4330" s="2"/>
      <c r="K4330" s="2"/>
      <c r="L4330" s="2"/>
      <c r="M4330" s="2"/>
      <c r="N4330" s="2"/>
      <c r="O4330" s="2"/>
      <c r="P4330" s="2">
        <v>745</v>
      </c>
      <c r="Q4330" s="2" t="s">
        <v>48</v>
      </c>
    </row>
    <row r="4331" spans="1:17" ht="18">
      <c r="A4331" s="2">
        <v>4236</v>
      </c>
      <c r="B4331" s="2" t="s">
        <v>17929</v>
      </c>
      <c r="C4331" s="2"/>
      <c r="D4331" s="2" t="s">
        <v>9</v>
      </c>
      <c r="E4331" s="2" t="s">
        <v>14235</v>
      </c>
      <c r="F4331" s="2" t="s">
        <v>14236</v>
      </c>
      <c r="G4331" s="2" t="s">
        <v>14237</v>
      </c>
      <c r="H4331" s="2"/>
      <c r="I4331" s="2"/>
      <c r="J4331" s="2"/>
      <c r="K4331" s="2"/>
      <c r="L4331" s="2"/>
      <c r="M4331" s="2"/>
      <c r="N4331" s="2"/>
      <c r="O4331" s="2"/>
      <c r="P4331" s="2">
        <v>749</v>
      </c>
      <c r="Q4331" s="2" t="s">
        <v>48</v>
      </c>
    </row>
    <row r="4332" spans="1:17" ht="18">
      <c r="A4332" s="2">
        <v>4237</v>
      </c>
      <c r="B4332" s="2" t="s">
        <v>14238</v>
      </c>
      <c r="C4332" s="2"/>
      <c r="D4332" s="2" t="s">
        <v>30</v>
      </c>
      <c r="E4332" s="2" t="s">
        <v>14239</v>
      </c>
      <c r="F4332" s="2" t="s">
        <v>14240</v>
      </c>
      <c r="G4332" s="2" t="s">
        <v>14241</v>
      </c>
      <c r="H4332" s="2"/>
      <c r="I4332" s="2"/>
      <c r="J4332" s="2"/>
      <c r="K4332" s="2"/>
      <c r="L4332" s="2"/>
      <c r="M4332" s="2"/>
      <c r="N4332" s="2"/>
      <c r="O4332" s="2"/>
      <c r="P4332" s="2">
        <v>1104</v>
      </c>
      <c r="Q4332" s="2" t="s">
        <v>7313</v>
      </c>
    </row>
    <row r="4333" spans="1:17" ht="18">
      <c r="A4333" s="2">
        <v>4238</v>
      </c>
      <c r="B4333" s="2" t="s">
        <v>14242</v>
      </c>
      <c r="C4333" s="2"/>
      <c r="D4333" s="2" t="s">
        <v>182</v>
      </c>
      <c r="E4333" s="2" t="s">
        <v>5158</v>
      </c>
      <c r="F4333" s="2" t="s">
        <v>14243</v>
      </c>
      <c r="G4333" s="2" t="s">
        <v>14244</v>
      </c>
      <c r="H4333" s="2"/>
      <c r="I4333" s="2"/>
      <c r="J4333" s="2"/>
      <c r="K4333" s="2"/>
      <c r="L4333" s="2"/>
      <c r="M4333" s="2"/>
      <c r="N4333" s="2"/>
      <c r="O4333" s="2"/>
      <c r="P4333" s="2">
        <v>719</v>
      </c>
      <c r="Q4333" s="2" t="s">
        <v>36</v>
      </c>
    </row>
    <row r="4334" spans="1:17" ht="18">
      <c r="A4334" s="2">
        <v>4239</v>
      </c>
      <c r="B4334" s="2" t="s">
        <v>14245</v>
      </c>
      <c r="C4334" s="2"/>
      <c r="D4334" s="2" t="s">
        <v>30</v>
      </c>
      <c r="E4334" s="2" t="s">
        <v>14246</v>
      </c>
      <c r="F4334" s="2" t="s">
        <v>19179</v>
      </c>
      <c r="G4334" s="2" t="s">
        <v>14247</v>
      </c>
      <c r="H4334" s="2"/>
      <c r="I4334" s="2"/>
      <c r="J4334" s="2"/>
      <c r="K4334" s="2"/>
      <c r="L4334" s="2"/>
      <c r="M4334" s="2"/>
      <c r="N4334" s="2"/>
      <c r="O4334" s="2"/>
      <c r="P4334" s="2">
        <v>1256</v>
      </c>
      <c r="Q4334" s="2" t="s">
        <v>8888</v>
      </c>
    </row>
    <row r="4335" spans="1:17" ht="18">
      <c r="A4335" s="2">
        <v>4240</v>
      </c>
      <c r="B4335" s="2" t="s">
        <v>18583</v>
      </c>
      <c r="C4335" s="2"/>
      <c r="D4335" s="2" t="s">
        <v>182</v>
      </c>
      <c r="E4335" s="2" t="s">
        <v>2378</v>
      </c>
      <c r="F4335" s="2" t="s">
        <v>14248</v>
      </c>
      <c r="G4335" s="2" t="s">
        <v>14249</v>
      </c>
      <c r="H4335" s="2"/>
      <c r="I4335" s="2"/>
      <c r="J4335" s="2"/>
      <c r="K4335" s="2"/>
      <c r="L4335" s="2"/>
      <c r="M4335" s="2"/>
      <c r="N4335" s="2"/>
      <c r="O4335" s="2"/>
      <c r="P4335" s="2">
        <v>777</v>
      </c>
      <c r="Q4335" s="2" t="s">
        <v>657</v>
      </c>
    </row>
    <row r="4336" spans="1:17" ht="18">
      <c r="A4336" s="2">
        <v>4241</v>
      </c>
      <c r="B4336" s="2" t="s">
        <v>14250</v>
      </c>
      <c r="C4336" s="2"/>
      <c r="D4336" s="2" t="s">
        <v>30</v>
      </c>
      <c r="E4336" s="2" t="s">
        <v>14251</v>
      </c>
      <c r="F4336" s="2" t="s">
        <v>14252</v>
      </c>
      <c r="G4336" s="2" t="s">
        <v>14253</v>
      </c>
      <c r="H4336" s="2"/>
      <c r="I4336" s="2"/>
      <c r="J4336" s="2"/>
      <c r="K4336" s="2"/>
      <c r="L4336" s="2"/>
      <c r="M4336" s="2"/>
      <c r="N4336" s="2"/>
      <c r="O4336" s="2"/>
      <c r="P4336" s="2">
        <v>778</v>
      </c>
      <c r="Q4336" s="2" t="s">
        <v>657</v>
      </c>
    </row>
    <row r="4337" spans="1:17" ht="18">
      <c r="A4337" s="2">
        <v>4242</v>
      </c>
      <c r="B4337" s="2" t="s">
        <v>14254</v>
      </c>
      <c r="C4337" s="2"/>
      <c r="D4337" s="2" t="s">
        <v>30</v>
      </c>
      <c r="E4337" s="2" t="s">
        <v>14255</v>
      </c>
      <c r="F4337" s="2" t="s">
        <v>14256</v>
      </c>
      <c r="G4337" s="2" t="s">
        <v>14257</v>
      </c>
      <c r="H4337" s="2"/>
      <c r="I4337" s="2"/>
      <c r="J4337" s="2"/>
      <c r="K4337" s="2"/>
      <c r="L4337" s="2"/>
      <c r="M4337" s="2"/>
      <c r="N4337" s="2"/>
      <c r="O4337" s="2"/>
      <c r="P4337" s="2">
        <v>741</v>
      </c>
      <c r="Q4337" s="2" t="s">
        <v>48</v>
      </c>
    </row>
    <row r="4338" spans="1:17" ht="18">
      <c r="A4338" s="2">
        <v>4243</v>
      </c>
      <c r="B4338" s="2" t="s">
        <v>14258</v>
      </c>
      <c r="C4338" s="2"/>
      <c r="D4338" s="2" t="s">
        <v>30</v>
      </c>
      <c r="E4338" s="2" t="s">
        <v>14259</v>
      </c>
      <c r="F4338" s="2" t="s">
        <v>14260</v>
      </c>
      <c r="G4338" s="2" t="s">
        <v>14261</v>
      </c>
      <c r="H4338" s="2"/>
      <c r="I4338" s="2"/>
      <c r="J4338" s="2"/>
      <c r="K4338" s="2"/>
      <c r="L4338" s="2"/>
      <c r="M4338" s="2"/>
      <c r="N4338" s="2"/>
      <c r="O4338" s="2"/>
      <c r="P4338" s="2">
        <v>815</v>
      </c>
      <c r="Q4338" s="2" t="s">
        <v>311</v>
      </c>
    </row>
    <row r="4339" spans="1:17" ht="18">
      <c r="A4339" s="2">
        <v>4244</v>
      </c>
      <c r="B4339" s="2" t="s">
        <v>14262</v>
      </c>
      <c r="C4339" s="2"/>
      <c r="D4339" s="2" t="s">
        <v>182</v>
      </c>
      <c r="E4339" s="2" t="s">
        <v>14263</v>
      </c>
      <c r="F4339" s="2" t="s">
        <v>14264</v>
      </c>
      <c r="G4339" s="2" t="s">
        <v>14265</v>
      </c>
      <c r="H4339" s="2"/>
      <c r="I4339" s="2"/>
      <c r="J4339" s="2"/>
      <c r="K4339" s="2"/>
      <c r="L4339" s="2"/>
      <c r="M4339" s="2"/>
      <c r="N4339" s="2"/>
      <c r="O4339" s="2"/>
      <c r="P4339" s="2">
        <v>753</v>
      </c>
      <c r="Q4339" s="2" t="s">
        <v>423</v>
      </c>
    </row>
    <row r="4340" spans="1:17" ht="18">
      <c r="A4340" s="2">
        <v>4245</v>
      </c>
      <c r="B4340" s="2" t="s">
        <v>14266</v>
      </c>
      <c r="C4340" s="2"/>
      <c r="D4340" s="2" t="s">
        <v>30</v>
      </c>
      <c r="E4340" s="2" t="s">
        <v>14267</v>
      </c>
      <c r="F4340" s="2" t="s">
        <v>14268</v>
      </c>
      <c r="G4340" s="2" t="s">
        <v>14269</v>
      </c>
      <c r="H4340" s="2"/>
      <c r="I4340" s="2"/>
      <c r="J4340" s="2"/>
      <c r="K4340" s="2"/>
      <c r="L4340" s="2"/>
      <c r="M4340" s="2"/>
      <c r="N4340" s="2"/>
      <c r="O4340" s="2"/>
      <c r="P4340" s="2">
        <v>769</v>
      </c>
      <c r="Q4340" s="2" t="s">
        <v>185</v>
      </c>
    </row>
    <row r="4341" spans="1:17" ht="18">
      <c r="A4341" s="2">
        <v>4246</v>
      </c>
      <c r="B4341" s="2" t="s">
        <v>14270</v>
      </c>
      <c r="C4341" s="2"/>
      <c r="D4341" s="2" t="s">
        <v>30</v>
      </c>
      <c r="E4341" s="2" t="s">
        <v>3904</v>
      </c>
      <c r="F4341" s="2" t="s">
        <v>14271</v>
      </c>
      <c r="G4341" s="2" t="s">
        <v>14272</v>
      </c>
      <c r="H4341" s="2"/>
      <c r="I4341" s="2"/>
      <c r="J4341" s="2"/>
      <c r="K4341" s="2"/>
      <c r="L4341" s="2"/>
      <c r="M4341" s="2"/>
      <c r="N4341" s="2"/>
      <c r="O4341" s="2"/>
      <c r="P4341" s="2">
        <v>801</v>
      </c>
      <c r="Q4341" s="2" t="s">
        <v>1089</v>
      </c>
    </row>
    <row r="4342" spans="1:17" ht="18">
      <c r="A4342" s="2">
        <v>4247</v>
      </c>
      <c r="B4342" s="2" t="s">
        <v>14273</v>
      </c>
      <c r="C4342" s="2"/>
      <c r="D4342" s="2" t="s">
        <v>30</v>
      </c>
      <c r="E4342" s="2" t="s">
        <v>14274</v>
      </c>
      <c r="F4342" s="2" t="s">
        <v>14275</v>
      </c>
      <c r="G4342" s="2" t="s">
        <v>14276</v>
      </c>
      <c r="H4342" s="2"/>
      <c r="I4342" s="2"/>
      <c r="J4342" s="2"/>
      <c r="K4342" s="2"/>
      <c r="L4342" s="2"/>
      <c r="M4342" s="2"/>
      <c r="N4342" s="2"/>
      <c r="O4342" s="2"/>
      <c r="P4342" s="2">
        <v>733</v>
      </c>
      <c r="Q4342" s="2" t="s">
        <v>160</v>
      </c>
    </row>
    <row r="4343" spans="1:17" ht="18">
      <c r="A4343" s="2">
        <v>4248</v>
      </c>
      <c r="B4343" s="2" t="s">
        <v>14277</v>
      </c>
      <c r="C4343" s="2"/>
      <c r="D4343" s="2" t="s">
        <v>30</v>
      </c>
      <c r="E4343" s="2" t="s">
        <v>14278</v>
      </c>
      <c r="F4343" s="2" t="s">
        <v>14279</v>
      </c>
      <c r="G4343" s="2" t="s">
        <v>14280</v>
      </c>
      <c r="H4343" s="2"/>
      <c r="I4343" s="2"/>
      <c r="J4343" s="2"/>
      <c r="K4343" s="2"/>
      <c r="L4343" s="2"/>
      <c r="M4343" s="2"/>
      <c r="N4343" s="2"/>
      <c r="O4343" s="2"/>
      <c r="P4343" s="2">
        <v>773</v>
      </c>
      <c r="Q4343" s="2" t="s">
        <v>657</v>
      </c>
    </row>
    <row r="4344" spans="1:17" ht="18">
      <c r="A4344" s="2">
        <v>4249</v>
      </c>
      <c r="B4344" s="2" t="s">
        <v>14281</v>
      </c>
      <c r="C4344" s="2"/>
      <c r="D4344" s="2" t="s">
        <v>30</v>
      </c>
      <c r="E4344" s="2" t="s">
        <v>14282</v>
      </c>
      <c r="F4344" s="2" t="s">
        <v>14283</v>
      </c>
      <c r="G4344" s="2" t="s">
        <v>14284</v>
      </c>
      <c r="H4344" s="2"/>
      <c r="I4344" s="2"/>
      <c r="J4344" s="2"/>
      <c r="K4344" s="2"/>
      <c r="L4344" s="2"/>
      <c r="M4344" s="2"/>
      <c r="N4344" s="2"/>
      <c r="O4344" s="2"/>
      <c r="P4344" s="2">
        <v>908</v>
      </c>
      <c r="Q4344" s="2" t="s">
        <v>1848</v>
      </c>
    </row>
    <row r="4345" spans="1:17" ht="18">
      <c r="A4345" s="2">
        <v>4250</v>
      </c>
      <c r="B4345" s="2" t="s">
        <v>18584</v>
      </c>
      <c r="C4345" s="2"/>
      <c r="D4345" s="2" t="s">
        <v>182</v>
      </c>
      <c r="E4345" s="2" t="s">
        <v>14285</v>
      </c>
      <c r="F4345" s="2" t="s">
        <v>14286</v>
      </c>
      <c r="G4345" s="2" t="s">
        <v>14287</v>
      </c>
      <c r="H4345" s="2"/>
      <c r="I4345" s="2"/>
      <c r="J4345" s="2"/>
      <c r="K4345" s="2"/>
      <c r="L4345" s="2"/>
      <c r="M4345" s="2"/>
      <c r="N4345" s="2"/>
      <c r="O4345" s="2"/>
      <c r="P4345" s="2">
        <v>832</v>
      </c>
      <c r="Q4345" s="2" t="s">
        <v>973</v>
      </c>
    </row>
    <row r="4346" spans="1:17" ht="18">
      <c r="A4346" s="2">
        <v>4251</v>
      </c>
      <c r="B4346" s="2" t="s">
        <v>14288</v>
      </c>
      <c r="C4346" s="2"/>
      <c r="D4346" s="2" t="s">
        <v>30</v>
      </c>
      <c r="E4346" s="2" t="s">
        <v>12671</v>
      </c>
      <c r="F4346" s="2" t="s">
        <v>14289</v>
      </c>
      <c r="G4346" s="2" t="s">
        <v>14290</v>
      </c>
      <c r="H4346" s="2"/>
      <c r="I4346" s="2"/>
      <c r="J4346" s="2"/>
      <c r="K4346" s="2"/>
      <c r="L4346" s="2"/>
      <c r="M4346" s="2"/>
      <c r="N4346" s="2"/>
      <c r="O4346" s="2"/>
      <c r="P4346" s="2">
        <v>1089</v>
      </c>
      <c r="Q4346" s="2" t="s">
        <v>6240</v>
      </c>
    </row>
    <row r="4347" spans="1:17" ht="18">
      <c r="A4347" s="2">
        <v>4252</v>
      </c>
      <c r="B4347" s="2" t="s">
        <v>14291</v>
      </c>
      <c r="C4347" s="2"/>
      <c r="D4347" s="2" t="s">
        <v>30</v>
      </c>
      <c r="E4347" s="2" t="s">
        <v>14292</v>
      </c>
      <c r="F4347" s="2" t="s">
        <v>14293</v>
      </c>
      <c r="G4347" s="2" t="s">
        <v>14294</v>
      </c>
      <c r="H4347" s="2"/>
      <c r="I4347" s="2"/>
      <c r="J4347" s="2"/>
      <c r="K4347" s="2"/>
      <c r="L4347" s="2"/>
      <c r="M4347" s="2"/>
      <c r="N4347" s="2"/>
      <c r="O4347" s="2"/>
      <c r="P4347" s="2">
        <v>754</v>
      </c>
      <c r="Q4347" s="2" t="s">
        <v>365</v>
      </c>
    </row>
    <row r="4348" spans="1:17" ht="18">
      <c r="A4348" s="2">
        <v>4253</v>
      </c>
      <c r="B4348" s="2" t="s">
        <v>14295</v>
      </c>
      <c r="C4348" s="2"/>
      <c r="D4348" s="2" t="s">
        <v>182</v>
      </c>
      <c r="E4348" s="2" t="s">
        <v>14296</v>
      </c>
      <c r="F4348" s="2" t="s">
        <v>14297</v>
      </c>
      <c r="G4348" s="2" t="s">
        <v>14298</v>
      </c>
      <c r="H4348" s="2"/>
      <c r="I4348" s="2"/>
      <c r="J4348" s="2"/>
      <c r="K4348" s="2"/>
      <c r="L4348" s="2"/>
      <c r="M4348" s="2"/>
      <c r="N4348" s="2"/>
      <c r="O4348" s="2"/>
      <c r="P4348" s="2">
        <v>748</v>
      </c>
      <c r="Q4348" s="2" t="s">
        <v>423</v>
      </c>
    </row>
    <row r="4349" spans="1:17" ht="18">
      <c r="A4349" s="2">
        <v>4254</v>
      </c>
      <c r="B4349" s="2" t="s">
        <v>14299</v>
      </c>
      <c r="C4349" s="2"/>
      <c r="D4349" s="2" t="s">
        <v>30</v>
      </c>
      <c r="E4349" s="2" t="s">
        <v>14300</v>
      </c>
      <c r="F4349" s="7" t="s">
        <v>19180</v>
      </c>
      <c r="G4349" s="2" t="s">
        <v>14301</v>
      </c>
      <c r="H4349" s="2"/>
      <c r="I4349" s="2"/>
      <c r="J4349" s="2"/>
      <c r="K4349" s="2"/>
      <c r="L4349" s="2"/>
      <c r="M4349" s="2"/>
      <c r="N4349" s="2"/>
      <c r="O4349" s="2"/>
      <c r="P4349" s="2">
        <v>796</v>
      </c>
      <c r="Q4349" s="2" t="s">
        <v>945</v>
      </c>
    </row>
    <row r="4350" spans="1:17" ht="18">
      <c r="A4350" s="2">
        <v>4255</v>
      </c>
      <c r="B4350" s="2" t="s">
        <v>18585</v>
      </c>
      <c r="C4350" s="2"/>
      <c r="D4350" s="2" t="s">
        <v>182</v>
      </c>
      <c r="E4350" s="2" t="s">
        <v>14302</v>
      </c>
      <c r="F4350" s="2" t="s">
        <v>14303</v>
      </c>
      <c r="G4350" s="2" t="s">
        <v>14304</v>
      </c>
      <c r="H4350" s="2"/>
      <c r="I4350" s="2"/>
      <c r="J4350" s="2"/>
      <c r="K4350" s="2"/>
      <c r="L4350" s="2"/>
      <c r="M4350" s="2"/>
      <c r="N4350" s="2"/>
      <c r="O4350" s="2"/>
      <c r="P4350" s="2">
        <v>720</v>
      </c>
      <c r="Q4350" s="2" t="s">
        <v>43</v>
      </c>
    </row>
    <row r="4351" spans="1:17" ht="18">
      <c r="A4351" s="2">
        <v>4256</v>
      </c>
      <c r="B4351" s="2" t="s">
        <v>14305</v>
      </c>
      <c r="C4351" s="2"/>
      <c r="D4351" s="2" t="s">
        <v>30</v>
      </c>
      <c r="E4351" s="2" t="s">
        <v>14306</v>
      </c>
      <c r="F4351" s="2" t="s">
        <v>14307</v>
      </c>
      <c r="G4351" s="2" t="s">
        <v>14308</v>
      </c>
      <c r="H4351" s="2"/>
      <c r="I4351" s="2"/>
      <c r="J4351" s="2"/>
      <c r="K4351" s="2"/>
      <c r="L4351" s="2"/>
      <c r="M4351" s="2"/>
      <c r="N4351" s="2"/>
      <c r="O4351" s="2"/>
      <c r="P4351" s="2">
        <v>732</v>
      </c>
      <c r="Q4351" s="2" t="s">
        <v>160</v>
      </c>
    </row>
    <row r="4352" spans="1:17" ht="18">
      <c r="A4352" s="2">
        <v>4257</v>
      </c>
      <c r="B4352" s="2" t="s">
        <v>14309</v>
      </c>
      <c r="C4352" s="2"/>
      <c r="D4352" s="2" t="s">
        <v>30</v>
      </c>
      <c r="E4352" s="2" t="s">
        <v>14310</v>
      </c>
      <c r="F4352" s="2" t="s">
        <v>14311</v>
      </c>
      <c r="G4352" s="2" t="s">
        <v>14312</v>
      </c>
      <c r="H4352" s="2"/>
      <c r="I4352" s="2"/>
      <c r="J4352" s="2"/>
      <c r="K4352" s="2"/>
      <c r="L4352" s="2"/>
      <c r="M4352" s="2"/>
      <c r="N4352" s="2"/>
      <c r="O4352" s="2"/>
      <c r="P4352" s="2">
        <v>971</v>
      </c>
      <c r="Q4352" s="2" t="s">
        <v>1510</v>
      </c>
    </row>
    <row r="4353" spans="1:17" ht="18">
      <c r="A4353" s="2">
        <v>4258</v>
      </c>
      <c r="B4353" s="2" t="s">
        <v>14313</v>
      </c>
      <c r="C4353" s="2"/>
      <c r="D4353" s="2" t="s">
        <v>182</v>
      </c>
      <c r="E4353" s="2" t="s">
        <v>10139</v>
      </c>
      <c r="F4353" s="2" t="s">
        <v>14314</v>
      </c>
      <c r="G4353" s="2" t="s">
        <v>14315</v>
      </c>
      <c r="H4353" s="2"/>
      <c r="I4353" s="2"/>
      <c r="J4353" s="2"/>
      <c r="K4353" s="2"/>
      <c r="L4353" s="2"/>
      <c r="M4353" s="2"/>
      <c r="N4353" s="2"/>
      <c r="O4353" s="2"/>
      <c r="P4353" s="2">
        <v>756</v>
      </c>
      <c r="Q4353" s="2" t="s">
        <v>365</v>
      </c>
    </row>
    <row r="4354" spans="1:17" ht="18">
      <c r="A4354" s="2">
        <v>4259</v>
      </c>
      <c r="B4354" s="2" t="s">
        <v>14316</v>
      </c>
      <c r="C4354" s="2"/>
      <c r="D4354" s="2" t="s">
        <v>30</v>
      </c>
      <c r="E4354" s="2" t="s">
        <v>14317</v>
      </c>
      <c r="F4354" s="2" t="s">
        <v>14318</v>
      </c>
      <c r="G4354" s="2" t="s">
        <v>14319</v>
      </c>
      <c r="H4354" s="2"/>
      <c r="I4354" s="2"/>
      <c r="J4354" s="2"/>
      <c r="K4354" s="2"/>
      <c r="L4354" s="2"/>
      <c r="M4354" s="2"/>
      <c r="N4354" s="2"/>
      <c r="O4354" s="2"/>
      <c r="P4354" s="2">
        <v>761</v>
      </c>
      <c r="Q4354" s="2" t="s">
        <v>185</v>
      </c>
    </row>
    <row r="4355" spans="1:17" ht="18">
      <c r="A4355" s="2">
        <v>4260</v>
      </c>
      <c r="B4355" s="2" t="s">
        <v>14320</v>
      </c>
      <c r="C4355" s="2"/>
      <c r="D4355" s="2" t="s">
        <v>182</v>
      </c>
      <c r="E4355" s="2" t="s">
        <v>14321</v>
      </c>
      <c r="F4355" s="2" t="s">
        <v>14322</v>
      </c>
      <c r="G4355" s="2" t="s">
        <v>14323</v>
      </c>
      <c r="H4355" s="2"/>
      <c r="I4355" s="2"/>
      <c r="J4355" s="2"/>
      <c r="K4355" s="2"/>
      <c r="L4355" s="2"/>
      <c r="M4355" s="2"/>
      <c r="N4355" s="2"/>
      <c r="O4355" s="2"/>
      <c r="P4355" s="2">
        <v>724</v>
      </c>
      <c r="Q4355" s="2" t="s">
        <v>43</v>
      </c>
    </row>
    <row r="4356" spans="1:17" ht="18">
      <c r="A4356" s="2">
        <v>4261</v>
      </c>
      <c r="B4356" s="2" t="s">
        <v>14324</v>
      </c>
      <c r="C4356" s="2"/>
      <c r="D4356" s="2" t="s">
        <v>30</v>
      </c>
      <c r="E4356" s="2" t="s">
        <v>14325</v>
      </c>
      <c r="F4356" s="2" t="s">
        <v>14326</v>
      </c>
      <c r="G4356" s="2" t="s">
        <v>14327</v>
      </c>
      <c r="H4356" s="2"/>
      <c r="I4356" s="2"/>
      <c r="J4356" s="2"/>
      <c r="K4356" s="2"/>
      <c r="L4356" s="2"/>
      <c r="M4356" s="2"/>
      <c r="N4356" s="2"/>
      <c r="O4356" s="2"/>
      <c r="P4356" s="2">
        <v>741</v>
      </c>
      <c r="Q4356" s="2" t="s">
        <v>48</v>
      </c>
    </row>
    <row r="4357" spans="1:17" ht="18">
      <c r="A4357" s="2">
        <v>4262</v>
      </c>
      <c r="B4357" s="2" t="s">
        <v>14328</v>
      </c>
      <c r="C4357" s="2"/>
      <c r="D4357" s="2" t="s">
        <v>30</v>
      </c>
      <c r="E4357" s="2" t="s">
        <v>14329</v>
      </c>
      <c r="F4357" s="2" t="s">
        <v>14330</v>
      </c>
      <c r="G4357" s="2" t="s">
        <v>14331</v>
      </c>
      <c r="H4357" s="2"/>
      <c r="I4357" s="2"/>
      <c r="J4357" s="2"/>
      <c r="K4357" s="2"/>
      <c r="L4357" s="2"/>
      <c r="M4357" s="2"/>
      <c r="N4357" s="2"/>
      <c r="O4357" s="2"/>
      <c r="P4357" s="2">
        <v>747</v>
      </c>
      <c r="Q4357" s="2" t="s">
        <v>423</v>
      </c>
    </row>
    <row r="4358" spans="1:17" ht="18">
      <c r="A4358" s="2">
        <v>4263</v>
      </c>
      <c r="B4358" s="2" t="s">
        <v>14332</v>
      </c>
      <c r="C4358" s="2"/>
      <c r="D4358" s="2" t="s">
        <v>9</v>
      </c>
      <c r="E4358" s="2" t="s">
        <v>14333</v>
      </c>
      <c r="F4358" s="2" t="s">
        <v>14334</v>
      </c>
      <c r="G4358" s="2" t="s">
        <v>14335</v>
      </c>
      <c r="H4358" s="2"/>
      <c r="I4358" s="2"/>
      <c r="J4358" s="2"/>
      <c r="K4358" s="2"/>
      <c r="L4358" s="2"/>
      <c r="M4358" s="2"/>
      <c r="N4358" s="2"/>
      <c r="O4358" s="2"/>
      <c r="P4358" s="2">
        <v>783</v>
      </c>
      <c r="Q4358" s="2" t="s">
        <v>930</v>
      </c>
    </row>
    <row r="4359" spans="1:17" ht="18">
      <c r="A4359" s="2">
        <v>4264</v>
      </c>
      <c r="B4359" s="2" t="s">
        <v>17930</v>
      </c>
      <c r="C4359" s="2"/>
      <c r="D4359" s="2" t="s">
        <v>9</v>
      </c>
      <c r="E4359" s="2" t="s">
        <v>14336</v>
      </c>
      <c r="F4359" s="2" t="s">
        <v>14337</v>
      </c>
      <c r="G4359" s="2" t="s">
        <v>14338</v>
      </c>
      <c r="H4359" s="2"/>
      <c r="I4359" s="2"/>
      <c r="J4359" s="2"/>
      <c r="K4359" s="2"/>
      <c r="L4359" s="2"/>
      <c r="M4359" s="2"/>
      <c r="N4359" s="2"/>
      <c r="O4359" s="2"/>
      <c r="P4359" s="2">
        <v>781</v>
      </c>
      <c r="Q4359" s="2" t="s">
        <v>930</v>
      </c>
    </row>
    <row r="4360" spans="1:17" ht="18">
      <c r="A4360" s="2">
        <v>4265</v>
      </c>
      <c r="B4360" s="2" t="s">
        <v>14339</v>
      </c>
      <c r="C4360" s="2"/>
      <c r="D4360" s="2" t="s">
        <v>30</v>
      </c>
      <c r="E4360" s="2" t="s">
        <v>14340</v>
      </c>
      <c r="F4360" s="2" t="s">
        <v>14341</v>
      </c>
      <c r="G4360" s="2" t="s">
        <v>14342</v>
      </c>
      <c r="H4360" s="2"/>
      <c r="I4360" s="2"/>
      <c r="J4360" s="2"/>
      <c r="K4360" s="2"/>
      <c r="L4360" s="2"/>
      <c r="M4360" s="2"/>
      <c r="N4360" s="2"/>
      <c r="O4360" s="2"/>
      <c r="P4360" s="2">
        <v>759</v>
      </c>
      <c r="Q4360" s="2" t="s">
        <v>185</v>
      </c>
    </row>
    <row r="4361" spans="1:17" ht="18">
      <c r="A4361" s="2">
        <v>4266</v>
      </c>
      <c r="B4361" s="2" t="s">
        <v>14343</v>
      </c>
      <c r="C4361" s="2"/>
      <c r="D4361" s="2" t="s">
        <v>182</v>
      </c>
      <c r="E4361" s="2" t="s">
        <v>14344</v>
      </c>
      <c r="F4361" s="2" t="s">
        <v>14345</v>
      </c>
      <c r="G4361" s="2" t="s">
        <v>14346</v>
      </c>
      <c r="H4361" s="2"/>
      <c r="I4361" s="2"/>
      <c r="J4361" s="2"/>
      <c r="K4361" s="2"/>
      <c r="L4361" s="2"/>
      <c r="M4361" s="2"/>
      <c r="N4361" s="2"/>
      <c r="O4361" s="2"/>
      <c r="P4361" s="2">
        <v>706</v>
      </c>
      <c r="Q4361" s="2" t="s">
        <v>164</v>
      </c>
    </row>
    <row r="4362" spans="1:17" ht="18">
      <c r="A4362" s="2">
        <v>4267</v>
      </c>
      <c r="B4362" s="2" t="s">
        <v>14347</v>
      </c>
      <c r="C4362" s="2"/>
      <c r="D4362" s="2" t="s">
        <v>30</v>
      </c>
      <c r="E4362" s="2" t="s">
        <v>14347</v>
      </c>
      <c r="F4362" s="2" t="s">
        <v>14348</v>
      </c>
      <c r="G4362" s="2" t="s">
        <v>14349</v>
      </c>
      <c r="H4362" s="2"/>
      <c r="I4362" s="2"/>
      <c r="J4362" s="2"/>
      <c r="K4362" s="2"/>
      <c r="L4362" s="2"/>
      <c r="M4362" s="2"/>
      <c r="N4362" s="2"/>
      <c r="O4362" s="2"/>
      <c r="P4362" s="2">
        <v>875</v>
      </c>
      <c r="Q4362" s="2" t="s">
        <v>1350</v>
      </c>
    </row>
    <row r="4363" spans="1:17" ht="18">
      <c r="A4363" s="2">
        <v>4268</v>
      </c>
      <c r="B4363" s="2" t="s">
        <v>14350</v>
      </c>
      <c r="C4363" s="2"/>
      <c r="D4363" s="2" t="s">
        <v>30</v>
      </c>
      <c r="E4363" s="2" t="s">
        <v>14351</v>
      </c>
      <c r="F4363" s="2" t="s">
        <v>14352</v>
      </c>
      <c r="G4363" s="2" t="s">
        <v>14353</v>
      </c>
      <c r="H4363" s="2"/>
      <c r="I4363" s="2"/>
      <c r="J4363" s="2"/>
      <c r="K4363" s="2"/>
      <c r="L4363" s="2"/>
      <c r="M4363" s="2"/>
      <c r="N4363" s="2"/>
      <c r="O4363" s="2"/>
      <c r="P4363" s="2">
        <v>765</v>
      </c>
      <c r="Q4363" s="2" t="s">
        <v>185</v>
      </c>
    </row>
    <row r="4364" spans="1:17" ht="18">
      <c r="A4364" s="2">
        <v>4269</v>
      </c>
      <c r="B4364" s="2" t="s">
        <v>14354</v>
      </c>
      <c r="C4364" s="2"/>
      <c r="D4364" s="2" t="s">
        <v>30</v>
      </c>
      <c r="E4364" s="2" t="s">
        <v>14355</v>
      </c>
      <c r="F4364" s="2" t="s">
        <v>14356</v>
      </c>
      <c r="G4364" s="2" t="s">
        <v>14357</v>
      </c>
      <c r="H4364" s="2"/>
      <c r="I4364" s="2"/>
      <c r="J4364" s="2"/>
      <c r="K4364" s="2"/>
      <c r="L4364" s="2"/>
      <c r="M4364" s="2"/>
      <c r="N4364" s="2"/>
      <c r="O4364" s="2"/>
      <c r="P4364" s="2">
        <v>945</v>
      </c>
      <c r="Q4364" s="2" t="s">
        <v>1614</v>
      </c>
    </row>
    <row r="4365" spans="1:17" ht="18">
      <c r="A4365" s="2">
        <v>4270</v>
      </c>
      <c r="B4365" s="2" t="s">
        <v>14358</v>
      </c>
      <c r="C4365" s="2"/>
      <c r="D4365" s="2" t="s">
        <v>30</v>
      </c>
      <c r="E4365" s="2" t="s">
        <v>14359</v>
      </c>
      <c r="F4365" s="2" t="s">
        <v>14360</v>
      </c>
      <c r="G4365" s="2" t="s">
        <v>14361</v>
      </c>
      <c r="H4365" s="2"/>
      <c r="I4365" s="2"/>
      <c r="J4365" s="2"/>
      <c r="K4365" s="2"/>
      <c r="L4365" s="2"/>
      <c r="M4365" s="2"/>
      <c r="N4365" s="2"/>
      <c r="O4365" s="2"/>
      <c r="P4365" s="2">
        <v>798</v>
      </c>
      <c r="Q4365" s="2" t="s">
        <v>1089</v>
      </c>
    </row>
    <row r="4366" spans="1:17" ht="18">
      <c r="A4366" s="2">
        <v>4271</v>
      </c>
      <c r="B4366" s="2" t="s">
        <v>14362</v>
      </c>
      <c r="C4366" s="2"/>
      <c r="D4366" s="2" t="s">
        <v>30</v>
      </c>
      <c r="E4366" s="2" t="s">
        <v>14363</v>
      </c>
      <c r="F4366" s="2" t="s">
        <v>14364</v>
      </c>
      <c r="G4366" s="2" t="s">
        <v>14365</v>
      </c>
      <c r="H4366" s="2"/>
      <c r="I4366" s="2"/>
      <c r="J4366" s="2"/>
      <c r="K4366" s="2"/>
      <c r="L4366" s="2"/>
      <c r="M4366" s="2"/>
      <c r="N4366" s="2"/>
      <c r="O4366" s="2"/>
      <c r="P4366" s="2">
        <v>929</v>
      </c>
      <c r="Q4366" s="2" t="s">
        <v>1745</v>
      </c>
    </row>
    <row r="4367" spans="1:17" ht="18">
      <c r="A4367" s="2">
        <v>4272</v>
      </c>
      <c r="B4367" s="2" t="s">
        <v>14366</v>
      </c>
      <c r="C4367" s="2"/>
      <c r="D4367" s="2" t="s">
        <v>30</v>
      </c>
      <c r="E4367" s="2" t="s">
        <v>14367</v>
      </c>
      <c r="F4367" s="2" t="s">
        <v>14368</v>
      </c>
      <c r="G4367" s="2" t="s">
        <v>14369</v>
      </c>
      <c r="H4367" s="2"/>
      <c r="I4367" s="2"/>
      <c r="J4367" s="2"/>
      <c r="K4367" s="2"/>
      <c r="L4367" s="2"/>
      <c r="M4367" s="2"/>
      <c r="N4367" s="2"/>
      <c r="O4367" s="2"/>
      <c r="P4367" s="2">
        <v>751</v>
      </c>
      <c r="Q4367" s="2" t="s">
        <v>365</v>
      </c>
    </row>
    <row r="4368" spans="1:17" ht="18">
      <c r="A4368" s="2">
        <v>4273</v>
      </c>
      <c r="B4368" s="2" t="s">
        <v>14370</v>
      </c>
      <c r="C4368" s="2"/>
      <c r="D4368" s="2" t="s">
        <v>30</v>
      </c>
      <c r="E4368" s="2" t="s">
        <v>9085</v>
      </c>
      <c r="F4368" s="2" t="s">
        <v>14371</v>
      </c>
      <c r="G4368" s="2" t="s">
        <v>14372</v>
      </c>
      <c r="H4368" s="2"/>
      <c r="I4368" s="2"/>
      <c r="J4368" s="2"/>
      <c r="K4368" s="2"/>
      <c r="L4368" s="2"/>
      <c r="M4368" s="2"/>
      <c r="N4368" s="2"/>
      <c r="O4368" s="2"/>
      <c r="P4368" s="2">
        <v>1061</v>
      </c>
      <c r="Q4368" s="2" t="s">
        <v>4663</v>
      </c>
    </row>
    <row r="4369" spans="1:17" ht="18">
      <c r="A4369" s="2">
        <v>4274</v>
      </c>
      <c r="B4369" s="2" t="s">
        <v>14373</v>
      </c>
      <c r="C4369" s="2"/>
      <c r="D4369" s="2" t="s">
        <v>30</v>
      </c>
      <c r="E4369" s="2" t="s">
        <v>14374</v>
      </c>
      <c r="F4369" s="2" t="s">
        <v>14375</v>
      </c>
      <c r="G4369" s="2" t="s">
        <v>14376</v>
      </c>
      <c r="H4369" s="2"/>
      <c r="I4369" s="2"/>
      <c r="J4369" s="2"/>
      <c r="K4369" s="2"/>
      <c r="L4369" s="2"/>
      <c r="M4369" s="2"/>
      <c r="N4369" s="2"/>
      <c r="O4369" s="2"/>
      <c r="P4369" s="2">
        <v>813</v>
      </c>
      <c r="Q4369" s="2" t="s">
        <v>1333</v>
      </c>
    </row>
    <row r="4370" spans="1:17" ht="18">
      <c r="A4370" s="2">
        <v>4275</v>
      </c>
      <c r="B4370" s="2" t="s">
        <v>17931</v>
      </c>
      <c r="C4370" s="2"/>
      <c r="D4370" s="2" t="s">
        <v>9</v>
      </c>
      <c r="E4370" s="2" t="s">
        <v>2695</v>
      </c>
      <c r="F4370" s="2" t="s">
        <v>14377</v>
      </c>
      <c r="G4370" s="2" t="s">
        <v>14378</v>
      </c>
      <c r="H4370" s="2"/>
      <c r="I4370" s="2"/>
      <c r="J4370" s="2"/>
      <c r="K4370" s="2"/>
      <c r="L4370" s="2"/>
      <c r="M4370" s="2"/>
      <c r="N4370" s="2"/>
      <c r="O4370" s="2"/>
      <c r="P4370" s="2">
        <v>732</v>
      </c>
      <c r="Q4370" s="2" t="s">
        <v>48</v>
      </c>
    </row>
    <row r="4371" spans="1:17" ht="18">
      <c r="A4371" s="2">
        <v>4276</v>
      </c>
      <c r="B4371" s="2" t="s">
        <v>14379</v>
      </c>
      <c r="C4371" s="2"/>
      <c r="D4371" s="2" t="s">
        <v>30</v>
      </c>
      <c r="E4371" s="2" t="s">
        <v>14380</v>
      </c>
      <c r="F4371" s="2" t="s">
        <v>14381</v>
      </c>
      <c r="G4371" s="2" t="s">
        <v>14382</v>
      </c>
      <c r="H4371" s="2"/>
      <c r="I4371" s="2"/>
      <c r="J4371" s="2"/>
      <c r="K4371" s="2"/>
      <c r="L4371" s="2"/>
      <c r="M4371" s="2"/>
      <c r="N4371" s="2"/>
      <c r="O4371" s="2"/>
      <c r="P4371" s="2">
        <v>1287</v>
      </c>
      <c r="Q4371" s="2" t="s">
        <v>14383</v>
      </c>
    </row>
    <row r="4372" spans="1:17" ht="18">
      <c r="A4372" s="2">
        <v>4277</v>
      </c>
      <c r="B4372" s="2" t="s">
        <v>14384</v>
      </c>
      <c r="C4372" s="2"/>
      <c r="D4372" s="2" t="s">
        <v>182</v>
      </c>
      <c r="E4372" s="2" t="s">
        <v>14385</v>
      </c>
      <c r="F4372" s="2" t="s">
        <v>14386</v>
      </c>
      <c r="G4372" s="2" t="s">
        <v>14387</v>
      </c>
      <c r="H4372" s="2"/>
      <c r="I4372" s="2"/>
      <c r="J4372" s="2"/>
      <c r="K4372" s="2"/>
      <c r="L4372" s="2"/>
      <c r="M4372" s="2"/>
      <c r="N4372" s="2"/>
      <c r="O4372" s="2"/>
      <c r="P4372" s="2">
        <v>703</v>
      </c>
      <c r="Q4372" s="2" t="s">
        <v>164</v>
      </c>
    </row>
    <row r="4373" spans="1:17" ht="18">
      <c r="A4373" s="2">
        <v>4278</v>
      </c>
      <c r="B4373" s="2" t="s">
        <v>14388</v>
      </c>
      <c r="C4373" s="2"/>
      <c r="D4373" s="2" t="s">
        <v>30</v>
      </c>
      <c r="E4373" s="2" t="s">
        <v>7476</v>
      </c>
      <c r="F4373" s="2" t="s">
        <v>14389</v>
      </c>
      <c r="G4373" s="2" t="s">
        <v>14390</v>
      </c>
      <c r="H4373" s="2"/>
      <c r="I4373" s="2"/>
      <c r="J4373" s="2"/>
      <c r="K4373" s="2"/>
      <c r="L4373" s="2"/>
      <c r="M4373" s="2"/>
      <c r="N4373" s="2"/>
      <c r="O4373" s="2"/>
      <c r="P4373" s="2">
        <v>814</v>
      </c>
      <c r="Q4373" s="2" t="s">
        <v>1333</v>
      </c>
    </row>
    <row r="4374" spans="1:17" ht="18">
      <c r="A4374" s="2">
        <v>4279</v>
      </c>
      <c r="B4374" s="2" t="s">
        <v>14391</v>
      </c>
      <c r="C4374" s="2"/>
      <c r="D4374" s="2" t="s">
        <v>30</v>
      </c>
      <c r="E4374" s="2" t="s">
        <v>14392</v>
      </c>
      <c r="F4374" s="2" t="s">
        <v>14393</v>
      </c>
      <c r="G4374" s="2" t="s">
        <v>14394</v>
      </c>
      <c r="H4374" s="2"/>
      <c r="I4374" s="2"/>
      <c r="J4374" s="2"/>
      <c r="K4374" s="2"/>
      <c r="L4374" s="2"/>
      <c r="M4374" s="2"/>
      <c r="N4374" s="2"/>
      <c r="O4374" s="2"/>
      <c r="P4374" s="2">
        <v>912</v>
      </c>
      <c r="Q4374" s="2" t="s">
        <v>2735</v>
      </c>
    </row>
    <row r="4375" spans="1:17" ht="18">
      <c r="A4375" s="2">
        <v>4280</v>
      </c>
      <c r="B4375" s="2" t="s">
        <v>18586</v>
      </c>
      <c r="C4375" s="2"/>
      <c r="D4375" s="2" t="s">
        <v>30</v>
      </c>
      <c r="E4375" s="2" t="s">
        <v>14395</v>
      </c>
      <c r="F4375" s="2" t="s">
        <v>14396</v>
      </c>
      <c r="G4375" s="2" t="s">
        <v>14397</v>
      </c>
      <c r="H4375" s="2"/>
      <c r="I4375" s="2"/>
      <c r="J4375" s="2"/>
      <c r="K4375" s="2"/>
      <c r="L4375" s="2"/>
      <c r="M4375" s="2"/>
      <c r="N4375" s="2"/>
      <c r="O4375" s="2"/>
      <c r="P4375" s="2">
        <v>745</v>
      </c>
      <c r="Q4375" s="2" t="s">
        <v>365</v>
      </c>
    </row>
    <row r="4376" spans="1:17" ht="18">
      <c r="A4376" s="2">
        <v>4281</v>
      </c>
      <c r="B4376" s="2" t="s">
        <v>14398</v>
      </c>
      <c r="C4376" s="2"/>
      <c r="D4376" s="2" t="s">
        <v>30</v>
      </c>
      <c r="E4376" s="2" t="s">
        <v>14398</v>
      </c>
      <c r="F4376" s="2" t="s">
        <v>14399</v>
      </c>
      <c r="G4376" s="2" t="s">
        <v>14400</v>
      </c>
      <c r="H4376" s="2"/>
      <c r="I4376" s="2"/>
      <c r="J4376" s="2"/>
      <c r="K4376" s="2"/>
      <c r="L4376" s="2"/>
      <c r="M4376" s="2"/>
      <c r="N4376" s="2"/>
      <c r="O4376" s="2"/>
      <c r="P4376" s="2">
        <v>847</v>
      </c>
      <c r="Q4376" s="2" t="s">
        <v>1553</v>
      </c>
    </row>
    <row r="4377" spans="1:17" ht="18">
      <c r="A4377" s="2">
        <v>4282</v>
      </c>
      <c r="B4377" s="2" t="s">
        <v>14401</v>
      </c>
      <c r="C4377" s="2"/>
      <c r="D4377" s="2" t="s">
        <v>182</v>
      </c>
      <c r="E4377" s="2" t="s">
        <v>14402</v>
      </c>
      <c r="F4377" s="2" t="s">
        <v>14403</v>
      </c>
      <c r="G4377" s="2" t="s">
        <v>14404</v>
      </c>
      <c r="H4377" s="2"/>
      <c r="I4377" s="2"/>
      <c r="J4377" s="2"/>
      <c r="K4377" s="2"/>
      <c r="L4377" s="2"/>
      <c r="M4377" s="2"/>
      <c r="N4377" s="2"/>
      <c r="O4377" s="2"/>
      <c r="P4377" s="2">
        <v>826</v>
      </c>
      <c r="Q4377" s="2" t="s">
        <v>973</v>
      </c>
    </row>
    <row r="4378" spans="1:17" ht="18">
      <c r="A4378" s="2">
        <v>4283</v>
      </c>
      <c r="B4378" s="2" t="s">
        <v>14405</v>
      </c>
      <c r="C4378" s="2"/>
      <c r="D4378" s="2" t="s">
        <v>30</v>
      </c>
      <c r="E4378" s="2" t="s">
        <v>14406</v>
      </c>
      <c r="F4378" s="2" t="s">
        <v>14407</v>
      </c>
      <c r="G4378" s="2" t="s">
        <v>14408</v>
      </c>
      <c r="H4378" s="2"/>
      <c r="I4378" s="2"/>
      <c r="J4378" s="2"/>
      <c r="K4378" s="2"/>
      <c r="L4378" s="2"/>
      <c r="M4378" s="2"/>
      <c r="N4378" s="2"/>
      <c r="O4378" s="2"/>
      <c r="P4378" s="2">
        <v>804</v>
      </c>
      <c r="Q4378" s="2" t="s">
        <v>311</v>
      </c>
    </row>
    <row r="4379" spans="1:17" ht="18">
      <c r="A4379" s="2">
        <v>4284</v>
      </c>
      <c r="B4379" s="2" t="s">
        <v>14409</v>
      </c>
      <c r="C4379" s="2"/>
      <c r="D4379" s="2" t="s">
        <v>182</v>
      </c>
      <c r="E4379" s="2" t="s">
        <v>9599</v>
      </c>
      <c r="F4379" s="2" t="s">
        <v>14410</v>
      </c>
      <c r="G4379" s="2" t="s">
        <v>14411</v>
      </c>
      <c r="H4379" s="2"/>
      <c r="I4379" s="2"/>
      <c r="J4379" s="2"/>
      <c r="K4379" s="2"/>
      <c r="L4379" s="2"/>
      <c r="M4379" s="2"/>
      <c r="N4379" s="2"/>
      <c r="O4379" s="2"/>
      <c r="P4379" s="2">
        <v>720</v>
      </c>
      <c r="Q4379" s="2" t="s">
        <v>160</v>
      </c>
    </row>
    <row r="4380" spans="1:17" ht="18">
      <c r="A4380" s="2">
        <v>4285</v>
      </c>
      <c r="B4380" s="2" t="s">
        <v>14412</v>
      </c>
      <c r="C4380" s="2"/>
      <c r="D4380" s="2" t="s">
        <v>30</v>
      </c>
      <c r="E4380" s="2" t="s">
        <v>14413</v>
      </c>
      <c r="F4380" s="2" t="s">
        <v>14414</v>
      </c>
      <c r="G4380" s="2" t="s">
        <v>14415</v>
      </c>
      <c r="H4380" s="2"/>
      <c r="I4380" s="2"/>
      <c r="J4380" s="2"/>
      <c r="K4380" s="2"/>
      <c r="L4380" s="2"/>
      <c r="M4380" s="2"/>
      <c r="N4380" s="2"/>
      <c r="O4380" s="2"/>
      <c r="P4380" s="2">
        <v>729</v>
      </c>
      <c r="Q4380" s="2" t="s">
        <v>48</v>
      </c>
    </row>
    <row r="4381" spans="1:17" ht="18">
      <c r="A4381" s="2">
        <v>4286</v>
      </c>
      <c r="B4381" s="2" t="s">
        <v>14416</v>
      </c>
      <c r="C4381" s="2"/>
      <c r="D4381" s="2" t="s">
        <v>30</v>
      </c>
      <c r="E4381" s="2" t="s">
        <v>14417</v>
      </c>
      <c r="F4381" s="2" t="s">
        <v>14418</v>
      </c>
      <c r="G4381" s="2" t="s">
        <v>14419</v>
      </c>
      <c r="H4381" s="2"/>
      <c r="I4381" s="2"/>
      <c r="J4381" s="2"/>
      <c r="K4381" s="2"/>
      <c r="L4381" s="2"/>
      <c r="M4381" s="2"/>
      <c r="N4381" s="2"/>
      <c r="O4381" s="2"/>
      <c r="P4381" s="2">
        <v>740</v>
      </c>
      <c r="Q4381" s="2" t="s">
        <v>423</v>
      </c>
    </row>
    <row r="4382" spans="1:17" ht="18">
      <c r="A4382" s="2">
        <v>4287</v>
      </c>
      <c r="B4382" s="2" t="s">
        <v>14420</v>
      </c>
      <c r="C4382" s="2"/>
      <c r="D4382" s="2" t="s">
        <v>30</v>
      </c>
      <c r="E4382" s="2" t="s">
        <v>14421</v>
      </c>
      <c r="F4382" s="2" t="s">
        <v>14422</v>
      </c>
      <c r="G4382" s="2" t="s">
        <v>14423</v>
      </c>
      <c r="H4382" s="2"/>
      <c r="I4382" s="2"/>
      <c r="J4382" s="2"/>
      <c r="K4382" s="2"/>
      <c r="L4382" s="2"/>
      <c r="M4382" s="2"/>
      <c r="N4382" s="2"/>
      <c r="O4382" s="2"/>
      <c r="P4382" s="2">
        <v>733</v>
      </c>
      <c r="Q4382" s="2" t="s">
        <v>48</v>
      </c>
    </row>
    <row r="4383" spans="1:17" ht="18">
      <c r="A4383" s="2">
        <v>4288</v>
      </c>
      <c r="B4383" s="2" t="s">
        <v>14424</v>
      </c>
      <c r="C4383" s="2"/>
      <c r="D4383" s="2" t="s">
        <v>30</v>
      </c>
      <c r="E4383" s="2" t="s">
        <v>14425</v>
      </c>
      <c r="F4383" s="2" t="s">
        <v>14426</v>
      </c>
      <c r="G4383" s="2" t="s">
        <v>14427</v>
      </c>
      <c r="H4383" s="2"/>
      <c r="I4383" s="2"/>
      <c r="J4383" s="2"/>
      <c r="K4383" s="2"/>
      <c r="L4383" s="2"/>
      <c r="M4383" s="2"/>
      <c r="N4383" s="2"/>
      <c r="O4383" s="2"/>
      <c r="P4383" s="2">
        <v>789</v>
      </c>
      <c r="Q4383" s="2" t="s">
        <v>1089</v>
      </c>
    </row>
    <row r="4384" spans="1:17" ht="18">
      <c r="A4384" s="2">
        <v>4289</v>
      </c>
      <c r="B4384" s="2" t="s">
        <v>14428</v>
      </c>
      <c r="C4384" s="2"/>
      <c r="D4384" s="2" t="s">
        <v>30</v>
      </c>
      <c r="E4384" s="2" t="s">
        <v>14429</v>
      </c>
      <c r="F4384" s="2" t="s">
        <v>14430</v>
      </c>
      <c r="G4384" s="2" t="s">
        <v>14431</v>
      </c>
      <c r="H4384" s="2"/>
      <c r="I4384" s="2"/>
      <c r="J4384" s="2"/>
      <c r="K4384" s="2"/>
      <c r="L4384" s="2"/>
      <c r="M4384" s="2"/>
      <c r="N4384" s="2"/>
      <c r="O4384" s="2"/>
      <c r="P4384" s="2">
        <v>762</v>
      </c>
      <c r="Q4384" s="2" t="s">
        <v>657</v>
      </c>
    </row>
    <row r="4385" spans="1:17" ht="18">
      <c r="A4385" s="2">
        <v>4290</v>
      </c>
      <c r="B4385" s="2" t="s">
        <v>14432</v>
      </c>
      <c r="C4385" s="2"/>
      <c r="D4385" s="2" t="s">
        <v>30</v>
      </c>
      <c r="E4385" s="2" t="s">
        <v>14433</v>
      </c>
      <c r="F4385" s="2" t="s">
        <v>14434</v>
      </c>
      <c r="G4385" s="2" t="s">
        <v>14435</v>
      </c>
      <c r="H4385" s="2"/>
      <c r="I4385" s="2"/>
      <c r="J4385" s="2"/>
      <c r="K4385" s="2"/>
      <c r="L4385" s="2"/>
      <c r="M4385" s="2"/>
      <c r="N4385" s="2"/>
      <c r="O4385" s="2"/>
      <c r="P4385" s="2">
        <v>773</v>
      </c>
      <c r="Q4385" s="2" t="s">
        <v>930</v>
      </c>
    </row>
    <row r="4386" spans="1:17" ht="18">
      <c r="A4386" s="2">
        <v>4291</v>
      </c>
      <c r="B4386" s="2" t="s">
        <v>14436</v>
      </c>
      <c r="C4386" s="2"/>
      <c r="D4386" s="2" t="s">
        <v>30</v>
      </c>
      <c r="E4386" s="2" t="s">
        <v>14437</v>
      </c>
      <c r="F4386" s="2" t="s">
        <v>14438</v>
      </c>
      <c r="G4386" s="2" t="s">
        <v>14439</v>
      </c>
      <c r="H4386" s="2"/>
      <c r="I4386" s="2"/>
      <c r="J4386" s="2"/>
      <c r="K4386" s="2"/>
      <c r="L4386" s="2"/>
      <c r="M4386" s="2"/>
      <c r="N4386" s="2"/>
      <c r="O4386" s="2"/>
      <c r="P4386" s="2">
        <v>739</v>
      </c>
      <c r="Q4386" s="2" t="s">
        <v>423</v>
      </c>
    </row>
    <row r="4387" spans="1:17" ht="18">
      <c r="A4387" s="2">
        <v>4292</v>
      </c>
      <c r="B4387" s="2" t="s">
        <v>14440</v>
      </c>
      <c r="C4387" s="2"/>
      <c r="D4387" s="2" t="s">
        <v>182</v>
      </c>
      <c r="E4387" s="2" t="s">
        <v>14441</v>
      </c>
      <c r="F4387" s="2" t="s">
        <v>14442</v>
      </c>
      <c r="G4387" s="2" t="s">
        <v>14443</v>
      </c>
      <c r="H4387" s="2"/>
      <c r="I4387" s="2"/>
      <c r="J4387" s="2"/>
      <c r="K4387" s="2"/>
      <c r="L4387" s="2"/>
      <c r="M4387" s="2"/>
      <c r="N4387" s="2"/>
      <c r="O4387" s="2"/>
      <c r="P4387" s="2">
        <v>833</v>
      </c>
      <c r="Q4387" s="2" t="s">
        <v>1896</v>
      </c>
    </row>
    <row r="4388" spans="1:17" ht="18">
      <c r="A4388" s="2">
        <v>4293</v>
      </c>
      <c r="B4388" s="2" t="s">
        <v>14444</v>
      </c>
      <c r="C4388" s="2"/>
      <c r="D4388" s="2" t="s">
        <v>182</v>
      </c>
      <c r="E4388" s="2" t="s">
        <v>14445</v>
      </c>
      <c r="F4388" s="2" t="s">
        <v>14446</v>
      </c>
      <c r="G4388" s="2" t="s">
        <v>14447</v>
      </c>
      <c r="H4388" s="2"/>
      <c r="I4388" s="2"/>
      <c r="J4388" s="2"/>
      <c r="K4388" s="2"/>
      <c r="L4388" s="2"/>
      <c r="M4388" s="2"/>
      <c r="N4388" s="2"/>
      <c r="O4388" s="2"/>
      <c r="P4388" s="2">
        <v>712</v>
      </c>
      <c r="Q4388" s="2" t="s">
        <v>43</v>
      </c>
    </row>
    <row r="4389" spans="1:17" ht="18">
      <c r="A4389" s="2">
        <v>4294</v>
      </c>
      <c r="B4389" s="2" t="s">
        <v>14448</v>
      </c>
      <c r="C4389" s="2"/>
      <c r="D4389" s="2" t="s">
        <v>30</v>
      </c>
      <c r="E4389" s="2" t="s">
        <v>14449</v>
      </c>
      <c r="F4389" s="2" t="s">
        <v>14450</v>
      </c>
      <c r="G4389" s="2" t="s">
        <v>14451</v>
      </c>
      <c r="H4389" s="2"/>
      <c r="I4389" s="2"/>
      <c r="J4389" s="2"/>
      <c r="K4389" s="2"/>
      <c r="L4389" s="2"/>
      <c r="M4389" s="2"/>
      <c r="N4389" s="2"/>
      <c r="O4389" s="2"/>
      <c r="P4389" s="2">
        <v>857</v>
      </c>
      <c r="Q4389" s="2" t="s">
        <v>1982</v>
      </c>
    </row>
    <row r="4390" spans="1:17" ht="18">
      <c r="A4390" s="2">
        <v>4295</v>
      </c>
      <c r="B4390" s="2" t="s">
        <v>14452</v>
      </c>
      <c r="C4390" s="2"/>
      <c r="D4390" s="2" t="s">
        <v>182</v>
      </c>
      <c r="E4390" s="2" t="s">
        <v>14453</v>
      </c>
      <c r="F4390" s="2" t="s">
        <v>14454</v>
      </c>
      <c r="G4390" s="2" t="s">
        <v>14455</v>
      </c>
      <c r="H4390" s="2"/>
      <c r="I4390" s="2"/>
      <c r="J4390" s="2"/>
      <c r="K4390" s="2"/>
      <c r="L4390" s="2"/>
      <c r="M4390" s="2"/>
      <c r="N4390" s="2"/>
      <c r="O4390" s="2"/>
      <c r="P4390" s="2">
        <v>700</v>
      </c>
      <c r="Q4390" s="2" t="s">
        <v>164</v>
      </c>
    </row>
    <row r="4391" spans="1:17" ht="18">
      <c r="A4391" s="2">
        <v>4296</v>
      </c>
      <c r="B4391" s="2" t="s">
        <v>14456</v>
      </c>
      <c r="C4391" s="2"/>
      <c r="D4391" s="2" t="s">
        <v>30</v>
      </c>
      <c r="E4391" s="2" t="s">
        <v>14456</v>
      </c>
      <c r="F4391" s="2" t="s">
        <v>14457</v>
      </c>
      <c r="G4391" s="2" t="s">
        <v>14458</v>
      </c>
      <c r="H4391" s="2"/>
      <c r="I4391" s="2"/>
      <c r="J4391" s="2"/>
      <c r="K4391" s="2"/>
      <c r="L4391" s="2"/>
      <c r="M4391" s="2"/>
      <c r="N4391" s="2"/>
      <c r="O4391" s="2"/>
      <c r="P4391" s="2">
        <v>731</v>
      </c>
      <c r="Q4391" s="2" t="s">
        <v>48</v>
      </c>
    </row>
    <row r="4392" spans="1:17" ht="18">
      <c r="A4392" s="2">
        <v>4297</v>
      </c>
      <c r="B4392" s="2" t="s">
        <v>14459</v>
      </c>
      <c r="C4392" s="2"/>
      <c r="D4392" s="2" t="s">
        <v>30</v>
      </c>
      <c r="E4392" s="2" t="s">
        <v>14460</v>
      </c>
      <c r="F4392" s="2" t="s">
        <v>14461</v>
      </c>
      <c r="G4392" s="2" t="s">
        <v>14462</v>
      </c>
      <c r="H4392" s="2"/>
      <c r="I4392" s="2"/>
      <c r="J4392" s="2"/>
      <c r="K4392" s="2"/>
      <c r="L4392" s="2"/>
      <c r="M4392" s="2"/>
      <c r="N4392" s="2"/>
      <c r="O4392" s="2"/>
      <c r="P4392" s="2">
        <v>790</v>
      </c>
      <c r="Q4392" s="2" t="s">
        <v>1089</v>
      </c>
    </row>
    <row r="4393" spans="1:17" ht="18">
      <c r="A4393" s="2">
        <v>4298</v>
      </c>
      <c r="B4393" s="2" t="s">
        <v>14463</v>
      </c>
      <c r="C4393" s="2"/>
      <c r="D4393" s="2" t="s">
        <v>30</v>
      </c>
      <c r="E4393" s="2" t="s">
        <v>14464</v>
      </c>
      <c r="F4393" s="2" t="s">
        <v>14465</v>
      </c>
      <c r="G4393" s="2" t="s">
        <v>14466</v>
      </c>
      <c r="H4393" s="2"/>
      <c r="I4393" s="2"/>
      <c r="J4393" s="2"/>
      <c r="K4393" s="2"/>
      <c r="L4393" s="2"/>
      <c r="M4393" s="2"/>
      <c r="N4393" s="2"/>
      <c r="O4393" s="2"/>
      <c r="P4393" s="2">
        <v>758</v>
      </c>
      <c r="Q4393" s="2" t="s">
        <v>657</v>
      </c>
    </row>
    <row r="4394" spans="1:17" ht="18">
      <c r="A4394" s="2">
        <v>4299</v>
      </c>
      <c r="B4394" s="2" t="s">
        <v>14467</v>
      </c>
      <c r="C4394" s="2"/>
      <c r="D4394" s="2" t="s">
        <v>30</v>
      </c>
      <c r="E4394" s="2" t="s">
        <v>14468</v>
      </c>
      <c r="F4394" s="2" t="s">
        <v>14469</v>
      </c>
      <c r="G4394" s="2" t="s">
        <v>14470</v>
      </c>
      <c r="H4394" s="2"/>
      <c r="I4394" s="2"/>
      <c r="J4394" s="2"/>
      <c r="K4394" s="2"/>
      <c r="L4394" s="2"/>
      <c r="M4394" s="2"/>
      <c r="N4394" s="2"/>
      <c r="O4394" s="2"/>
      <c r="P4394" s="2">
        <v>769</v>
      </c>
      <c r="Q4394" s="2" t="s">
        <v>930</v>
      </c>
    </row>
    <row r="4395" spans="1:17" ht="18">
      <c r="A4395" s="2">
        <v>4300</v>
      </c>
      <c r="B4395" s="2" t="s">
        <v>14471</v>
      </c>
      <c r="C4395" s="2"/>
      <c r="D4395" s="2" t="s">
        <v>182</v>
      </c>
      <c r="E4395" s="2" t="s">
        <v>14472</v>
      </c>
      <c r="F4395" s="2" t="s">
        <v>14473</v>
      </c>
      <c r="G4395" s="2" t="s">
        <v>14474</v>
      </c>
      <c r="H4395" s="2"/>
      <c r="I4395" s="2"/>
      <c r="J4395" s="2"/>
      <c r="K4395" s="2"/>
      <c r="L4395" s="2"/>
      <c r="M4395" s="2"/>
      <c r="N4395" s="2"/>
      <c r="O4395" s="2"/>
      <c r="P4395" s="2">
        <v>752</v>
      </c>
      <c r="Q4395" s="2" t="s">
        <v>185</v>
      </c>
    </row>
    <row r="4396" spans="1:17" ht="18">
      <c r="A4396" s="2">
        <v>4301</v>
      </c>
      <c r="B4396" s="2" t="s">
        <v>18587</v>
      </c>
      <c r="C4396" s="2"/>
      <c r="D4396" s="2" t="s">
        <v>30</v>
      </c>
      <c r="E4396" s="2" t="s">
        <v>14475</v>
      </c>
      <c r="F4396" s="2" t="s">
        <v>14476</v>
      </c>
      <c r="G4396" s="2" t="s">
        <v>14477</v>
      </c>
      <c r="H4396" s="2"/>
      <c r="I4396" s="2"/>
      <c r="J4396" s="2"/>
      <c r="K4396" s="2"/>
      <c r="L4396" s="2"/>
      <c r="M4396" s="2"/>
      <c r="N4396" s="2"/>
      <c r="O4396" s="2"/>
      <c r="P4396" s="2">
        <v>759</v>
      </c>
      <c r="Q4396" s="2" t="s">
        <v>657</v>
      </c>
    </row>
    <row r="4397" spans="1:17" ht="18">
      <c r="A4397" s="2">
        <v>4302</v>
      </c>
      <c r="B4397" s="2" t="s">
        <v>14478</v>
      </c>
      <c r="C4397" s="2"/>
      <c r="D4397" s="2" t="s">
        <v>30</v>
      </c>
      <c r="E4397" s="2" t="s">
        <v>14479</v>
      </c>
      <c r="F4397" s="2" t="s">
        <v>14480</v>
      </c>
      <c r="G4397" s="2" t="s">
        <v>14481</v>
      </c>
      <c r="H4397" s="2"/>
      <c r="I4397" s="2"/>
      <c r="J4397" s="2"/>
      <c r="K4397" s="2"/>
      <c r="L4397" s="2"/>
      <c r="M4397" s="2"/>
      <c r="N4397" s="2"/>
      <c r="O4397" s="2"/>
      <c r="P4397" s="2">
        <v>756</v>
      </c>
      <c r="Q4397" s="2" t="s">
        <v>657</v>
      </c>
    </row>
    <row r="4398" spans="1:17" ht="18">
      <c r="A4398" s="2">
        <v>4303</v>
      </c>
      <c r="B4398" s="2" t="s">
        <v>14482</v>
      </c>
      <c r="C4398" s="2"/>
      <c r="D4398" s="2" t="s">
        <v>30</v>
      </c>
      <c r="E4398" s="2" t="s">
        <v>14483</v>
      </c>
      <c r="F4398" s="2" t="s">
        <v>14484</v>
      </c>
      <c r="G4398" s="2" t="s">
        <v>14485</v>
      </c>
      <c r="H4398" s="2"/>
      <c r="I4398" s="2"/>
      <c r="J4398" s="2"/>
      <c r="K4398" s="2"/>
      <c r="L4398" s="2"/>
      <c r="M4398" s="2"/>
      <c r="N4398" s="2"/>
      <c r="O4398" s="2"/>
      <c r="P4398" s="2">
        <v>772</v>
      </c>
      <c r="Q4398" s="2" t="s">
        <v>930</v>
      </c>
    </row>
    <row r="4399" spans="1:17" ht="18">
      <c r="A4399" s="2">
        <v>4304</v>
      </c>
      <c r="B4399" s="2" t="s">
        <v>18588</v>
      </c>
      <c r="C4399" s="2"/>
      <c r="D4399" s="2" t="s">
        <v>30</v>
      </c>
      <c r="E4399" s="2" t="s">
        <v>14486</v>
      </c>
      <c r="F4399" s="7" t="s">
        <v>19181</v>
      </c>
      <c r="G4399" s="2" t="s">
        <v>14487</v>
      </c>
      <c r="H4399" s="2"/>
      <c r="I4399" s="2"/>
      <c r="J4399" s="2"/>
      <c r="K4399" s="2"/>
      <c r="L4399" s="2"/>
      <c r="M4399" s="2"/>
      <c r="N4399" s="2"/>
      <c r="O4399" s="2"/>
      <c r="P4399" s="2">
        <v>1049</v>
      </c>
      <c r="Q4399" s="2" t="s">
        <v>6240</v>
      </c>
    </row>
    <row r="4400" spans="1:17" ht="18">
      <c r="A4400" s="2">
        <v>4305</v>
      </c>
      <c r="B4400" s="2" t="s">
        <v>14488</v>
      </c>
      <c r="C4400" s="2"/>
      <c r="D4400" s="2" t="s">
        <v>30</v>
      </c>
      <c r="E4400" s="2" t="s">
        <v>14489</v>
      </c>
      <c r="F4400" s="2" t="s">
        <v>14490</v>
      </c>
      <c r="G4400" s="2" t="s">
        <v>14491</v>
      </c>
      <c r="H4400" s="2"/>
      <c r="I4400" s="2"/>
      <c r="J4400" s="2"/>
      <c r="K4400" s="2"/>
      <c r="L4400" s="2"/>
      <c r="M4400" s="2"/>
      <c r="N4400" s="2"/>
      <c r="O4400" s="2"/>
      <c r="P4400" s="2">
        <v>712</v>
      </c>
      <c r="Q4400" s="2" t="s">
        <v>43</v>
      </c>
    </row>
    <row r="4401" spans="1:17" ht="18">
      <c r="A4401" s="2">
        <v>4306</v>
      </c>
      <c r="B4401" s="2" t="s">
        <v>14492</v>
      </c>
      <c r="C4401" s="2"/>
      <c r="D4401" s="2" t="s">
        <v>182</v>
      </c>
      <c r="E4401" s="2" t="s">
        <v>14492</v>
      </c>
      <c r="F4401" s="2" t="s">
        <v>14493</v>
      </c>
      <c r="G4401" s="2" t="s">
        <v>14494</v>
      </c>
      <c r="H4401" s="2"/>
      <c r="I4401" s="2"/>
      <c r="J4401" s="2"/>
      <c r="K4401" s="2"/>
      <c r="L4401" s="2"/>
      <c r="M4401" s="2"/>
      <c r="N4401" s="2"/>
      <c r="O4401" s="2"/>
      <c r="P4401" s="2">
        <v>866</v>
      </c>
      <c r="Q4401" s="2" t="s">
        <v>2028</v>
      </c>
    </row>
    <row r="4402" spans="1:17" ht="18">
      <c r="A4402" s="2">
        <v>4307</v>
      </c>
      <c r="B4402" s="2" t="s">
        <v>18589</v>
      </c>
      <c r="C4402" s="2"/>
      <c r="D4402" s="2" t="s">
        <v>9</v>
      </c>
      <c r="E4402" s="2" t="s">
        <v>14495</v>
      </c>
      <c r="F4402" s="2" t="s">
        <v>14496</v>
      </c>
      <c r="G4402" s="2" t="s">
        <v>14497</v>
      </c>
      <c r="H4402" s="2"/>
      <c r="I4402" s="2"/>
      <c r="J4402" s="2"/>
      <c r="K4402" s="2"/>
      <c r="L4402" s="2"/>
      <c r="M4402" s="2"/>
      <c r="N4402" s="2"/>
      <c r="O4402" s="2"/>
      <c r="P4402" s="2">
        <v>784</v>
      </c>
      <c r="Q4402" s="2" t="s">
        <v>1089</v>
      </c>
    </row>
    <row r="4403" spans="1:17" ht="18">
      <c r="A4403" s="2">
        <v>4308</v>
      </c>
      <c r="B4403" s="2" t="s">
        <v>14498</v>
      </c>
      <c r="C4403" s="2"/>
      <c r="D4403" s="2" t="s">
        <v>30</v>
      </c>
      <c r="E4403" s="2" t="s">
        <v>14499</v>
      </c>
      <c r="F4403" s="2" t="s">
        <v>14500</v>
      </c>
      <c r="G4403" s="2" t="s">
        <v>14501</v>
      </c>
      <c r="H4403" s="2"/>
      <c r="I4403" s="2"/>
      <c r="J4403" s="2"/>
      <c r="K4403" s="2"/>
      <c r="L4403" s="2"/>
      <c r="M4403" s="2"/>
      <c r="N4403" s="2"/>
      <c r="O4403" s="2"/>
      <c r="P4403" s="2">
        <v>743</v>
      </c>
      <c r="Q4403" s="2" t="s">
        <v>365</v>
      </c>
    </row>
    <row r="4404" spans="1:17" ht="18">
      <c r="A4404" s="2">
        <v>4309</v>
      </c>
      <c r="B4404" s="2" t="s">
        <v>14502</v>
      </c>
      <c r="C4404" s="2"/>
      <c r="D4404" s="2" t="s">
        <v>30</v>
      </c>
      <c r="E4404" s="2" t="s">
        <v>14503</v>
      </c>
      <c r="F4404" s="2" t="s">
        <v>14504</v>
      </c>
      <c r="G4404" s="2" t="s">
        <v>14505</v>
      </c>
      <c r="H4404" s="2"/>
      <c r="I4404" s="2"/>
      <c r="J4404" s="2"/>
      <c r="K4404" s="2"/>
      <c r="L4404" s="2"/>
      <c r="M4404" s="2"/>
      <c r="N4404" s="2"/>
      <c r="O4404" s="2"/>
      <c r="P4404" s="2">
        <v>780</v>
      </c>
      <c r="Q4404" s="2" t="s">
        <v>945</v>
      </c>
    </row>
    <row r="4405" spans="1:17" ht="18">
      <c r="A4405" s="2">
        <v>4310</v>
      </c>
      <c r="B4405" s="2" t="s">
        <v>14506</v>
      </c>
      <c r="C4405" s="2"/>
      <c r="D4405" s="2" t="s">
        <v>30</v>
      </c>
      <c r="E4405" s="2" t="s">
        <v>14507</v>
      </c>
      <c r="F4405" s="2" t="s">
        <v>14508</v>
      </c>
      <c r="G4405" s="2" t="s">
        <v>14509</v>
      </c>
      <c r="H4405" s="2"/>
      <c r="I4405" s="2"/>
      <c r="J4405" s="2"/>
      <c r="K4405" s="2"/>
      <c r="L4405" s="2"/>
      <c r="M4405" s="2"/>
      <c r="N4405" s="2"/>
      <c r="O4405" s="2"/>
      <c r="P4405" s="2">
        <v>720</v>
      </c>
      <c r="Q4405" s="2" t="s">
        <v>48</v>
      </c>
    </row>
    <row r="4406" spans="1:17" ht="18">
      <c r="A4406" s="2">
        <v>4311</v>
      </c>
      <c r="B4406" s="2" t="s">
        <v>14510</v>
      </c>
      <c r="C4406" s="2"/>
      <c r="D4406" s="2" t="s">
        <v>30</v>
      </c>
      <c r="E4406" s="2" t="s">
        <v>14511</v>
      </c>
      <c r="F4406" s="2" t="s">
        <v>14512</v>
      </c>
      <c r="G4406" s="2" t="s">
        <v>14513</v>
      </c>
      <c r="H4406" s="2"/>
      <c r="I4406" s="2"/>
      <c r="J4406" s="2"/>
      <c r="K4406" s="2"/>
      <c r="L4406" s="2"/>
      <c r="M4406" s="2"/>
      <c r="N4406" s="2"/>
      <c r="O4406" s="2"/>
      <c r="P4406" s="2">
        <v>794</v>
      </c>
      <c r="Q4406" s="2" t="s">
        <v>311</v>
      </c>
    </row>
    <row r="4407" spans="1:17" ht="18">
      <c r="A4407" s="2">
        <v>4312</v>
      </c>
      <c r="B4407" s="2" t="s">
        <v>14514</v>
      </c>
      <c r="C4407" s="2"/>
      <c r="D4407" s="2" t="s">
        <v>182</v>
      </c>
      <c r="E4407" s="2" t="s">
        <v>14515</v>
      </c>
      <c r="F4407" s="2" t="s">
        <v>14516</v>
      </c>
      <c r="G4407" s="2" t="s">
        <v>14517</v>
      </c>
      <c r="H4407" s="2"/>
      <c r="I4407" s="2"/>
      <c r="J4407" s="2"/>
      <c r="K4407" s="2"/>
      <c r="L4407" s="2"/>
      <c r="M4407" s="2"/>
      <c r="N4407" s="2"/>
      <c r="O4407" s="2"/>
      <c r="P4407" s="2">
        <v>762</v>
      </c>
      <c r="Q4407" s="2" t="s">
        <v>930</v>
      </c>
    </row>
    <row r="4408" spans="1:17" ht="18">
      <c r="A4408" s="2">
        <v>4313</v>
      </c>
      <c r="B4408" s="2" t="s">
        <v>14518</v>
      </c>
      <c r="C4408" s="2"/>
      <c r="D4408" s="2" t="s">
        <v>30</v>
      </c>
      <c r="E4408" s="2" t="s">
        <v>14519</v>
      </c>
      <c r="F4408" s="2" t="s">
        <v>14520</v>
      </c>
      <c r="G4408" s="2" t="s">
        <v>14521</v>
      </c>
      <c r="H4408" s="2"/>
      <c r="I4408" s="2"/>
      <c r="J4408" s="2"/>
      <c r="K4408" s="2"/>
      <c r="L4408" s="2"/>
      <c r="M4408" s="2"/>
      <c r="N4408" s="2"/>
      <c r="O4408" s="2"/>
      <c r="P4408" s="2">
        <v>733</v>
      </c>
      <c r="Q4408" s="2" t="s">
        <v>423</v>
      </c>
    </row>
    <row r="4409" spans="1:17" ht="18">
      <c r="A4409" s="2">
        <v>4314</v>
      </c>
      <c r="B4409" s="2" t="s">
        <v>14522</v>
      </c>
      <c r="C4409" s="2"/>
      <c r="D4409" s="2" t="s">
        <v>30</v>
      </c>
      <c r="E4409" s="2" t="s">
        <v>14523</v>
      </c>
      <c r="F4409" s="2" t="s">
        <v>14524</v>
      </c>
      <c r="G4409" s="2" t="s">
        <v>14525</v>
      </c>
      <c r="H4409" s="2"/>
      <c r="I4409" s="2"/>
      <c r="J4409" s="2"/>
      <c r="K4409" s="2"/>
      <c r="L4409" s="2"/>
      <c r="M4409" s="2"/>
      <c r="N4409" s="2"/>
      <c r="O4409" s="2"/>
      <c r="P4409" s="2">
        <v>705</v>
      </c>
      <c r="Q4409" s="2" t="s">
        <v>43</v>
      </c>
    </row>
    <row r="4410" spans="1:17" ht="18">
      <c r="A4410" s="2">
        <v>4315</v>
      </c>
      <c r="B4410" s="2" t="s">
        <v>14526</v>
      </c>
      <c r="C4410" s="2"/>
      <c r="D4410" s="2" t="s">
        <v>30</v>
      </c>
      <c r="E4410" s="2" t="s">
        <v>14527</v>
      </c>
      <c r="F4410" s="2" t="s">
        <v>14528</v>
      </c>
      <c r="G4410" s="2" t="s">
        <v>14529</v>
      </c>
      <c r="H4410" s="2"/>
      <c r="I4410" s="2"/>
      <c r="J4410" s="2"/>
      <c r="K4410" s="2"/>
      <c r="L4410" s="2"/>
      <c r="M4410" s="2"/>
      <c r="N4410" s="2"/>
      <c r="O4410" s="2"/>
      <c r="P4410" s="2">
        <v>1024</v>
      </c>
      <c r="Q4410" s="2" t="s">
        <v>4960</v>
      </c>
    </row>
    <row r="4411" spans="1:17" ht="18">
      <c r="A4411" s="2">
        <v>4316</v>
      </c>
      <c r="B4411" s="2" t="s">
        <v>14530</v>
      </c>
      <c r="C4411" s="2"/>
      <c r="D4411" s="2" t="s">
        <v>30</v>
      </c>
      <c r="E4411" s="2" t="s">
        <v>14531</v>
      </c>
      <c r="F4411" s="2" t="s">
        <v>14532</v>
      </c>
      <c r="G4411" s="2" t="s">
        <v>14533</v>
      </c>
      <c r="H4411" s="2"/>
      <c r="I4411" s="2"/>
      <c r="J4411" s="2"/>
      <c r="K4411" s="2"/>
      <c r="L4411" s="2"/>
      <c r="M4411" s="2"/>
      <c r="N4411" s="2"/>
      <c r="O4411" s="2"/>
      <c r="P4411" s="2">
        <v>729</v>
      </c>
      <c r="Q4411" s="2" t="s">
        <v>423</v>
      </c>
    </row>
    <row r="4412" spans="1:17" ht="18">
      <c r="A4412" s="2">
        <v>4317</v>
      </c>
      <c r="B4412" s="2" t="s">
        <v>14534</v>
      </c>
      <c r="C4412" s="2"/>
      <c r="D4412" s="2" t="s">
        <v>30</v>
      </c>
      <c r="E4412" s="2" t="s">
        <v>14534</v>
      </c>
      <c r="F4412" s="2" t="s">
        <v>19182</v>
      </c>
      <c r="G4412" s="2" t="s">
        <v>14535</v>
      </c>
      <c r="H4412" s="2"/>
      <c r="I4412" s="2"/>
      <c r="J4412" s="2"/>
      <c r="K4412" s="2"/>
      <c r="L4412" s="2"/>
      <c r="M4412" s="2"/>
      <c r="N4412" s="2"/>
      <c r="O4412" s="2"/>
      <c r="P4412" s="2">
        <v>714</v>
      </c>
      <c r="Q4412" s="2" t="s">
        <v>160</v>
      </c>
    </row>
    <row r="4413" spans="1:17" ht="18">
      <c r="A4413" s="2">
        <v>4318</v>
      </c>
      <c r="B4413" s="2" t="s">
        <v>14536</v>
      </c>
      <c r="C4413" s="2"/>
      <c r="D4413" s="2" t="s">
        <v>30</v>
      </c>
      <c r="E4413" s="2" t="s">
        <v>10312</v>
      </c>
      <c r="F4413" s="2" t="s">
        <v>14537</v>
      </c>
      <c r="G4413" s="2" t="s">
        <v>14538</v>
      </c>
      <c r="H4413" s="2"/>
      <c r="I4413" s="2"/>
      <c r="J4413" s="2"/>
      <c r="K4413" s="2"/>
      <c r="L4413" s="2"/>
      <c r="M4413" s="2"/>
      <c r="N4413" s="2"/>
      <c r="O4413" s="2"/>
      <c r="P4413" s="2">
        <v>896</v>
      </c>
      <c r="Q4413" s="2" t="s">
        <v>2735</v>
      </c>
    </row>
    <row r="4414" spans="1:17" ht="18">
      <c r="A4414" s="2">
        <v>4319</v>
      </c>
      <c r="B4414" s="2" t="s">
        <v>14539</v>
      </c>
      <c r="C4414" s="2"/>
      <c r="D4414" s="2" t="s">
        <v>30</v>
      </c>
      <c r="E4414" s="2" t="s">
        <v>14540</v>
      </c>
      <c r="F4414" s="2" t="s">
        <v>14541</v>
      </c>
      <c r="G4414" s="2" t="s">
        <v>14542</v>
      </c>
      <c r="H4414" s="2"/>
      <c r="I4414" s="2"/>
      <c r="J4414" s="2"/>
      <c r="K4414" s="2"/>
      <c r="L4414" s="2"/>
      <c r="M4414" s="2"/>
      <c r="N4414" s="2"/>
      <c r="O4414" s="2"/>
      <c r="P4414" s="2">
        <v>723</v>
      </c>
      <c r="Q4414" s="2" t="s">
        <v>423</v>
      </c>
    </row>
    <row r="4415" spans="1:17" ht="18">
      <c r="A4415" s="2">
        <v>4320</v>
      </c>
      <c r="B4415" s="2" t="s">
        <v>18590</v>
      </c>
      <c r="C4415" s="2"/>
      <c r="D4415" s="2" t="s">
        <v>182</v>
      </c>
      <c r="E4415" s="2" t="s">
        <v>14543</v>
      </c>
      <c r="F4415" s="2" t="s">
        <v>14544</v>
      </c>
      <c r="G4415" s="2" t="s">
        <v>14545</v>
      </c>
      <c r="H4415" s="2"/>
      <c r="I4415" s="2"/>
      <c r="J4415" s="2"/>
      <c r="K4415" s="2"/>
      <c r="L4415" s="2"/>
      <c r="M4415" s="2"/>
      <c r="N4415" s="2"/>
      <c r="O4415" s="2"/>
      <c r="P4415" s="2">
        <v>842</v>
      </c>
      <c r="Q4415" s="2" t="s">
        <v>1982</v>
      </c>
    </row>
    <row r="4416" spans="1:17" ht="18">
      <c r="A4416" s="2">
        <v>4321</v>
      </c>
      <c r="B4416" s="2" t="s">
        <v>14546</v>
      </c>
      <c r="C4416" s="2"/>
      <c r="D4416" s="2" t="s">
        <v>182</v>
      </c>
      <c r="E4416" s="2" t="s">
        <v>10641</v>
      </c>
      <c r="F4416" s="2" t="s">
        <v>14547</v>
      </c>
      <c r="G4416" s="2" t="s">
        <v>14548</v>
      </c>
      <c r="H4416" s="2"/>
      <c r="I4416" s="2"/>
      <c r="J4416" s="2"/>
      <c r="K4416" s="2"/>
      <c r="L4416" s="2"/>
      <c r="M4416" s="2"/>
      <c r="N4416" s="2"/>
      <c r="O4416" s="2"/>
      <c r="P4416" s="2">
        <v>729</v>
      </c>
      <c r="Q4416" s="2" t="s">
        <v>423</v>
      </c>
    </row>
    <row r="4417" spans="1:17" ht="18">
      <c r="A4417" s="2">
        <v>4322</v>
      </c>
      <c r="B4417" s="2" t="s">
        <v>14549</v>
      </c>
      <c r="C4417" s="2"/>
      <c r="D4417" s="2" t="s">
        <v>182</v>
      </c>
      <c r="E4417" s="2" t="s">
        <v>6316</v>
      </c>
      <c r="F4417" s="2" t="s">
        <v>14550</v>
      </c>
      <c r="G4417" s="2" t="s">
        <v>14551</v>
      </c>
      <c r="H4417" s="2"/>
      <c r="I4417" s="2"/>
      <c r="J4417" s="2"/>
      <c r="K4417" s="2"/>
      <c r="L4417" s="2"/>
      <c r="M4417" s="2"/>
      <c r="N4417" s="2"/>
      <c r="O4417" s="2"/>
      <c r="P4417" s="2">
        <v>703</v>
      </c>
      <c r="Q4417" s="2" t="s">
        <v>43</v>
      </c>
    </row>
    <row r="4418" spans="1:17" ht="18">
      <c r="A4418" s="2">
        <v>4323</v>
      </c>
      <c r="B4418" s="2" t="s">
        <v>17932</v>
      </c>
      <c r="C4418" s="2"/>
      <c r="D4418" s="2" t="s">
        <v>9</v>
      </c>
      <c r="E4418" s="2" t="s">
        <v>14552</v>
      </c>
      <c r="F4418" s="2" t="s">
        <v>14553</v>
      </c>
      <c r="G4418" s="2" t="s">
        <v>14554</v>
      </c>
      <c r="H4418" s="2"/>
      <c r="I4418" s="2"/>
      <c r="J4418" s="2"/>
      <c r="K4418" s="2"/>
      <c r="L4418" s="2"/>
      <c r="M4418" s="2"/>
      <c r="N4418" s="2"/>
      <c r="O4418" s="2"/>
      <c r="P4418" s="2">
        <v>738</v>
      </c>
      <c r="Q4418" s="2" t="s">
        <v>185</v>
      </c>
    </row>
    <row r="4419" spans="1:17" ht="18">
      <c r="A4419" s="2">
        <v>4324</v>
      </c>
      <c r="B4419" s="2" t="s">
        <v>14555</v>
      </c>
      <c r="C4419" s="2"/>
      <c r="D4419" s="2" t="s">
        <v>182</v>
      </c>
      <c r="E4419" s="2" t="s">
        <v>14556</v>
      </c>
      <c r="F4419" s="2" t="s">
        <v>14557</v>
      </c>
      <c r="G4419" s="2" t="s">
        <v>14558</v>
      </c>
      <c r="H4419" s="2"/>
      <c r="I4419" s="2"/>
      <c r="J4419" s="2"/>
      <c r="K4419" s="2"/>
      <c r="L4419" s="2"/>
      <c r="M4419" s="2"/>
      <c r="N4419" s="2"/>
      <c r="O4419" s="2"/>
      <c r="P4419" s="2">
        <v>733</v>
      </c>
      <c r="Q4419" s="2" t="s">
        <v>365</v>
      </c>
    </row>
    <row r="4420" spans="1:17" ht="18">
      <c r="A4420" s="2">
        <v>4325</v>
      </c>
      <c r="B4420" s="2" t="s">
        <v>17933</v>
      </c>
      <c r="C4420" s="2"/>
      <c r="D4420" s="2" t="s">
        <v>9</v>
      </c>
      <c r="E4420" s="2" t="s">
        <v>14559</v>
      </c>
      <c r="F4420" s="2" t="s">
        <v>14560</v>
      </c>
      <c r="G4420" s="2" t="s">
        <v>14561</v>
      </c>
      <c r="H4420" s="2"/>
      <c r="I4420" s="2"/>
      <c r="J4420" s="2"/>
      <c r="K4420" s="2"/>
      <c r="L4420" s="2"/>
      <c r="M4420" s="2"/>
      <c r="N4420" s="2"/>
      <c r="O4420" s="2"/>
      <c r="P4420" s="2">
        <v>702</v>
      </c>
      <c r="Q4420" s="2" t="s">
        <v>43</v>
      </c>
    </row>
    <row r="4421" spans="1:17" ht="18">
      <c r="A4421" s="2">
        <v>4326</v>
      </c>
      <c r="B4421" s="2" t="s">
        <v>14562</v>
      </c>
      <c r="C4421" s="2"/>
      <c r="D4421" s="2" t="s">
        <v>30</v>
      </c>
      <c r="E4421" s="2" t="s">
        <v>14562</v>
      </c>
      <c r="F4421" s="2" t="s">
        <v>14563</v>
      </c>
      <c r="G4421" s="2" t="s">
        <v>14564</v>
      </c>
      <c r="H4421" s="2"/>
      <c r="I4421" s="2"/>
      <c r="J4421" s="2"/>
      <c r="K4421" s="2"/>
      <c r="L4421" s="2"/>
      <c r="M4421" s="2"/>
      <c r="N4421" s="2"/>
      <c r="O4421" s="2"/>
      <c r="P4421" s="2">
        <v>767</v>
      </c>
      <c r="Q4421" s="2" t="s">
        <v>945</v>
      </c>
    </row>
    <row r="4422" spans="1:17" ht="18">
      <c r="A4422" s="2">
        <v>4327</v>
      </c>
      <c r="B4422" s="2" t="s">
        <v>14565</v>
      </c>
      <c r="C4422" s="2"/>
      <c r="D4422" s="2" t="s">
        <v>182</v>
      </c>
      <c r="E4422" s="2" t="s">
        <v>8213</v>
      </c>
      <c r="F4422" s="2" t="s">
        <v>14566</v>
      </c>
      <c r="G4422" s="2" t="s">
        <v>14567</v>
      </c>
      <c r="H4422" s="2"/>
      <c r="I4422" s="2"/>
      <c r="J4422" s="2"/>
      <c r="K4422" s="2"/>
      <c r="L4422" s="2"/>
      <c r="M4422" s="2"/>
      <c r="N4422" s="2"/>
      <c r="O4422" s="2"/>
      <c r="P4422" s="2">
        <v>782</v>
      </c>
      <c r="Q4422" s="2" t="s">
        <v>311</v>
      </c>
    </row>
    <row r="4423" spans="1:17" ht="18">
      <c r="A4423" s="2">
        <v>4328</v>
      </c>
      <c r="B4423" s="2" t="s">
        <v>14568</v>
      </c>
      <c r="C4423" s="2"/>
      <c r="D4423" s="2" t="s">
        <v>30</v>
      </c>
      <c r="E4423" s="2" t="s">
        <v>14569</v>
      </c>
      <c r="F4423" s="2" t="s">
        <v>14570</v>
      </c>
      <c r="G4423" s="2" t="s">
        <v>14571</v>
      </c>
      <c r="H4423" s="2"/>
      <c r="I4423" s="2"/>
      <c r="J4423" s="2"/>
      <c r="K4423" s="2"/>
      <c r="L4423" s="2"/>
      <c r="M4423" s="2"/>
      <c r="N4423" s="2"/>
      <c r="O4423" s="2"/>
      <c r="P4423" s="2">
        <v>743</v>
      </c>
      <c r="Q4423" s="2" t="s">
        <v>185</v>
      </c>
    </row>
    <row r="4424" spans="1:17" ht="18">
      <c r="A4424" s="2">
        <v>4329</v>
      </c>
      <c r="B4424" s="2" t="s">
        <v>14572</v>
      </c>
      <c r="C4424" s="2"/>
      <c r="D4424" s="2" t="s">
        <v>30</v>
      </c>
      <c r="E4424" s="2" t="s">
        <v>14573</v>
      </c>
      <c r="F4424" s="2" t="s">
        <v>14574</v>
      </c>
      <c r="G4424" s="2" t="s">
        <v>14575</v>
      </c>
      <c r="H4424" s="2"/>
      <c r="I4424" s="2"/>
      <c r="J4424" s="2"/>
      <c r="K4424" s="2"/>
      <c r="L4424" s="2"/>
      <c r="M4424" s="2"/>
      <c r="N4424" s="2"/>
      <c r="O4424" s="2"/>
      <c r="P4424" s="2">
        <v>966</v>
      </c>
      <c r="Q4424" s="2" t="s">
        <v>3572</v>
      </c>
    </row>
    <row r="4425" spans="1:17" ht="18">
      <c r="A4425" s="2">
        <v>4330</v>
      </c>
      <c r="B4425" s="2" t="s">
        <v>18591</v>
      </c>
      <c r="C4425" s="2"/>
      <c r="D4425" s="2" t="s">
        <v>9</v>
      </c>
      <c r="E4425" s="2" t="s">
        <v>12006</v>
      </c>
      <c r="F4425" s="2" t="s">
        <v>14576</v>
      </c>
      <c r="G4425" s="2" t="s">
        <v>14577</v>
      </c>
      <c r="H4425" s="2"/>
      <c r="I4425" s="2"/>
      <c r="J4425" s="2"/>
      <c r="K4425" s="2"/>
      <c r="L4425" s="2"/>
      <c r="M4425" s="2"/>
      <c r="N4425" s="2"/>
      <c r="O4425" s="2"/>
      <c r="P4425" s="2">
        <v>716</v>
      </c>
      <c r="Q4425" s="2" t="s">
        <v>48</v>
      </c>
    </row>
    <row r="4426" spans="1:17" ht="18">
      <c r="A4426" s="2">
        <v>4331</v>
      </c>
      <c r="B4426" s="2" t="s">
        <v>18592</v>
      </c>
      <c r="C4426" s="2"/>
      <c r="D4426" s="2" t="s">
        <v>182</v>
      </c>
      <c r="E4426" s="2" t="s">
        <v>14578</v>
      </c>
      <c r="F4426" s="2" t="s">
        <v>14579</v>
      </c>
      <c r="G4426" s="2" t="s">
        <v>14580</v>
      </c>
      <c r="H4426" s="2"/>
      <c r="I4426" s="2"/>
      <c r="J4426" s="2"/>
      <c r="K4426" s="2"/>
      <c r="L4426" s="2"/>
      <c r="M4426" s="2"/>
      <c r="N4426" s="2"/>
      <c r="O4426" s="2"/>
      <c r="P4426" s="2">
        <v>721</v>
      </c>
      <c r="Q4426" s="2" t="s">
        <v>423</v>
      </c>
    </row>
    <row r="4427" spans="1:17" ht="18">
      <c r="A4427" s="2">
        <v>4332</v>
      </c>
      <c r="B4427" s="2" t="s">
        <v>14581</v>
      </c>
      <c r="C4427" s="2"/>
      <c r="D4427" s="2" t="s">
        <v>30</v>
      </c>
      <c r="E4427" s="2" t="s">
        <v>14582</v>
      </c>
      <c r="F4427" s="2" t="s">
        <v>14583</v>
      </c>
      <c r="G4427" s="2" t="s">
        <v>14584</v>
      </c>
      <c r="H4427" s="2"/>
      <c r="I4427" s="2"/>
      <c r="J4427" s="2"/>
      <c r="K4427" s="2"/>
      <c r="L4427" s="2"/>
      <c r="M4427" s="2"/>
      <c r="N4427" s="2"/>
      <c r="O4427" s="2"/>
      <c r="P4427" s="2">
        <v>708</v>
      </c>
      <c r="Q4427" s="2" t="s">
        <v>160</v>
      </c>
    </row>
    <row r="4428" spans="1:17" ht="18">
      <c r="A4428" s="2">
        <v>4333</v>
      </c>
      <c r="B4428" s="2" t="s">
        <v>14585</v>
      </c>
      <c r="C4428" s="2"/>
      <c r="D4428" s="2" t="s">
        <v>182</v>
      </c>
      <c r="E4428" s="2" t="s">
        <v>14586</v>
      </c>
      <c r="F4428" s="2" t="s">
        <v>14587</v>
      </c>
      <c r="G4428" s="2" t="s">
        <v>14588</v>
      </c>
      <c r="H4428" s="2"/>
      <c r="I4428" s="2"/>
      <c r="J4428" s="2"/>
      <c r="K4428" s="2"/>
      <c r="L4428" s="2"/>
      <c r="M4428" s="2"/>
      <c r="N4428" s="2"/>
      <c r="O4428" s="2"/>
      <c r="P4428" s="2">
        <v>738</v>
      </c>
      <c r="Q4428" s="2" t="s">
        <v>185</v>
      </c>
    </row>
    <row r="4429" spans="1:17" ht="18">
      <c r="A4429" s="2">
        <v>4334</v>
      </c>
      <c r="B4429" s="2" t="s">
        <v>14589</v>
      </c>
      <c r="C4429" s="2"/>
      <c r="D4429" s="2" t="s">
        <v>182</v>
      </c>
      <c r="E4429" s="2" t="s">
        <v>14590</v>
      </c>
      <c r="F4429" s="2" t="s">
        <v>14591</v>
      </c>
      <c r="G4429" s="2" t="s">
        <v>14592</v>
      </c>
      <c r="H4429" s="2"/>
      <c r="I4429" s="2"/>
      <c r="J4429" s="2"/>
      <c r="K4429" s="2"/>
      <c r="L4429" s="2"/>
      <c r="M4429" s="2"/>
      <c r="N4429" s="2"/>
      <c r="O4429" s="2"/>
      <c r="P4429" s="2">
        <v>773</v>
      </c>
      <c r="Q4429" s="2" t="s">
        <v>1089</v>
      </c>
    </row>
    <row r="4430" spans="1:17" ht="18">
      <c r="A4430" s="2">
        <v>4335</v>
      </c>
      <c r="B4430" s="2" t="s">
        <v>18593</v>
      </c>
      <c r="C4430" s="2"/>
      <c r="D4430" s="2" t="s">
        <v>9</v>
      </c>
      <c r="E4430" s="2" t="s">
        <v>14593</v>
      </c>
      <c r="F4430" s="2" t="s">
        <v>14594</v>
      </c>
      <c r="G4430" s="2" t="s">
        <v>14595</v>
      </c>
      <c r="H4430" s="2"/>
      <c r="I4430" s="2"/>
      <c r="J4430" s="2"/>
      <c r="K4430" s="2"/>
      <c r="L4430" s="2"/>
      <c r="M4430" s="2"/>
      <c r="N4430" s="2"/>
      <c r="O4430" s="2"/>
      <c r="P4430" s="2">
        <v>737</v>
      </c>
      <c r="Q4430" s="2" t="s">
        <v>185</v>
      </c>
    </row>
    <row r="4431" spans="1:17" ht="18">
      <c r="A4431" s="2">
        <v>4336</v>
      </c>
      <c r="B4431" s="2" t="s">
        <v>14596</v>
      </c>
      <c r="C4431" s="2"/>
      <c r="D4431" s="2" t="s">
        <v>30</v>
      </c>
      <c r="E4431" s="2" t="s">
        <v>14597</v>
      </c>
      <c r="F4431" s="2" t="s">
        <v>14598</v>
      </c>
      <c r="G4431" s="2" t="s">
        <v>14599</v>
      </c>
      <c r="H4431" s="2"/>
      <c r="I4431" s="2"/>
      <c r="J4431" s="2"/>
      <c r="K4431" s="2"/>
      <c r="L4431" s="2"/>
      <c r="M4431" s="2"/>
      <c r="N4431" s="2"/>
      <c r="O4431" s="2"/>
      <c r="P4431" s="2">
        <v>786</v>
      </c>
      <c r="Q4431" s="2" t="s">
        <v>1333</v>
      </c>
    </row>
    <row r="4432" spans="1:17" ht="18">
      <c r="A4432" s="2">
        <v>4337</v>
      </c>
      <c r="B4432" s="2" t="s">
        <v>17934</v>
      </c>
      <c r="C4432" s="2"/>
      <c r="D4432" s="2" t="s">
        <v>9</v>
      </c>
      <c r="E4432" s="2" t="s">
        <v>14600</v>
      </c>
      <c r="F4432" s="2" t="s">
        <v>14601</v>
      </c>
      <c r="G4432" s="2" t="s">
        <v>14602</v>
      </c>
      <c r="H4432" s="2"/>
      <c r="I4432" s="2"/>
      <c r="J4432" s="2"/>
      <c r="K4432" s="2"/>
      <c r="L4432" s="2"/>
      <c r="M4432" s="2"/>
      <c r="N4432" s="2"/>
      <c r="O4432" s="2"/>
      <c r="P4432" s="2">
        <v>738</v>
      </c>
      <c r="Q4432" s="2" t="s">
        <v>185</v>
      </c>
    </row>
    <row r="4433" spans="1:17" ht="18">
      <c r="A4433" s="2">
        <v>4338</v>
      </c>
      <c r="B4433" s="2" t="s">
        <v>14603</v>
      </c>
      <c r="C4433" s="2"/>
      <c r="D4433" s="2" t="s">
        <v>182</v>
      </c>
      <c r="E4433" s="2" t="s">
        <v>14604</v>
      </c>
      <c r="F4433" s="2" t="s">
        <v>14605</v>
      </c>
      <c r="G4433" s="2" t="s">
        <v>14606</v>
      </c>
      <c r="H4433" s="2"/>
      <c r="I4433" s="2"/>
      <c r="J4433" s="2"/>
      <c r="K4433" s="2"/>
      <c r="L4433" s="2"/>
      <c r="M4433" s="2"/>
      <c r="N4433" s="2"/>
      <c r="O4433" s="2"/>
      <c r="P4433" s="2">
        <v>927</v>
      </c>
      <c r="Q4433" s="2" t="s">
        <v>1510</v>
      </c>
    </row>
    <row r="4434" spans="1:17" ht="18">
      <c r="A4434" s="2">
        <v>4339</v>
      </c>
      <c r="B4434" s="2" t="s">
        <v>14607</v>
      </c>
      <c r="C4434" s="2"/>
      <c r="D4434" s="2" t="s">
        <v>30</v>
      </c>
      <c r="E4434" s="2" t="s">
        <v>14608</v>
      </c>
      <c r="F4434" s="2" t="s">
        <v>14609</v>
      </c>
      <c r="G4434" s="2" t="s">
        <v>14610</v>
      </c>
      <c r="H4434" s="2"/>
      <c r="I4434" s="2"/>
      <c r="J4434" s="2"/>
      <c r="K4434" s="2"/>
      <c r="L4434" s="2"/>
      <c r="M4434" s="2"/>
      <c r="N4434" s="2"/>
      <c r="O4434" s="2"/>
      <c r="P4434" s="2">
        <v>790</v>
      </c>
      <c r="Q4434" s="2" t="s">
        <v>1333</v>
      </c>
    </row>
    <row r="4435" spans="1:17" ht="18">
      <c r="A4435" s="2">
        <v>4340</v>
      </c>
      <c r="B4435" s="2" t="s">
        <v>14611</v>
      </c>
      <c r="C4435" s="2"/>
      <c r="D4435" s="2" t="s">
        <v>30</v>
      </c>
      <c r="E4435" s="2" t="s">
        <v>14612</v>
      </c>
      <c r="F4435" s="2" t="s">
        <v>17298</v>
      </c>
      <c r="G4435" s="2" t="s">
        <v>17299</v>
      </c>
      <c r="H4435" s="2"/>
      <c r="I4435" s="2"/>
      <c r="J4435" s="2"/>
      <c r="K4435" s="2"/>
      <c r="L4435" s="2"/>
      <c r="M4435" s="2"/>
      <c r="N4435" s="2"/>
      <c r="O4435" s="2"/>
      <c r="P4435" s="2">
        <v>803</v>
      </c>
      <c r="Q4435" s="2" t="s">
        <v>1896</v>
      </c>
    </row>
    <row r="4436" spans="1:17" ht="18">
      <c r="A4436" s="2">
        <v>4341</v>
      </c>
      <c r="B4436" s="2" t="s">
        <v>14613</v>
      </c>
      <c r="C4436" s="2"/>
      <c r="D4436" s="2" t="s">
        <v>182</v>
      </c>
      <c r="E4436" s="2" t="s">
        <v>14614</v>
      </c>
      <c r="F4436" s="2" t="s">
        <v>14615</v>
      </c>
      <c r="G4436" s="2" t="s">
        <v>14616</v>
      </c>
      <c r="H4436" s="2"/>
      <c r="I4436" s="2"/>
      <c r="J4436" s="2"/>
      <c r="K4436" s="2"/>
      <c r="L4436" s="2"/>
      <c r="M4436" s="2"/>
      <c r="N4436" s="2"/>
      <c r="O4436" s="2"/>
      <c r="P4436" s="2">
        <v>702</v>
      </c>
      <c r="Q4436" s="2" t="s">
        <v>160</v>
      </c>
    </row>
    <row r="4437" spans="1:17" ht="18">
      <c r="A4437" s="2">
        <v>4342</v>
      </c>
      <c r="B4437" s="2" t="s">
        <v>14617</v>
      </c>
      <c r="C4437" s="2"/>
      <c r="D4437" s="2" t="s">
        <v>30</v>
      </c>
      <c r="E4437" s="2" t="s">
        <v>14618</v>
      </c>
      <c r="F4437" s="7" t="s">
        <v>19183</v>
      </c>
      <c r="G4437" s="2" t="s">
        <v>14619</v>
      </c>
      <c r="H4437" s="2"/>
      <c r="I4437" s="2"/>
      <c r="J4437" s="2"/>
      <c r="K4437" s="2"/>
      <c r="L4437" s="2"/>
      <c r="M4437" s="2"/>
      <c r="N4437" s="2"/>
      <c r="O4437" s="2"/>
      <c r="P4437" s="2">
        <v>733</v>
      </c>
      <c r="Q4437" s="2" t="s">
        <v>185</v>
      </c>
    </row>
    <row r="4438" spans="1:17" ht="18">
      <c r="A4438" s="2">
        <v>4343</v>
      </c>
      <c r="B4438" s="2" t="s">
        <v>18594</v>
      </c>
      <c r="C4438" s="2"/>
      <c r="D4438" s="2" t="s">
        <v>182</v>
      </c>
      <c r="E4438" s="2" t="s">
        <v>14620</v>
      </c>
      <c r="F4438" s="2" t="s">
        <v>14621</v>
      </c>
      <c r="G4438" s="2" t="s">
        <v>14622</v>
      </c>
      <c r="H4438" s="2"/>
      <c r="I4438" s="2"/>
      <c r="J4438" s="2"/>
      <c r="K4438" s="2"/>
      <c r="L4438" s="2"/>
      <c r="M4438" s="2"/>
      <c r="N4438" s="2"/>
      <c r="O4438" s="2"/>
      <c r="P4438" s="2">
        <v>738</v>
      </c>
      <c r="Q4438" s="2" t="s">
        <v>657</v>
      </c>
    </row>
    <row r="4439" spans="1:17" ht="18">
      <c r="A4439" s="2">
        <v>4344</v>
      </c>
      <c r="B4439" s="2" t="s">
        <v>14623</v>
      </c>
      <c r="C4439" s="2"/>
      <c r="D4439" s="2" t="s">
        <v>30</v>
      </c>
      <c r="E4439" s="2" t="s">
        <v>14624</v>
      </c>
      <c r="F4439" s="2" t="s">
        <v>14625</v>
      </c>
      <c r="G4439" s="2" t="s">
        <v>14626</v>
      </c>
      <c r="H4439" s="2"/>
      <c r="I4439" s="2"/>
      <c r="J4439" s="2"/>
      <c r="K4439" s="2"/>
      <c r="L4439" s="2"/>
      <c r="M4439" s="2"/>
      <c r="N4439" s="2"/>
      <c r="O4439" s="2"/>
      <c r="P4439" s="2">
        <v>709</v>
      </c>
      <c r="Q4439" s="2" t="s">
        <v>48</v>
      </c>
    </row>
    <row r="4440" spans="1:17" ht="18">
      <c r="A4440" s="2">
        <v>4345</v>
      </c>
      <c r="B4440" s="2" t="s">
        <v>14627</v>
      </c>
      <c r="C4440" s="2"/>
      <c r="D4440" s="2" t="s">
        <v>30</v>
      </c>
      <c r="E4440" s="2" t="s">
        <v>14628</v>
      </c>
      <c r="F4440" s="2" t="s">
        <v>14629</v>
      </c>
      <c r="G4440" s="2" t="s">
        <v>14630</v>
      </c>
      <c r="H4440" s="2"/>
      <c r="I4440" s="2"/>
      <c r="J4440" s="2"/>
      <c r="K4440" s="2"/>
      <c r="L4440" s="2"/>
      <c r="M4440" s="2"/>
      <c r="N4440" s="2"/>
      <c r="O4440" s="2"/>
      <c r="P4440" s="2">
        <v>737</v>
      </c>
      <c r="Q4440" s="2" t="s">
        <v>657</v>
      </c>
    </row>
    <row r="4441" spans="1:17" ht="18">
      <c r="A4441" s="2">
        <v>4346</v>
      </c>
      <c r="B4441" s="2" t="s">
        <v>14631</v>
      </c>
      <c r="C4441" s="2"/>
      <c r="D4441" s="2" t="s">
        <v>30</v>
      </c>
      <c r="E4441" s="2" t="s">
        <v>14632</v>
      </c>
      <c r="F4441" s="2" t="s">
        <v>14633</v>
      </c>
      <c r="G4441" s="2" t="s">
        <v>14634</v>
      </c>
      <c r="H4441" s="2"/>
      <c r="I4441" s="2"/>
      <c r="J4441" s="2"/>
      <c r="K4441" s="2"/>
      <c r="L4441" s="2"/>
      <c r="M4441" s="2"/>
      <c r="N4441" s="2"/>
      <c r="O4441" s="2"/>
      <c r="P4441" s="2">
        <v>970</v>
      </c>
      <c r="Q4441" s="2" t="s">
        <v>3624</v>
      </c>
    </row>
    <row r="4442" spans="1:17" ht="18">
      <c r="A4442" s="2">
        <v>4347</v>
      </c>
      <c r="B4442" s="2" t="s">
        <v>14635</v>
      </c>
      <c r="C4442" s="2"/>
      <c r="D4442" s="2" t="s">
        <v>30</v>
      </c>
      <c r="E4442" s="2" t="s">
        <v>14635</v>
      </c>
      <c r="F4442" s="2" t="s">
        <v>14636</v>
      </c>
      <c r="G4442" s="2" t="s">
        <v>14637</v>
      </c>
      <c r="H4442" s="2"/>
      <c r="I4442" s="2"/>
      <c r="J4442" s="2"/>
      <c r="K4442" s="2"/>
      <c r="L4442" s="2"/>
      <c r="M4442" s="2"/>
      <c r="N4442" s="2"/>
      <c r="O4442" s="2"/>
      <c r="P4442" s="2">
        <v>764</v>
      </c>
      <c r="Q4442" s="2" t="s">
        <v>1089</v>
      </c>
    </row>
    <row r="4443" spans="1:17" ht="18">
      <c r="A4443" s="2">
        <v>4348</v>
      </c>
      <c r="B4443" s="2" t="s">
        <v>14638</v>
      </c>
      <c r="C4443" s="2"/>
      <c r="D4443" s="2" t="s">
        <v>30</v>
      </c>
      <c r="E4443" s="2" t="s">
        <v>14639</v>
      </c>
      <c r="F4443" s="2" t="s">
        <v>14640</v>
      </c>
      <c r="G4443" s="2" t="s">
        <v>14641</v>
      </c>
      <c r="H4443" s="2"/>
      <c r="I4443" s="2"/>
      <c r="J4443" s="2"/>
      <c r="K4443" s="2"/>
      <c r="L4443" s="2"/>
      <c r="M4443" s="2"/>
      <c r="N4443" s="2"/>
      <c r="O4443" s="2"/>
      <c r="P4443" s="2">
        <v>808</v>
      </c>
      <c r="Q4443" s="2" t="s">
        <v>1896</v>
      </c>
    </row>
    <row r="4444" spans="1:17" ht="18">
      <c r="A4444" s="2">
        <v>4349</v>
      </c>
      <c r="B4444" s="2" t="s">
        <v>17935</v>
      </c>
      <c r="C4444" s="2"/>
      <c r="D4444" s="2" t="s">
        <v>9</v>
      </c>
      <c r="E4444" s="2" t="s">
        <v>14642</v>
      </c>
      <c r="F4444" s="2" t="s">
        <v>14643</v>
      </c>
      <c r="G4444" s="2" t="s">
        <v>14644</v>
      </c>
      <c r="H4444" s="2"/>
      <c r="I4444" s="2"/>
      <c r="J4444" s="2"/>
      <c r="K4444" s="2"/>
      <c r="L4444" s="2"/>
      <c r="M4444" s="2"/>
      <c r="N4444" s="2"/>
      <c r="O4444" s="2"/>
      <c r="P4444" s="2">
        <v>709</v>
      </c>
      <c r="Q4444" s="2" t="s">
        <v>48</v>
      </c>
    </row>
    <row r="4445" spans="1:17" ht="18">
      <c r="A4445" s="2">
        <v>4350</v>
      </c>
      <c r="B4445" s="2" t="s">
        <v>14645</v>
      </c>
      <c r="C4445" s="2"/>
      <c r="D4445" s="2" t="s">
        <v>182</v>
      </c>
      <c r="E4445" s="2" t="s">
        <v>14646</v>
      </c>
      <c r="F4445" s="2" t="s">
        <v>14647</v>
      </c>
      <c r="G4445" s="2" t="s">
        <v>14648</v>
      </c>
      <c r="H4445" s="2"/>
      <c r="I4445" s="2"/>
      <c r="J4445" s="2"/>
      <c r="K4445" s="2"/>
      <c r="L4445" s="2"/>
      <c r="M4445" s="2"/>
      <c r="N4445" s="2"/>
      <c r="O4445" s="2"/>
      <c r="P4445" s="2">
        <v>729</v>
      </c>
      <c r="Q4445" s="2" t="s">
        <v>185</v>
      </c>
    </row>
    <row r="4446" spans="1:17" ht="18">
      <c r="A4446" s="2">
        <v>4351</v>
      </c>
      <c r="B4446" s="2" t="s">
        <v>14649</v>
      </c>
      <c r="C4446" s="2"/>
      <c r="D4446" s="2" t="s">
        <v>30</v>
      </c>
      <c r="E4446" s="2" t="s">
        <v>14650</v>
      </c>
      <c r="F4446" s="2" t="s">
        <v>14651</v>
      </c>
      <c r="G4446" s="2" t="s">
        <v>14652</v>
      </c>
      <c r="H4446" s="2"/>
      <c r="I4446" s="2"/>
      <c r="J4446" s="2"/>
      <c r="K4446" s="2"/>
      <c r="L4446" s="2"/>
      <c r="M4446" s="2"/>
      <c r="N4446" s="2"/>
      <c r="O4446" s="2"/>
      <c r="P4446" s="2">
        <v>754</v>
      </c>
      <c r="Q4446" s="2" t="s">
        <v>945</v>
      </c>
    </row>
    <row r="4447" spans="1:17" ht="18">
      <c r="A4447" s="2">
        <v>4352</v>
      </c>
      <c r="B4447" s="2" t="s">
        <v>14653</v>
      </c>
      <c r="C4447" s="2"/>
      <c r="D4447" s="2" t="s">
        <v>30</v>
      </c>
      <c r="E4447" s="2" t="s">
        <v>14654</v>
      </c>
      <c r="F4447" s="2" t="s">
        <v>14655</v>
      </c>
      <c r="G4447" s="2" t="s">
        <v>14656</v>
      </c>
      <c r="H4447" s="2"/>
      <c r="I4447" s="2"/>
      <c r="J4447" s="2"/>
      <c r="K4447" s="2"/>
      <c r="L4447" s="2"/>
      <c r="M4447" s="2"/>
      <c r="N4447" s="2"/>
      <c r="O4447" s="2"/>
      <c r="P4447" s="2">
        <v>753</v>
      </c>
      <c r="Q4447" s="2" t="s">
        <v>945</v>
      </c>
    </row>
    <row r="4448" spans="1:17" ht="18">
      <c r="A4448" s="2">
        <v>4353</v>
      </c>
      <c r="B4448" s="2" t="s">
        <v>18595</v>
      </c>
      <c r="C4448" s="2"/>
      <c r="D4448" s="2" t="s">
        <v>30</v>
      </c>
      <c r="E4448" s="2" t="s">
        <v>14657</v>
      </c>
      <c r="F4448" s="2" t="s">
        <v>14658</v>
      </c>
      <c r="G4448" s="2" t="s">
        <v>14659</v>
      </c>
      <c r="H4448" s="2"/>
      <c r="I4448" s="2"/>
      <c r="J4448" s="2"/>
      <c r="K4448" s="2"/>
      <c r="L4448" s="2"/>
      <c r="M4448" s="2"/>
      <c r="N4448" s="2"/>
      <c r="O4448" s="2"/>
      <c r="P4448" s="2">
        <v>892</v>
      </c>
      <c r="Q4448" s="2" t="s">
        <v>1745</v>
      </c>
    </row>
    <row r="4449" spans="1:17" ht="18">
      <c r="A4449" s="2">
        <v>4354</v>
      </c>
      <c r="B4449" s="2" t="s">
        <v>14660</v>
      </c>
      <c r="C4449" s="2"/>
      <c r="D4449" s="2" t="s">
        <v>30</v>
      </c>
      <c r="E4449" s="2" t="s">
        <v>14661</v>
      </c>
      <c r="F4449" s="2" t="s">
        <v>14662</v>
      </c>
      <c r="G4449" s="2" t="s">
        <v>14663</v>
      </c>
      <c r="H4449" s="2"/>
      <c r="I4449" s="2"/>
      <c r="J4449" s="2"/>
      <c r="K4449" s="2"/>
      <c r="L4449" s="2"/>
      <c r="M4449" s="2"/>
      <c r="N4449" s="2"/>
      <c r="O4449" s="2"/>
      <c r="P4449" s="2">
        <v>737</v>
      </c>
      <c r="Q4449" s="2" t="s">
        <v>657</v>
      </c>
    </row>
    <row r="4450" spans="1:17" ht="18">
      <c r="A4450" s="2">
        <v>4355</v>
      </c>
      <c r="B4450" s="2" t="s">
        <v>14664</v>
      </c>
      <c r="C4450" s="2"/>
      <c r="D4450" s="2" t="s">
        <v>30</v>
      </c>
      <c r="E4450" s="2" t="s">
        <v>14665</v>
      </c>
      <c r="F4450" s="2" t="s">
        <v>14666</v>
      </c>
      <c r="G4450" s="2" t="s">
        <v>14667</v>
      </c>
      <c r="H4450" s="2"/>
      <c r="I4450" s="2"/>
      <c r="J4450" s="2"/>
      <c r="K4450" s="2"/>
      <c r="L4450" s="2"/>
      <c r="M4450" s="2"/>
      <c r="N4450" s="2"/>
      <c r="O4450" s="2"/>
      <c r="P4450" s="2">
        <v>705</v>
      </c>
      <c r="Q4450" s="2" t="s">
        <v>48</v>
      </c>
    </row>
    <row r="4451" spans="1:17" ht="18">
      <c r="A4451" s="2">
        <v>4356</v>
      </c>
      <c r="B4451" s="2" t="s">
        <v>14668</v>
      </c>
      <c r="C4451" s="2"/>
      <c r="D4451" s="2" t="s">
        <v>30</v>
      </c>
      <c r="E4451" s="2" t="s">
        <v>14669</v>
      </c>
      <c r="F4451" s="2" t="s">
        <v>14670</v>
      </c>
      <c r="G4451" s="2" t="s">
        <v>14671</v>
      </c>
      <c r="H4451" s="2"/>
      <c r="I4451" s="2"/>
      <c r="J4451" s="2"/>
      <c r="K4451" s="2"/>
      <c r="L4451" s="2"/>
      <c r="M4451" s="2"/>
      <c r="N4451" s="2"/>
      <c r="O4451" s="2"/>
      <c r="P4451" s="2">
        <v>813</v>
      </c>
      <c r="Q4451" s="2" t="s">
        <v>1553</v>
      </c>
    </row>
    <row r="4452" spans="1:17" ht="18">
      <c r="A4452" s="2">
        <v>4357</v>
      </c>
      <c r="B4452" s="2" t="s">
        <v>14672</v>
      </c>
      <c r="C4452" s="2"/>
      <c r="D4452" s="2" t="s">
        <v>30</v>
      </c>
      <c r="E4452" s="2" t="s">
        <v>14673</v>
      </c>
      <c r="F4452" s="2" t="s">
        <v>14674</v>
      </c>
      <c r="G4452" s="2" t="s">
        <v>14675</v>
      </c>
      <c r="H4452" s="2"/>
      <c r="I4452" s="2"/>
      <c r="J4452" s="2"/>
      <c r="K4452" s="2"/>
      <c r="L4452" s="2"/>
      <c r="M4452" s="2"/>
      <c r="N4452" s="2"/>
      <c r="O4452" s="2"/>
      <c r="P4452" s="2">
        <v>729</v>
      </c>
      <c r="Q4452" s="2" t="s">
        <v>185</v>
      </c>
    </row>
    <row r="4453" spans="1:17" ht="18">
      <c r="A4453" s="2">
        <v>4358</v>
      </c>
      <c r="B4453" s="2" t="s">
        <v>14676</v>
      </c>
      <c r="C4453" s="2"/>
      <c r="D4453" s="2" t="s">
        <v>182</v>
      </c>
      <c r="E4453" s="2" t="s">
        <v>14677</v>
      </c>
      <c r="F4453" s="2" t="s">
        <v>14678</v>
      </c>
      <c r="G4453" s="2" t="s">
        <v>14679</v>
      </c>
      <c r="H4453" s="2"/>
      <c r="I4453" s="2"/>
      <c r="J4453" s="2"/>
      <c r="K4453" s="2"/>
      <c r="L4453" s="2"/>
      <c r="M4453" s="2"/>
      <c r="N4453" s="2"/>
      <c r="O4453" s="2"/>
      <c r="P4453" s="2">
        <v>782</v>
      </c>
      <c r="Q4453" s="2" t="s">
        <v>1333</v>
      </c>
    </row>
    <row r="4454" spans="1:17" ht="18">
      <c r="A4454" s="2">
        <v>4359</v>
      </c>
      <c r="B4454" s="2" t="s">
        <v>14680</v>
      </c>
      <c r="C4454" s="2"/>
      <c r="D4454" s="2" t="s">
        <v>30</v>
      </c>
      <c r="E4454" s="2" t="s">
        <v>14681</v>
      </c>
      <c r="F4454" s="2" t="s">
        <v>14682</v>
      </c>
      <c r="G4454" s="2" t="s">
        <v>14683</v>
      </c>
      <c r="H4454" s="2"/>
      <c r="I4454" s="2"/>
      <c r="J4454" s="2"/>
      <c r="K4454" s="2"/>
      <c r="L4454" s="2"/>
      <c r="M4454" s="2"/>
      <c r="N4454" s="2"/>
      <c r="O4454" s="2"/>
      <c r="P4454" s="2">
        <v>706</v>
      </c>
      <c r="Q4454" s="2" t="s">
        <v>48</v>
      </c>
    </row>
    <row r="4455" spans="1:17" ht="18">
      <c r="A4455" s="2">
        <v>4360</v>
      </c>
      <c r="B4455" s="2" t="s">
        <v>14684</v>
      </c>
      <c r="C4455" s="2"/>
      <c r="D4455" s="2" t="s">
        <v>30</v>
      </c>
      <c r="E4455" s="2" t="s">
        <v>14685</v>
      </c>
      <c r="F4455" s="2" t="s">
        <v>14686</v>
      </c>
      <c r="G4455" s="2" t="s">
        <v>14687</v>
      </c>
      <c r="H4455" s="2"/>
      <c r="I4455" s="2"/>
      <c r="J4455" s="2"/>
      <c r="K4455" s="2"/>
      <c r="L4455" s="2"/>
      <c r="M4455" s="2"/>
      <c r="N4455" s="2"/>
      <c r="O4455" s="2"/>
      <c r="P4455" s="2">
        <v>715</v>
      </c>
      <c r="Q4455" s="2" t="s">
        <v>365</v>
      </c>
    </row>
    <row r="4456" spans="1:17" ht="18">
      <c r="A4456" s="2">
        <v>4361</v>
      </c>
      <c r="B4456" s="2" t="s">
        <v>14688</v>
      </c>
      <c r="C4456" s="2"/>
      <c r="D4456" s="2" t="s">
        <v>30</v>
      </c>
      <c r="E4456" s="2" t="s">
        <v>14689</v>
      </c>
      <c r="F4456" s="2" t="s">
        <v>14690</v>
      </c>
      <c r="G4456" s="2" t="s">
        <v>14691</v>
      </c>
      <c r="H4456" s="2"/>
      <c r="I4456" s="2"/>
      <c r="J4456" s="2"/>
      <c r="K4456" s="2"/>
      <c r="L4456" s="2"/>
      <c r="M4456" s="2"/>
      <c r="N4456" s="2"/>
      <c r="O4456" s="2"/>
      <c r="P4456" s="2">
        <v>739</v>
      </c>
      <c r="Q4456" s="2" t="s">
        <v>930</v>
      </c>
    </row>
    <row r="4457" spans="1:17" ht="18">
      <c r="A4457" s="2">
        <v>4362</v>
      </c>
      <c r="B4457" s="2" t="s">
        <v>18596</v>
      </c>
      <c r="C4457" s="2"/>
      <c r="D4457" s="2" t="s">
        <v>30</v>
      </c>
      <c r="E4457" s="2" t="s">
        <v>14692</v>
      </c>
      <c r="F4457" s="2" t="s">
        <v>14693</v>
      </c>
      <c r="G4457" s="2" t="s">
        <v>14694</v>
      </c>
      <c r="H4457" s="2"/>
      <c r="I4457" s="2"/>
      <c r="J4457" s="2"/>
      <c r="K4457" s="2"/>
      <c r="L4457" s="2"/>
      <c r="M4457" s="2"/>
      <c r="N4457" s="2"/>
      <c r="O4457" s="2"/>
      <c r="P4457" s="2">
        <v>1005</v>
      </c>
      <c r="Q4457" s="2" t="s">
        <v>4663</v>
      </c>
    </row>
    <row r="4458" spans="1:17" ht="18">
      <c r="A4458" s="2">
        <v>4363</v>
      </c>
      <c r="B4458" s="2" t="s">
        <v>14695</v>
      </c>
      <c r="C4458" s="2"/>
      <c r="D4458" s="2" t="s">
        <v>30</v>
      </c>
      <c r="E4458" s="2" t="s">
        <v>14696</v>
      </c>
      <c r="F4458" s="2" t="s">
        <v>14697</v>
      </c>
      <c r="G4458" s="2" t="s">
        <v>14698</v>
      </c>
      <c r="H4458" s="2"/>
      <c r="I4458" s="2"/>
      <c r="J4458" s="2"/>
      <c r="K4458" s="2"/>
      <c r="L4458" s="2"/>
      <c r="M4458" s="2"/>
      <c r="N4458" s="2"/>
      <c r="O4458" s="2"/>
      <c r="P4458" s="2">
        <v>699</v>
      </c>
      <c r="Q4458" s="2" t="s">
        <v>48</v>
      </c>
    </row>
    <row r="4459" spans="1:17" ht="18">
      <c r="A4459" s="2">
        <v>4364</v>
      </c>
      <c r="B4459" s="2" t="s">
        <v>14699</v>
      </c>
      <c r="C4459" s="2"/>
      <c r="D4459" s="2" t="s">
        <v>30</v>
      </c>
      <c r="E4459" s="2" t="s">
        <v>14700</v>
      </c>
      <c r="F4459" s="2" t="s">
        <v>14701</v>
      </c>
      <c r="G4459" s="2" t="s">
        <v>14702</v>
      </c>
      <c r="H4459" s="2"/>
      <c r="I4459" s="2"/>
      <c r="J4459" s="2"/>
      <c r="K4459" s="2"/>
      <c r="L4459" s="2"/>
      <c r="M4459" s="2"/>
      <c r="N4459" s="2"/>
      <c r="O4459" s="2"/>
      <c r="P4459" s="2">
        <v>718</v>
      </c>
      <c r="Q4459" s="2" t="s">
        <v>365</v>
      </c>
    </row>
    <row r="4460" spans="1:17" ht="18">
      <c r="A4460" s="2">
        <v>4365</v>
      </c>
      <c r="B4460" s="2" t="s">
        <v>14703</v>
      </c>
      <c r="C4460" s="2"/>
      <c r="D4460" s="2" t="s">
        <v>30</v>
      </c>
      <c r="E4460" s="2" t="s">
        <v>14704</v>
      </c>
      <c r="F4460" s="2" t="s">
        <v>14705</v>
      </c>
      <c r="G4460" s="2" t="s">
        <v>14706</v>
      </c>
      <c r="H4460" s="2"/>
      <c r="I4460" s="2"/>
      <c r="J4460" s="2"/>
      <c r="K4460" s="2"/>
      <c r="L4460" s="2"/>
      <c r="M4460" s="2"/>
      <c r="N4460" s="2"/>
      <c r="O4460" s="2"/>
      <c r="P4460" s="2">
        <v>689</v>
      </c>
      <c r="Q4460" s="2" t="s">
        <v>160</v>
      </c>
    </row>
    <row r="4461" spans="1:17" ht="18">
      <c r="A4461" s="2">
        <v>4366</v>
      </c>
      <c r="B4461" s="2" t="s">
        <v>14707</v>
      </c>
      <c r="C4461" s="2"/>
      <c r="D4461" s="2" t="s">
        <v>30</v>
      </c>
      <c r="E4461" s="2" t="s">
        <v>14708</v>
      </c>
      <c r="F4461" s="2" t="s">
        <v>14709</v>
      </c>
      <c r="G4461" s="2" t="s">
        <v>14710</v>
      </c>
      <c r="H4461" s="2"/>
      <c r="I4461" s="2"/>
      <c r="J4461" s="2"/>
      <c r="K4461" s="2"/>
      <c r="L4461" s="2"/>
      <c r="M4461" s="2"/>
      <c r="N4461" s="2"/>
      <c r="O4461" s="2"/>
      <c r="P4461" s="2">
        <v>1065</v>
      </c>
      <c r="Q4461" s="2" t="s">
        <v>4798</v>
      </c>
    </row>
    <row r="4462" spans="1:17" ht="18">
      <c r="A4462" s="2">
        <v>4367</v>
      </c>
      <c r="B4462" s="2" t="s">
        <v>14711</v>
      </c>
      <c r="C4462" s="2"/>
      <c r="D4462" s="2" t="s">
        <v>23</v>
      </c>
      <c r="E4462" s="2" t="s">
        <v>14712</v>
      </c>
      <c r="F4462" s="2" t="s">
        <v>14713</v>
      </c>
      <c r="G4462" s="2" t="s">
        <v>14714</v>
      </c>
      <c r="H4462" s="2"/>
      <c r="I4462" s="2"/>
      <c r="J4462" s="2"/>
      <c r="K4462" s="2"/>
      <c r="L4462" s="2"/>
      <c r="M4462" s="2"/>
      <c r="N4462" s="2"/>
      <c r="O4462" s="2"/>
      <c r="P4462" s="2">
        <v>698</v>
      </c>
      <c r="Q4462" s="2" t="s">
        <v>48</v>
      </c>
    </row>
    <row r="4463" spans="1:17" ht="18">
      <c r="A4463" s="2">
        <v>4368</v>
      </c>
      <c r="B4463" s="2" t="s">
        <v>14715</v>
      </c>
      <c r="C4463" s="2"/>
      <c r="D4463" s="2" t="s">
        <v>30</v>
      </c>
      <c r="E4463" s="2" t="s">
        <v>14715</v>
      </c>
      <c r="F4463" s="2" t="s">
        <v>14716</v>
      </c>
      <c r="G4463" s="2" t="s">
        <v>14717</v>
      </c>
      <c r="H4463" s="2"/>
      <c r="I4463" s="2"/>
      <c r="J4463" s="2"/>
      <c r="K4463" s="2"/>
      <c r="L4463" s="2"/>
      <c r="M4463" s="2"/>
      <c r="N4463" s="2"/>
      <c r="O4463" s="2"/>
      <c r="P4463" s="2">
        <v>728</v>
      </c>
      <c r="Q4463" s="2" t="s">
        <v>657</v>
      </c>
    </row>
    <row r="4464" spans="1:17" ht="18">
      <c r="A4464" s="2">
        <v>4369</v>
      </c>
      <c r="B4464" s="2" t="s">
        <v>18597</v>
      </c>
      <c r="C4464" s="2"/>
      <c r="D4464" s="2" t="s">
        <v>30</v>
      </c>
      <c r="E4464" s="2" t="s">
        <v>1361</v>
      </c>
      <c r="F4464" s="2" t="s">
        <v>14718</v>
      </c>
      <c r="G4464" s="2" t="s">
        <v>14719</v>
      </c>
      <c r="H4464" s="2"/>
      <c r="I4464" s="2"/>
      <c r="J4464" s="2"/>
      <c r="K4464" s="2"/>
      <c r="L4464" s="2"/>
      <c r="M4464" s="2"/>
      <c r="N4464" s="2"/>
      <c r="O4464" s="2"/>
      <c r="P4464" s="2">
        <v>746</v>
      </c>
      <c r="Q4464" s="2" t="s">
        <v>945</v>
      </c>
    </row>
    <row r="4465" spans="1:17" ht="18">
      <c r="A4465" s="2">
        <v>4370</v>
      </c>
      <c r="B4465" s="2" t="s">
        <v>14720</v>
      </c>
      <c r="C4465" s="2"/>
      <c r="D4465" s="2" t="s">
        <v>30</v>
      </c>
      <c r="E4465" s="2" t="s">
        <v>14721</v>
      </c>
      <c r="F4465" s="2" t="s">
        <v>14722</v>
      </c>
      <c r="G4465" s="2" t="s">
        <v>14723</v>
      </c>
      <c r="H4465" s="2"/>
      <c r="I4465" s="2"/>
      <c r="J4465" s="2"/>
      <c r="K4465" s="2"/>
      <c r="L4465" s="2"/>
      <c r="M4465" s="2"/>
      <c r="N4465" s="2"/>
      <c r="O4465" s="2"/>
      <c r="P4465" s="2">
        <v>757</v>
      </c>
      <c r="Q4465" s="2" t="s">
        <v>1089</v>
      </c>
    </row>
    <row r="4466" spans="1:17" ht="18">
      <c r="A4466" s="2">
        <v>4371</v>
      </c>
      <c r="B4466" s="2" t="s">
        <v>14724</v>
      </c>
      <c r="C4466" s="2"/>
      <c r="D4466" s="2" t="s">
        <v>30</v>
      </c>
      <c r="E4466" s="2" t="s">
        <v>14725</v>
      </c>
      <c r="F4466" s="2" t="s">
        <v>14726</v>
      </c>
      <c r="G4466" s="2" t="s">
        <v>14727</v>
      </c>
      <c r="H4466" s="2"/>
      <c r="I4466" s="2"/>
      <c r="J4466" s="2"/>
      <c r="K4466" s="2"/>
      <c r="L4466" s="2"/>
      <c r="M4466" s="2"/>
      <c r="N4466" s="2"/>
      <c r="O4466" s="2"/>
      <c r="P4466" s="2">
        <v>838</v>
      </c>
      <c r="Q4466" s="2" t="s">
        <v>2028</v>
      </c>
    </row>
    <row r="4467" spans="1:17" ht="18">
      <c r="A4467" s="2">
        <v>4372</v>
      </c>
      <c r="B4467" s="2" t="s">
        <v>14728</v>
      </c>
      <c r="C4467" s="2"/>
      <c r="D4467" s="2" t="s">
        <v>182</v>
      </c>
      <c r="E4467" s="2" t="s">
        <v>14729</v>
      </c>
      <c r="F4467" s="2" t="s">
        <v>14730</v>
      </c>
      <c r="G4467" s="2" t="s">
        <v>14731</v>
      </c>
      <c r="H4467" s="2"/>
      <c r="I4467" s="2"/>
      <c r="J4467" s="2"/>
      <c r="K4467" s="2"/>
      <c r="L4467" s="2"/>
      <c r="M4467" s="2"/>
      <c r="N4467" s="2"/>
      <c r="O4467" s="2"/>
      <c r="P4467" s="2">
        <v>759</v>
      </c>
      <c r="Q4467" s="2" t="s">
        <v>1089</v>
      </c>
    </row>
    <row r="4468" spans="1:17" ht="18">
      <c r="A4468" s="2">
        <v>4373</v>
      </c>
      <c r="B4468" s="2" t="s">
        <v>14732</v>
      </c>
      <c r="C4468" s="2"/>
      <c r="D4468" s="2" t="s">
        <v>182</v>
      </c>
      <c r="E4468" s="2" t="s">
        <v>5158</v>
      </c>
      <c r="F4468" s="2" t="s">
        <v>14733</v>
      </c>
      <c r="G4468" s="2" t="s">
        <v>14734</v>
      </c>
      <c r="H4468" s="2"/>
      <c r="I4468" s="2"/>
      <c r="J4468" s="2"/>
      <c r="K4468" s="2"/>
      <c r="L4468" s="2"/>
      <c r="M4468" s="2"/>
      <c r="N4468" s="2"/>
      <c r="O4468" s="2"/>
      <c r="P4468" s="2">
        <v>795</v>
      </c>
      <c r="Q4468" s="2" t="s">
        <v>1896</v>
      </c>
    </row>
    <row r="4469" spans="1:17" ht="18">
      <c r="A4469" s="2">
        <v>4374</v>
      </c>
      <c r="B4469" s="2" t="s">
        <v>14735</v>
      </c>
      <c r="C4469" s="2"/>
      <c r="D4469" s="2" t="s">
        <v>182</v>
      </c>
      <c r="E4469" s="2" t="s">
        <v>4947</v>
      </c>
      <c r="F4469" s="2" t="s">
        <v>14736</v>
      </c>
      <c r="G4469" s="2" t="s">
        <v>14737</v>
      </c>
      <c r="H4469" s="2"/>
      <c r="I4469" s="2"/>
      <c r="J4469" s="2"/>
      <c r="K4469" s="2"/>
      <c r="L4469" s="2"/>
      <c r="M4469" s="2"/>
      <c r="N4469" s="2"/>
      <c r="O4469" s="2"/>
      <c r="P4469" s="2">
        <v>687</v>
      </c>
      <c r="Q4469" s="2" t="s">
        <v>160</v>
      </c>
    </row>
    <row r="4470" spans="1:17" ht="18">
      <c r="A4470" s="2">
        <v>4375</v>
      </c>
      <c r="B4470" s="2" t="s">
        <v>14738</v>
      </c>
      <c r="C4470" s="2"/>
      <c r="D4470" s="2" t="s">
        <v>30</v>
      </c>
      <c r="E4470" s="2" t="s">
        <v>2488</v>
      </c>
      <c r="F4470" s="2" t="s">
        <v>14739</v>
      </c>
      <c r="G4470" s="2" t="s">
        <v>17300</v>
      </c>
      <c r="H4470" s="2"/>
      <c r="I4470" s="2"/>
      <c r="J4470" s="2"/>
      <c r="K4470" s="2"/>
      <c r="L4470" s="2"/>
      <c r="M4470" s="2"/>
      <c r="N4470" s="2"/>
      <c r="O4470" s="2"/>
      <c r="P4470" s="2">
        <v>784</v>
      </c>
      <c r="Q4470" s="2" t="s">
        <v>973</v>
      </c>
    </row>
    <row r="4471" spans="1:17" ht="18">
      <c r="A4471" s="2">
        <v>4376</v>
      </c>
      <c r="B4471" s="2" t="s">
        <v>14740</v>
      </c>
      <c r="C4471" s="2"/>
      <c r="D4471" s="2" t="s">
        <v>30</v>
      </c>
      <c r="E4471" s="2" t="s">
        <v>14741</v>
      </c>
      <c r="F4471" s="2" t="s">
        <v>14742</v>
      </c>
      <c r="G4471" s="2" t="s">
        <v>14743</v>
      </c>
      <c r="H4471" s="2"/>
      <c r="I4471" s="2"/>
      <c r="J4471" s="2"/>
      <c r="K4471" s="2"/>
      <c r="L4471" s="2"/>
      <c r="M4471" s="2"/>
      <c r="N4471" s="2"/>
      <c r="O4471" s="2"/>
      <c r="P4471" s="2">
        <v>772</v>
      </c>
      <c r="Q4471" s="2" t="s">
        <v>1333</v>
      </c>
    </row>
    <row r="4472" spans="1:17" ht="18">
      <c r="A4472" s="2">
        <v>4377</v>
      </c>
      <c r="B4472" s="2" t="s">
        <v>14744</v>
      </c>
      <c r="C4472" s="2"/>
      <c r="D4472" s="2" t="s">
        <v>182</v>
      </c>
      <c r="E4472" s="2" t="s">
        <v>14745</v>
      </c>
      <c r="F4472" s="2" t="s">
        <v>14746</v>
      </c>
      <c r="G4472" s="2" t="s">
        <v>14747</v>
      </c>
      <c r="H4472" s="2"/>
      <c r="I4472" s="2"/>
      <c r="J4472" s="2"/>
      <c r="K4472" s="2"/>
      <c r="L4472" s="2"/>
      <c r="M4472" s="2"/>
      <c r="N4472" s="2"/>
      <c r="O4472" s="2"/>
      <c r="P4472" s="2">
        <v>722</v>
      </c>
      <c r="Q4472" s="2" t="s">
        <v>185</v>
      </c>
    </row>
    <row r="4473" spans="1:17" ht="18">
      <c r="A4473" s="2">
        <v>4378</v>
      </c>
      <c r="B4473" s="2" t="s">
        <v>14748</v>
      </c>
      <c r="C4473" s="2"/>
      <c r="D4473" s="2" t="s">
        <v>182</v>
      </c>
      <c r="E4473" s="2" t="s">
        <v>14749</v>
      </c>
      <c r="F4473" s="2" t="s">
        <v>14750</v>
      </c>
      <c r="G4473" s="2" t="s">
        <v>14751</v>
      </c>
      <c r="H4473" s="2"/>
      <c r="I4473" s="2"/>
      <c r="J4473" s="2"/>
      <c r="K4473" s="2"/>
      <c r="L4473" s="2"/>
      <c r="M4473" s="2"/>
      <c r="N4473" s="2"/>
      <c r="O4473" s="2"/>
      <c r="P4473" s="2">
        <v>770</v>
      </c>
      <c r="Q4473" s="2" t="s">
        <v>1333</v>
      </c>
    </row>
    <row r="4474" spans="1:17" ht="18">
      <c r="A4474" s="2">
        <v>4379</v>
      </c>
      <c r="B4474" s="2" t="s">
        <v>14752</v>
      </c>
      <c r="C4474" s="2"/>
      <c r="D4474" s="2" t="s">
        <v>30</v>
      </c>
      <c r="E4474" s="2" t="s">
        <v>14753</v>
      </c>
      <c r="F4474" s="2" t="s">
        <v>14754</v>
      </c>
      <c r="G4474" s="2" t="s">
        <v>14755</v>
      </c>
      <c r="H4474" s="2"/>
      <c r="I4474" s="2"/>
      <c r="J4474" s="2"/>
      <c r="K4474" s="2"/>
      <c r="L4474" s="2"/>
      <c r="M4474" s="2"/>
      <c r="N4474" s="2"/>
      <c r="O4474" s="2"/>
      <c r="P4474" s="2">
        <v>892</v>
      </c>
      <c r="Q4474" s="2" t="s">
        <v>1614</v>
      </c>
    </row>
    <row r="4475" spans="1:17" ht="18">
      <c r="A4475" s="2">
        <v>4380</v>
      </c>
      <c r="B4475" s="2" t="s">
        <v>14756</v>
      </c>
      <c r="C4475" s="2"/>
      <c r="D4475" s="2" t="s">
        <v>30</v>
      </c>
      <c r="E4475" s="2" t="s">
        <v>14757</v>
      </c>
      <c r="F4475" s="2" t="s">
        <v>14758</v>
      </c>
      <c r="G4475" s="2" t="s">
        <v>14759</v>
      </c>
      <c r="H4475" s="2"/>
      <c r="I4475" s="2"/>
      <c r="J4475" s="2"/>
      <c r="K4475" s="2"/>
      <c r="L4475" s="2"/>
      <c r="M4475" s="2"/>
      <c r="N4475" s="2"/>
      <c r="O4475" s="2"/>
      <c r="P4475" s="2">
        <v>758</v>
      </c>
      <c r="Q4475" s="2" t="s">
        <v>311</v>
      </c>
    </row>
    <row r="4476" spans="1:17" ht="18">
      <c r="A4476" s="2">
        <v>4381</v>
      </c>
      <c r="B4476" s="2" t="s">
        <v>14760</v>
      </c>
      <c r="C4476" s="2"/>
      <c r="D4476" s="2" t="s">
        <v>30</v>
      </c>
      <c r="E4476" s="2" t="s">
        <v>14761</v>
      </c>
      <c r="F4476" s="2" t="s">
        <v>14762</v>
      </c>
      <c r="G4476" s="2" t="s">
        <v>14763</v>
      </c>
      <c r="H4476" s="2"/>
      <c r="I4476" s="2"/>
      <c r="J4476" s="2"/>
      <c r="K4476" s="2"/>
      <c r="L4476" s="2"/>
      <c r="M4476" s="2"/>
      <c r="N4476" s="2"/>
      <c r="O4476" s="2"/>
      <c r="P4476" s="2">
        <v>810</v>
      </c>
      <c r="Q4476" s="2" t="s">
        <v>1982</v>
      </c>
    </row>
    <row r="4477" spans="1:17" ht="18">
      <c r="A4477" s="2">
        <v>4382</v>
      </c>
      <c r="B4477" s="2" t="s">
        <v>17936</v>
      </c>
      <c r="C4477" s="2"/>
      <c r="D4477" s="2" t="s">
        <v>9</v>
      </c>
      <c r="E4477" s="2" t="s">
        <v>14764</v>
      </c>
      <c r="F4477" s="2" t="s">
        <v>14765</v>
      </c>
      <c r="G4477" s="2" t="s">
        <v>14766</v>
      </c>
      <c r="H4477" s="2"/>
      <c r="I4477" s="2"/>
      <c r="J4477" s="2"/>
      <c r="K4477" s="2"/>
      <c r="L4477" s="2"/>
      <c r="M4477" s="2"/>
      <c r="N4477" s="2"/>
      <c r="O4477" s="2"/>
      <c r="P4477" s="2">
        <v>738</v>
      </c>
      <c r="Q4477" s="2" t="s">
        <v>930</v>
      </c>
    </row>
    <row r="4478" spans="1:17" ht="18">
      <c r="A4478" s="2">
        <v>4383</v>
      </c>
      <c r="B4478" s="2" t="s">
        <v>14767</v>
      </c>
      <c r="C4478" s="2"/>
      <c r="D4478" s="2" t="s">
        <v>182</v>
      </c>
      <c r="E4478" s="2" t="s">
        <v>7406</v>
      </c>
      <c r="F4478" s="2" t="s">
        <v>14768</v>
      </c>
      <c r="G4478" s="2" t="s">
        <v>14769</v>
      </c>
      <c r="H4478" s="2"/>
      <c r="I4478" s="2"/>
      <c r="J4478" s="2"/>
      <c r="K4478" s="2"/>
      <c r="L4478" s="2"/>
      <c r="M4478" s="2"/>
      <c r="N4478" s="2"/>
      <c r="O4478" s="2"/>
      <c r="P4478" s="2">
        <v>730</v>
      </c>
      <c r="Q4478" s="2" t="s">
        <v>657</v>
      </c>
    </row>
    <row r="4479" spans="1:17" ht="18">
      <c r="A4479" s="2">
        <v>4384</v>
      </c>
      <c r="B4479" s="2" t="s">
        <v>14770</v>
      </c>
      <c r="C4479" s="2"/>
      <c r="D4479" s="2" t="s">
        <v>30</v>
      </c>
      <c r="E4479" s="2" t="s">
        <v>14771</v>
      </c>
      <c r="F4479" s="2" t="s">
        <v>14772</v>
      </c>
      <c r="G4479" s="2" t="s">
        <v>14773</v>
      </c>
      <c r="H4479" s="2"/>
      <c r="I4479" s="2"/>
      <c r="J4479" s="2"/>
      <c r="K4479" s="2"/>
      <c r="L4479" s="2"/>
      <c r="M4479" s="2"/>
      <c r="N4479" s="2"/>
      <c r="O4479" s="2"/>
      <c r="P4479" s="2">
        <v>777</v>
      </c>
      <c r="Q4479" s="2" t="s">
        <v>973</v>
      </c>
    </row>
    <row r="4480" spans="1:17" ht="18">
      <c r="A4480" s="2">
        <v>4385</v>
      </c>
      <c r="B4480" s="2" t="s">
        <v>17937</v>
      </c>
      <c r="C4480" s="2"/>
      <c r="D4480" s="2" t="s">
        <v>9</v>
      </c>
      <c r="E4480" s="2" t="s">
        <v>14774</v>
      </c>
      <c r="F4480" s="2" t="s">
        <v>14775</v>
      </c>
      <c r="G4480" s="2" t="s">
        <v>14776</v>
      </c>
      <c r="H4480" s="2"/>
      <c r="I4480" s="2"/>
      <c r="J4480" s="2"/>
      <c r="K4480" s="2"/>
      <c r="L4480" s="2"/>
      <c r="M4480" s="2"/>
      <c r="N4480" s="2"/>
      <c r="O4480" s="2"/>
      <c r="P4480" s="2">
        <v>662</v>
      </c>
      <c r="Q4480" s="2" t="s">
        <v>164</v>
      </c>
    </row>
    <row r="4481" spans="1:17" ht="18">
      <c r="A4481" s="2">
        <v>4386</v>
      </c>
      <c r="B4481" s="2" t="s">
        <v>14777</v>
      </c>
      <c r="C4481" s="2"/>
      <c r="D4481" s="2" t="s">
        <v>30</v>
      </c>
      <c r="E4481" s="2" t="s">
        <v>14778</v>
      </c>
      <c r="F4481" s="2" t="s">
        <v>14779</v>
      </c>
      <c r="G4481" s="2" t="s">
        <v>14780</v>
      </c>
      <c r="H4481" s="2"/>
      <c r="I4481" s="2"/>
      <c r="J4481" s="2"/>
      <c r="K4481" s="2"/>
      <c r="L4481" s="2"/>
      <c r="M4481" s="2"/>
      <c r="N4481" s="2"/>
      <c r="O4481" s="2"/>
      <c r="P4481" s="2">
        <v>794</v>
      </c>
      <c r="Q4481" s="2" t="s">
        <v>1896</v>
      </c>
    </row>
    <row r="4482" spans="1:17" ht="18">
      <c r="A4482" s="2">
        <v>4387</v>
      </c>
      <c r="B4482" s="2" t="s">
        <v>14781</v>
      </c>
      <c r="C4482" s="2"/>
      <c r="D4482" s="2" t="s">
        <v>30</v>
      </c>
      <c r="E4482" s="2" t="s">
        <v>14782</v>
      </c>
      <c r="F4482" s="2" t="s">
        <v>14783</v>
      </c>
      <c r="G4482" s="2" t="s">
        <v>14784</v>
      </c>
      <c r="H4482" s="2"/>
      <c r="I4482" s="2"/>
      <c r="J4482" s="2"/>
      <c r="K4482" s="2"/>
      <c r="L4482" s="2"/>
      <c r="M4482" s="2"/>
      <c r="N4482" s="2"/>
      <c r="O4482" s="2"/>
      <c r="P4482" s="2">
        <v>685</v>
      </c>
      <c r="Q4482" s="2" t="s">
        <v>160</v>
      </c>
    </row>
    <row r="4483" spans="1:17" ht="18">
      <c r="A4483" s="2">
        <v>4388</v>
      </c>
      <c r="B4483" s="2" t="s">
        <v>14785</v>
      </c>
      <c r="C4483" s="2"/>
      <c r="D4483" s="2" t="s">
        <v>30</v>
      </c>
      <c r="E4483" s="2" t="s">
        <v>3227</v>
      </c>
      <c r="F4483" s="2" t="s">
        <v>14786</v>
      </c>
      <c r="G4483" s="2" t="s">
        <v>14787</v>
      </c>
      <c r="H4483" s="2"/>
      <c r="I4483" s="2"/>
      <c r="J4483" s="2"/>
      <c r="K4483" s="2"/>
      <c r="L4483" s="2"/>
      <c r="M4483" s="2"/>
      <c r="N4483" s="2"/>
      <c r="O4483" s="2"/>
      <c r="P4483" s="2">
        <v>762</v>
      </c>
      <c r="Q4483" s="2" t="s">
        <v>311</v>
      </c>
    </row>
    <row r="4484" spans="1:17" ht="18">
      <c r="A4484" s="2">
        <v>4389</v>
      </c>
      <c r="B4484" s="2" t="s">
        <v>14788</v>
      </c>
      <c r="C4484" s="2"/>
      <c r="D4484" s="2" t="s">
        <v>182</v>
      </c>
      <c r="E4484" s="2" t="s">
        <v>14789</v>
      </c>
      <c r="F4484" s="2" t="s">
        <v>14790</v>
      </c>
      <c r="G4484" s="2" t="s">
        <v>14791</v>
      </c>
      <c r="H4484" s="2"/>
      <c r="I4484" s="2"/>
      <c r="J4484" s="2"/>
      <c r="K4484" s="2"/>
      <c r="L4484" s="2"/>
      <c r="M4484" s="2"/>
      <c r="N4484" s="2"/>
      <c r="O4484" s="2"/>
      <c r="P4484" s="2">
        <v>662</v>
      </c>
      <c r="Q4484" s="2" t="s">
        <v>164</v>
      </c>
    </row>
    <row r="4485" spans="1:17" ht="18">
      <c r="A4485" s="2">
        <v>4390</v>
      </c>
      <c r="B4485" s="2" t="s">
        <v>18598</v>
      </c>
      <c r="C4485" s="2"/>
      <c r="D4485" s="2" t="s">
        <v>9</v>
      </c>
      <c r="E4485" s="2" t="s">
        <v>14792</v>
      </c>
      <c r="F4485" s="2" t="s">
        <v>14793</v>
      </c>
      <c r="G4485" s="2" t="s">
        <v>14794</v>
      </c>
      <c r="H4485" s="2"/>
      <c r="I4485" s="2"/>
      <c r="J4485" s="2"/>
      <c r="K4485" s="2"/>
      <c r="L4485" s="2"/>
      <c r="M4485" s="2"/>
      <c r="N4485" s="2"/>
      <c r="O4485" s="2"/>
      <c r="P4485" s="2">
        <v>710</v>
      </c>
      <c r="Q4485" s="2" t="s">
        <v>365</v>
      </c>
    </row>
    <row r="4486" spans="1:17" ht="18">
      <c r="A4486" s="2">
        <v>4391</v>
      </c>
      <c r="B4486" s="2" t="s">
        <v>14795</v>
      </c>
      <c r="C4486" s="2"/>
      <c r="D4486" s="2" t="s">
        <v>30</v>
      </c>
      <c r="E4486" s="2" t="s">
        <v>14796</v>
      </c>
      <c r="F4486" s="2" t="s">
        <v>14797</v>
      </c>
      <c r="G4486" s="2" t="s">
        <v>14798</v>
      </c>
      <c r="H4486" s="2"/>
      <c r="I4486" s="2"/>
      <c r="J4486" s="2"/>
      <c r="K4486" s="2"/>
      <c r="L4486" s="2"/>
      <c r="M4486" s="2"/>
      <c r="N4486" s="2"/>
      <c r="O4486" s="2"/>
      <c r="P4486" s="2">
        <v>711</v>
      </c>
      <c r="Q4486" s="2" t="s">
        <v>365</v>
      </c>
    </row>
    <row r="4487" spans="1:17" ht="18">
      <c r="A4487" s="2">
        <v>4392</v>
      </c>
      <c r="B4487" s="2" t="s">
        <v>14799</v>
      </c>
      <c r="C4487" s="2"/>
      <c r="D4487" s="2" t="s">
        <v>30</v>
      </c>
      <c r="E4487" s="2" t="s">
        <v>14800</v>
      </c>
      <c r="F4487" s="2" t="s">
        <v>14801</v>
      </c>
      <c r="G4487" s="2" t="s">
        <v>14802</v>
      </c>
      <c r="H4487" s="2"/>
      <c r="I4487" s="2"/>
      <c r="J4487" s="2"/>
      <c r="K4487" s="2"/>
      <c r="L4487" s="2"/>
      <c r="M4487" s="2"/>
      <c r="N4487" s="2"/>
      <c r="O4487" s="2"/>
      <c r="P4487" s="2">
        <v>719</v>
      </c>
      <c r="Q4487" s="2" t="s">
        <v>185</v>
      </c>
    </row>
    <row r="4488" spans="1:17" ht="18">
      <c r="A4488" s="2">
        <v>4393</v>
      </c>
      <c r="B4488" s="2" t="s">
        <v>14803</v>
      </c>
      <c r="C4488" s="2"/>
      <c r="D4488" s="2" t="s">
        <v>30</v>
      </c>
      <c r="E4488" s="2" t="s">
        <v>14804</v>
      </c>
      <c r="F4488" s="2" t="s">
        <v>14805</v>
      </c>
      <c r="G4488" s="2" t="s">
        <v>14806</v>
      </c>
      <c r="H4488" s="2"/>
      <c r="I4488" s="2"/>
      <c r="J4488" s="2"/>
      <c r="K4488" s="2"/>
      <c r="L4488" s="2"/>
      <c r="M4488" s="2"/>
      <c r="N4488" s="2"/>
      <c r="O4488" s="2"/>
      <c r="P4488" s="2">
        <v>735</v>
      </c>
      <c r="Q4488" s="2" t="s">
        <v>930</v>
      </c>
    </row>
    <row r="4489" spans="1:17" ht="18">
      <c r="A4489" s="2">
        <v>4394</v>
      </c>
      <c r="B4489" s="2" t="s">
        <v>14807</v>
      </c>
      <c r="C4489" s="2"/>
      <c r="D4489" s="2" t="s">
        <v>30</v>
      </c>
      <c r="E4489" s="2" t="s">
        <v>14808</v>
      </c>
      <c r="F4489" s="2" t="s">
        <v>14809</v>
      </c>
      <c r="G4489" s="2" t="s">
        <v>14810</v>
      </c>
      <c r="H4489" s="2"/>
      <c r="I4489" s="2"/>
      <c r="J4489" s="2"/>
      <c r="K4489" s="2"/>
      <c r="L4489" s="2"/>
      <c r="M4489" s="2"/>
      <c r="N4489" s="2"/>
      <c r="O4489" s="2"/>
      <c r="P4489" s="2">
        <v>721</v>
      </c>
      <c r="Q4489" s="2" t="s">
        <v>657</v>
      </c>
    </row>
    <row r="4490" spans="1:17" ht="18">
      <c r="A4490" s="2">
        <v>4395</v>
      </c>
      <c r="B4490" s="2" t="s">
        <v>14811</v>
      </c>
      <c r="C4490" s="2"/>
      <c r="D4490" s="2" t="s">
        <v>30</v>
      </c>
      <c r="E4490" s="2" t="s">
        <v>14180</v>
      </c>
      <c r="F4490" s="2" t="s">
        <v>14812</v>
      </c>
      <c r="G4490" s="2" t="s">
        <v>14813</v>
      </c>
      <c r="H4490" s="2"/>
      <c r="I4490" s="2"/>
      <c r="J4490" s="2"/>
      <c r="K4490" s="2"/>
      <c r="L4490" s="2"/>
      <c r="M4490" s="2"/>
      <c r="N4490" s="2"/>
      <c r="O4490" s="2"/>
      <c r="P4490" s="2">
        <v>690</v>
      </c>
      <c r="Q4490" s="2" t="s">
        <v>48</v>
      </c>
    </row>
    <row r="4491" spans="1:17" ht="18">
      <c r="A4491" s="2">
        <v>4396</v>
      </c>
      <c r="B4491" s="2" t="s">
        <v>14814</v>
      </c>
      <c r="C4491" s="2"/>
      <c r="D4491" s="2" t="s">
        <v>30</v>
      </c>
      <c r="E4491" s="2" t="s">
        <v>14815</v>
      </c>
      <c r="F4491" s="2" t="s">
        <v>14816</v>
      </c>
      <c r="G4491" s="2" t="s">
        <v>14817</v>
      </c>
      <c r="H4491" s="2"/>
      <c r="I4491" s="2"/>
      <c r="J4491" s="2"/>
      <c r="K4491" s="2"/>
      <c r="L4491" s="2"/>
      <c r="M4491" s="2"/>
      <c r="N4491" s="2"/>
      <c r="O4491" s="2"/>
      <c r="P4491" s="2">
        <v>752</v>
      </c>
      <c r="Q4491" s="2" t="s">
        <v>1089</v>
      </c>
    </row>
    <row r="4492" spans="1:17" ht="18">
      <c r="A4492" s="2">
        <v>4397</v>
      </c>
      <c r="B4492" s="2" t="s">
        <v>17938</v>
      </c>
      <c r="C4492" s="2"/>
      <c r="D4492" s="2" t="s">
        <v>9</v>
      </c>
      <c r="E4492" s="2" t="s">
        <v>14818</v>
      </c>
      <c r="F4492" s="2" t="s">
        <v>14819</v>
      </c>
      <c r="G4492" s="2" t="s">
        <v>14820</v>
      </c>
      <c r="H4492" s="2"/>
      <c r="I4492" s="2"/>
      <c r="J4492" s="2"/>
      <c r="K4492" s="2"/>
      <c r="L4492" s="2"/>
      <c r="M4492" s="2"/>
      <c r="N4492" s="2"/>
      <c r="O4492" s="2"/>
      <c r="P4492" s="2">
        <v>697</v>
      </c>
      <c r="Q4492" s="2" t="s">
        <v>423</v>
      </c>
    </row>
    <row r="4493" spans="1:17" ht="18">
      <c r="A4493" s="2">
        <v>4398</v>
      </c>
      <c r="B4493" s="2" t="s">
        <v>14821</v>
      </c>
      <c r="C4493" s="2"/>
      <c r="D4493" s="2" t="s">
        <v>30</v>
      </c>
      <c r="E4493" s="2" t="s">
        <v>14822</v>
      </c>
      <c r="F4493" s="2" t="s">
        <v>14823</v>
      </c>
      <c r="G4493" s="2" t="s">
        <v>14824</v>
      </c>
      <c r="H4493" s="2"/>
      <c r="I4493" s="2"/>
      <c r="J4493" s="2"/>
      <c r="K4493" s="2"/>
      <c r="L4493" s="2"/>
      <c r="M4493" s="2"/>
      <c r="N4493" s="2"/>
      <c r="O4493" s="2"/>
      <c r="P4493" s="2">
        <v>749</v>
      </c>
      <c r="Q4493" s="2" t="s">
        <v>1089</v>
      </c>
    </row>
    <row r="4494" spans="1:17" ht="18">
      <c r="A4494" s="2">
        <v>4399</v>
      </c>
      <c r="B4494" s="2" t="s">
        <v>14825</v>
      </c>
      <c r="C4494" s="2"/>
      <c r="D4494" s="2" t="s">
        <v>30</v>
      </c>
      <c r="E4494" s="2" t="s">
        <v>14826</v>
      </c>
      <c r="F4494" s="2" t="s">
        <v>14827</v>
      </c>
      <c r="G4494" s="2" t="s">
        <v>14828</v>
      </c>
      <c r="H4494" s="2"/>
      <c r="I4494" s="2"/>
      <c r="J4494" s="2"/>
      <c r="K4494" s="2"/>
      <c r="L4494" s="2"/>
      <c r="M4494" s="2"/>
      <c r="N4494" s="2"/>
      <c r="O4494" s="2"/>
      <c r="P4494" s="2">
        <v>701</v>
      </c>
      <c r="Q4494" s="2" t="s">
        <v>365</v>
      </c>
    </row>
    <row r="4495" spans="1:17" ht="18">
      <c r="A4495" s="2">
        <v>4400</v>
      </c>
      <c r="B4495" s="2" t="s">
        <v>14829</v>
      </c>
      <c r="C4495" s="2"/>
      <c r="D4495" s="2" t="s">
        <v>30</v>
      </c>
      <c r="E4495" s="2" t="s">
        <v>14830</v>
      </c>
      <c r="F4495" s="2" t="s">
        <v>14831</v>
      </c>
      <c r="G4495" s="2" t="s">
        <v>14832</v>
      </c>
      <c r="H4495" s="2"/>
      <c r="I4495" s="2"/>
      <c r="J4495" s="2"/>
      <c r="K4495" s="2"/>
      <c r="L4495" s="2"/>
      <c r="M4495" s="2"/>
      <c r="N4495" s="2"/>
      <c r="O4495" s="2"/>
      <c r="P4495" s="2">
        <v>817</v>
      </c>
      <c r="Q4495" s="2" t="s">
        <v>1350</v>
      </c>
    </row>
    <row r="4496" spans="1:17" ht="18">
      <c r="A4496" s="2">
        <v>4401</v>
      </c>
      <c r="B4496" s="2" t="s">
        <v>14833</v>
      </c>
      <c r="C4496" s="2"/>
      <c r="D4496" s="2" t="s">
        <v>30</v>
      </c>
      <c r="E4496" s="2" t="s">
        <v>14834</v>
      </c>
      <c r="F4496" s="2" t="s">
        <v>14835</v>
      </c>
      <c r="G4496" s="2" t="s">
        <v>14836</v>
      </c>
      <c r="H4496" s="2"/>
      <c r="I4496" s="2"/>
      <c r="J4496" s="2"/>
      <c r="K4496" s="2"/>
      <c r="L4496" s="2"/>
      <c r="M4496" s="2"/>
      <c r="N4496" s="2"/>
      <c r="O4496" s="2"/>
      <c r="P4496" s="2">
        <v>767</v>
      </c>
      <c r="Q4496" s="2" t="s">
        <v>1333</v>
      </c>
    </row>
    <row r="4497" spans="1:17" ht="18">
      <c r="A4497" s="2">
        <v>4402</v>
      </c>
      <c r="B4497" s="2" t="s">
        <v>14837</v>
      </c>
      <c r="C4497" s="2"/>
      <c r="D4497" s="2" t="s">
        <v>182</v>
      </c>
      <c r="E4497" s="2" t="s">
        <v>14838</v>
      </c>
      <c r="F4497" s="2" t="s">
        <v>14839</v>
      </c>
      <c r="G4497" s="2" t="s">
        <v>14840</v>
      </c>
      <c r="H4497" s="2"/>
      <c r="I4497" s="2"/>
      <c r="J4497" s="2"/>
      <c r="K4497" s="2"/>
      <c r="L4497" s="2"/>
      <c r="M4497" s="2"/>
      <c r="N4497" s="2"/>
      <c r="O4497" s="2"/>
      <c r="P4497" s="2">
        <v>697</v>
      </c>
      <c r="Q4497" s="2" t="s">
        <v>423</v>
      </c>
    </row>
    <row r="4498" spans="1:17" ht="18">
      <c r="A4498" s="2">
        <v>4403</v>
      </c>
      <c r="B4498" s="2" t="s">
        <v>14841</v>
      </c>
      <c r="C4498" s="2"/>
      <c r="D4498" s="2" t="s">
        <v>30</v>
      </c>
      <c r="E4498" s="2" t="s">
        <v>14842</v>
      </c>
      <c r="F4498" s="2" t="s">
        <v>14843</v>
      </c>
      <c r="G4498" s="2" t="s">
        <v>14844</v>
      </c>
      <c r="H4498" s="2"/>
      <c r="I4498" s="2"/>
      <c r="J4498" s="2"/>
      <c r="K4498" s="2"/>
      <c r="L4498" s="2"/>
      <c r="M4498" s="2"/>
      <c r="N4498" s="2"/>
      <c r="O4498" s="2"/>
      <c r="P4498" s="2">
        <v>725</v>
      </c>
      <c r="Q4498" s="2" t="s">
        <v>930</v>
      </c>
    </row>
    <row r="4499" spans="1:17" ht="18">
      <c r="A4499" s="2">
        <v>4404</v>
      </c>
      <c r="B4499" s="2" t="s">
        <v>14845</v>
      </c>
      <c r="C4499" s="2"/>
      <c r="D4499" s="2" t="s">
        <v>30</v>
      </c>
      <c r="E4499" s="2" t="s">
        <v>14846</v>
      </c>
      <c r="F4499" s="2" t="s">
        <v>14847</v>
      </c>
      <c r="G4499" s="2" t="s">
        <v>14848</v>
      </c>
      <c r="H4499" s="2"/>
      <c r="I4499" s="2"/>
      <c r="J4499" s="2"/>
      <c r="K4499" s="2"/>
      <c r="L4499" s="2"/>
      <c r="M4499" s="2"/>
      <c r="N4499" s="2"/>
      <c r="O4499" s="2"/>
      <c r="P4499" s="2">
        <v>740</v>
      </c>
      <c r="Q4499" s="2" t="s">
        <v>945</v>
      </c>
    </row>
    <row r="4500" spans="1:17" ht="18">
      <c r="A4500" s="2">
        <v>4405</v>
      </c>
      <c r="B4500" s="2" t="s">
        <v>14849</v>
      </c>
      <c r="C4500" s="2"/>
      <c r="D4500" s="2" t="s">
        <v>30</v>
      </c>
      <c r="E4500" s="2" t="s">
        <v>14850</v>
      </c>
      <c r="F4500" s="2" t="s">
        <v>14851</v>
      </c>
      <c r="G4500" s="2" t="s">
        <v>14852</v>
      </c>
      <c r="H4500" s="2"/>
      <c r="I4500" s="2"/>
      <c r="J4500" s="2"/>
      <c r="K4500" s="2"/>
      <c r="L4500" s="2"/>
      <c r="M4500" s="2"/>
      <c r="N4500" s="2"/>
      <c r="O4500" s="2"/>
      <c r="P4500" s="2">
        <v>686</v>
      </c>
      <c r="Q4500" s="2" t="s">
        <v>48</v>
      </c>
    </row>
    <row r="4501" spans="1:17" ht="18">
      <c r="A4501" s="2">
        <v>4406</v>
      </c>
      <c r="B4501" s="2" t="s">
        <v>14853</v>
      </c>
      <c r="C4501" s="2"/>
      <c r="D4501" s="2" t="s">
        <v>182</v>
      </c>
      <c r="E4501" s="2" t="s">
        <v>14854</v>
      </c>
      <c r="F4501" s="2" t="s">
        <v>14855</v>
      </c>
      <c r="G4501" s="2" t="s">
        <v>14856</v>
      </c>
      <c r="H4501" s="2"/>
      <c r="I4501" s="2"/>
      <c r="J4501" s="2"/>
      <c r="K4501" s="2"/>
      <c r="L4501" s="2"/>
      <c r="M4501" s="2"/>
      <c r="N4501" s="2"/>
      <c r="O4501" s="2"/>
      <c r="P4501" s="2">
        <v>680</v>
      </c>
      <c r="Q4501" s="2" t="s">
        <v>160</v>
      </c>
    </row>
    <row r="4502" spans="1:17" ht="18">
      <c r="A4502" s="2">
        <v>4407</v>
      </c>
      <c r="B4502" s="2" t="s">
        <v>17939</v>
      </c>
      <c r="C4502" s="2"/>
      <c r="D4502" s="2" t="s">
        <v>9</v>
      </c>
      <c r="E4502" s="2" t="s">
        <v>14857</v>
      </c>
      <c r="F4502" s="7" t="s">
        <v>19184</v>
      </c>
      <c r="G4502" s="2" t="s">
        <v>14858</v>
      </c>
      <c r="H4502" s="2"/>
      <c r="I4502" s="2"/>
      <c r="J4502" s="2"/>
      <c r="K4502" s="2"/>
      <c r="L4502" s="2"/>
      <c r="M4502" s="2"/>
      <c r="N4502" s="2"/>
      <c r="O4502" s="2"/>
      <c r="P4502" s="2">
        <v>859</v>
      </c>
      <c r="Q4502" s="2" t="s">
        <v>2735</v>
      </c>
    </row>
    <row r="4503" spans="1:17" ht="18">
      <c r="A4503" s="2">
        <v>4408</v>
      </c>
      <c r="B4503" s="2" t="s">
        <v>14859</v>
      </c>
      <c r="C4503" s="2"/>
      <c r="D4503" s="2" t="s">
        <v>30</v>
      </c>
      <c r="E4503" s="2" t="s">
        <v>14860</v>
      </c>
      <c r="F4503" s="2" t="s">
        <v>14861</v>
      </c>
      <c r="G4503" s="2" t="s">
        <v>14862</v>
      </c>
      <c r="H4503" s="2"/>
      <c r="I4503" s="2"/>
      <c r="J4503" s="2"/>
      <c r="K4503" s="2"/>
      <c r="L4503" s="2"/>
      <c r="M4503" s="2"/>
      <c r="N4503" s="2"/>
      <c r="O4503" s="2"/>
      <c r="P4503" s="2">
        <v>748</v>
      </c>
      <c r="Q4503" s="2" t="s">
        <v>1089</v>
      </c>
    </row>
    <row r="4504" spans="1:17" ht="18">
      <c r="A4504" s="2">
        <v>4409</v>
      </c>
      <c r="B4504" s="2" t="s">
        <v>18599</v>
      </c>
      <c r="C4504" s="2"/>
      <c r="D4504" s="2" t="s">
        <v>30</v>
      </c>
      <c r="E4504" s="2" t="s">
        <v>14863</v>
      </c>
      <c r="F4504" s="2" t="s">
        <v>14864</v>
      </c>
      <c r="G4504" s="2" t="s">
        <v>14865</v>
      </c>
      <c r="H4504" s="2"/>
      <c r="I4504" s="2"/>
      <c r="J4504" s="2"/>
      <c r="K4504" s="2"/>
      <c r="L4504" s="2"/>
      <c r="M4504" s="2"/>
      <c r="N4504" s="2"/>
      <c r="O4504" s="2"/>
      <c r="P4504" s="2">
        <v>895</v>
      </c>
      <c r="Q4504" s="2" t="s">
        <v>1510</v>
      </c>
    </row>
    <row r="4505" spans="1:17" ht="18">
      <c r="A4505" s="2">
        <v>4410</v>
      </c>
      <c r="B4505" s="2" t="s">
        <v>14866</v>
      </c>
      <c r="C4505" s="2"/>
      <c r="D4505" s="2" t="s">
        <v>30</v>
      </c>
      <c r="E4505" s="2" t="s">
        <v>14867</v>
      </c>
      <c r="F4505" s="2" t="s">
        <v>14868</v>
      </c>
      <c r="G4505" s="2" t="s">
        <v>14869</v>
      </c>
      <c r="H4505" s="2"/>
      <c r="I4505" s="2"/>
      <c r="J4505" s="2"/>
      <c r="K4505" s="2"/>
      <c r="L4505" s="2"/>
      <c r="M4505" s="2"/>
      <c r="N4505" s="2"/>
      <c r="O4505" s="2"/>
      <c r="P4505" s="2">
        <v>686</v>
      </c>
      <c r="Q4505" s="2" t="s">
        <v>48</v>
      </c>
    </row>
    <row r="4506" spans="1:17" ht="18">
      <c r="A4506" s="2">
        <v>4411</v>
      </c>
      <c r="B4506" s="2" t="s">
        <v>14870</v>
      </c>
      <c r="C4506" s="2"/>
      <c r="D4506" s="2" t="s">
        <v>30</v>
      </c>
      <c r="E4506" s="2" t="s">
        <v>14871</v>
      </c>
      <c r="F4506" s="2" t="s">
        <v>14872</v>
      </c>
      <c r="G4506" s="2" t="s">
        <v>14873</v>
      </c>
      <c r="H4506" s="2"/>
      <c r="I4506" s="2"/>
      <c r="J4506" s="2"/>
      <c r="K4506" s="2"/>
      <c r="L4506" s="2"/>
      <c r="M4506" s="2"/>
      <c r="N4506" s="2"/>
      <c r="O4506" s="2"/>
      <c r="P4506" s="2">
        <v>723</v>
      </c>
      <c r="Q4506" s="2" t="s">
        <v>930</v>
      </c>
    </row>
    <row r="4507" spans="1:17" ht="18">
      <c r="A4507" s="2">
        <v>4412</v>
      </c>
      <c r="B4507" s="2" t="s">
        <v>14874</v>
      </c>
      <c r="C4507" s="2"/>
      <c r="D4507" s="2" t="s">
        <v>30</v>
      </c>
      <c r="E4507" s="2" t="s">
        <v>14875</v>
      </c>
      <c r="F4507" s="2" t="s">
        <v>14876</v>
      </c>
      <c r="G4507" s="2" t="s">
        <v>14877</v>
      </c>
      <c r="H4507" s="2"/>
      <c r="I4507" s="2"/>
      <c r="J4507" s="2"/>
      <c r="K4507" s="2"/>
      <c r="L4507" s="2"/>
      <c r="M4507" s="2"/>
      <c r="N4507" s="2"/>
      <c r="O4507" s="2"/>
      <c r="P4507" s="2">
        <v>756</v>
      </c>
      <c r="Q4507" s="2" t="s">
        <v>311</v>
      </c>
    </row>
    <row r="4508" spans="1:17" ht="18">
      <c r="A4508" s="2">
        <v>4413</v>
      </c>
      <c r="B4508" s="2" t="s">
        <v>14878</v>
      </c>
      <c r="C4508" s="2"/>
      <c r="D4508" s="2" t="s">
        <v>30</v>
      </c>
      <c r="E4508" s="2" t="s">
        <v>1782</v>
      </c>
      <c r="F4508" s="2" t="s">
        <v>14879</v>
      </c>
      <c r="G4508" s="2" t="s">
        <v>14880</v>
      </c>
      <c r="H4508" s="2"/>
      <c r="I4508" s="2"/>
      <c r="J4508" s="2"/>
      <c r="K4508" s="2"/>
      <c r="L4508" s="2"/>
      <c r="M4508" s="2"/>
      <c r="N4508" s="2"/>
      <c r="O4508" s="2"/>
      <c r="P4508" s="2">
        <v>710</v>
      </c>
      <c r="Q4508" s="2" t="s">
        <v>185</v>
      </c>
    </row>
    <row r="4509" spans="1:17" ht="18">
      <c r="A4509" s="2">
        <v>4414</v>
      </c>
      <c r="B4509" s="2" t="s">
        <v>14881</v>
      </c>
      <c r="C4509" s="2"/>
      <c r="D4509" s="2" t="s">
        <v>30</v>
      </c>
      <c r="E4509" s="2" t="s">
        <v>10522</v>
      </c>
      <c r="F4509" s="2" t="s">
        <v>14882</v>
      </c>
      <c r="G4509" s="2" t="s">
        <v>14883</v>
      </c>
      <c r="H4509" s="2"/>
      <c r="I4509" s="2"/>
      <c r="J4509" s="2"/>
      <c r="K4509" s="2"/>
      <c r="L4509" s="2"/>
      <c r="M4509" s="2"/>
      <c r="N4509" s="2"/>
      <c r="O4509" s="2"/>
      <c r="P4509" s="2">
        <v>701</v>
      </c>
      <c r="Q4509" s="2" t="s">
        <v>365</v>
      </c>
    </row>
    <row r="4510" spans="1:17" ht="18">
      <c r="A4510" s="2">
        <v>4415</v>
      </c>
      <c r="B4510" s="2" t="s">
        <v>14884</v>
      </c>
      <c r="C4510" s="2"/>
      <c r="D4510" s="2" t="s">
        <v>30</v>
      </c>
      <c r="E4510" s="2" t="s">
        <v>14885</v>
      </c>
      <c r="F4510" s="2" t="s">
        <v>14886</v>
      </c>
      <c r="G4510" s="2" t="s">
        <v>14887</v>
      </c>
      <c r="H4510" s="2"/>
      <c r="I4510" s="2"/>
      <c r="J4510" s="2"/>
      <c r="K4510" s="2"/>
      <c r="L4510" s="2"/>
      <c r="M4510" s="2"/>
      <c r="N4510" s="2"/>
      <c r="O4510" s="2"/>
      <c r="P4510" s="2">
        <v>794</v>
      </c>
      <c r="Q4510" s="2" t="s">
        <v>1553</v>
      </c>
    </row>
    <row r="4511" spans="1:17" ht="18">
      <c r="A4511" s="2">
        <v>4416</v>
      </c>
      <c r="B4511" s="2" t="s">
        <v>14888</v>
      </c>
      <c r="C4511" s="2"/>
      <c r="D4511" s="2" t="s">
        <v>182</v>
      </c>
      <c r="E4511" s="2" t="s">
        <v>1776</v>
      </c>
      <c r="F4511" s="2" t="s">
        <v>14889</v>
      </c>
      <c r="G4511" s="2" t="s">
        <v>14890</v>
      </c>
      <c r="H4511" s="2"/>
      <c r="I4511" s="2"/>
      <c r="J4511" s="2"/>
      <c r="K4511" s="2"/>
      <c r="L4511" s="2"/>
      <c r="M4511" s="2"/>
      <c r="N4511" s="2"/>
      <c r="O4511" s="2"/>
      <c r="P4511" s="2">
        <v>738</v>
      </c>
      <c r="Q4511" s="2" t="s">
        <v>945</v>
      </c>
    </row>
    <row r="4512" spans="1:17" ht="18">
      <c r="A4512" s="2">
        <v>4417</v>
      </c>
      <c r="B4512" s="2" t="s">
        <v>14891</v>
      </c>
      <c r="C4512" s="2"/>
      <c r="D4512" s="2" t="s">
        <v>30</v>
      </c>
      <c r="E4512" s="2" t="s">
        <v>14892</v>
      </c>
      <c r="F4512" s="2" t="s">
        <v>14893</v>
      </c>
      <c r="G4512" s="2" t="s">
        <v>14894</v>
      </c>
      <c r="H4512" s="2"/>
      <c r="I4512" s="2"/>
      <c r="J4512" s="2"/>
      <c r="K4512" s="2"/>
      <c r="L4512" s="2"/>
      <c r="M4512" s="2"/>
      <c r="N4512" s="2"/>
      <c r="O4512" s="2"/>
      <c r="P4512" s="2">
        <v>724</v>
      </c>
      <c r="Q4512" s="2" t="s">
        <v>930</v>
      </c>
    </row>
    <row r="4513" spans="1:17" ht="18">
      <c r="A4513" s="2">
        <v>4418</v>
      </c>
      <c r="B4513" s="2" t="s">
        <v>14895</v>
      </c>
      <c r="C4513" s="2"/>
      <c r="D4513" s="2" t="s">
        <v>30</v>
      </c>
      <c r="E4513" s="2" t="s">
        <v>14896</v>
      </c>
      <c r="F4513" s="2" t="s">
        <v>14897</v>
      </c>
      <c r="G4513" s="2" t="s">
        <v>14898</v>
      </c>
      <c r="H4513" s="2"/>
      <c r="I4513" s="2"/>
      <c r="J4513" s="2"/>
      <c r="K4513" s="2"/>
      <c r="L4513" s="2"/>
      <c r="M4513" s="2"/>
      <c r="N4513" s="2"/>
      <c r="O4513" s="2"/>
      <c r="P4513" s="2">
        <v>920</v>
      </c>
      <c r="Q4513" s="2" t="s">
        <v>3572</v>
      </c>
    </row>
    <row r="4514" spans="1:17" ht="18">
      <c r="A4514" s="2">
        <v>4419</v>
      </c>
      <c r="B4514" s="2" t="s">
        <v>14899</v>
      </c>
      <c r="C4514" s="2"/>
      <c r="D4514" s="2" t="s">
        <v>30</v>
      </c>
      <c r="E4514" s="2" t="s">
        <v>14900</v>
      </c>
      <c r="F4514" s="2" t="s">
        <v>14901</v>
      </c>
      <c r="G4514" s="2" t="s">
        <v>14902</v>
      </c>
      <c r="H4514" s="2"/>
      <c r="I4514" s="2"/>
      <c r="J4514" s="2"/>
      <c r="K4514" s="2"/>
      <c r="L4514" s="2"/>
      <c r="M4514" s="2"/>
      <c r="N4514" s="2"/>
      <c r="O4514" s="2"/>
      <c r="P4514" s="2">
        <v>747</v>
      </c>
      <c r="Q4514" s="2" t="s">
        <v>1089</v>
      </c>
    </row>
    <row r="4515" spans="1:17" ht="18">
      <c r="A4515" s="2">
        <v>4420</v>
      </c>
      <c r="B4515" s="2" t="s">
        <v>14903</v>
      </c>
      <c r="C4515" s="2"/>
      <c r="D4515" s="2" t="s">
        <v>30</v>
      </c>
      <c r="E4515" s="2" t="s">
        <v>14904</v>
      </c>
      <c r="F4515" s="2" t="s">
        <v>14905</v>
      </c>
      <c r="G4515" s="2" t="s">
        <v>14906</v>
      </c>
      <c r="H4515" s="2"/>
      <c r="I4515" s="2"/>
      <c r="J4515" s="2"/>
      <c r="K4515" s="2"/>
      <c r="L4515" s="2"/>
      <c r="M4515" s="2"/>
      <c r="N4515" s="2"/>
      <c r="O4515" s="2"/>
      <c r="P4515" s="2">
        <v>757</v>
      </c>
      <c r="Q4515" s="2" t="s">
        <v>1333</v>
      </c>
    </row>
    <row r="4516" spans="1:17" ht="18">
      <c r="A4516" s="2">
        <v>4421</v>
      </c>
      <c r="B4516" s="2" t="s">
        <v>17940</v>
      </c>
      <c r="C4516" s="2"/>
      <c r="D4516" s="2" t="s">
        <v>9</v>
      </c>
      <c r="E4516" s="2" t="s">
        <v>14907</v>
      </c>
      <c r="F4516" s="2" t="s">
        <v>14908</v>
      </c>
      <c r="G4516" s="2" t="s">
        <v>14909</v>
      </c>
      <c r="H4516" s="2"/>
      <c r="I4516" s="2"/>
      <c r="J4516" s="2"/>
      <c r="K4516" s="2"/>
      <c r="L4516" s="2"/>
      <c r="M4516" s="2"/>
      <c r="N4516" s="2"/>
      <c r="O4516" s="2"/>
      <c r="P4516" s="2">
        <v>716</v>
      </c>
      <c r="Q4516" s="2" t="s">
        <v>657</v>
      </c>
    </row>
    <row r="4517" spans="1:17" ht="18">
      <c r="A4517" s="2">
        <v>4422</v>
      </c>
      <c r="B4517" s="2" t="s">
        <v>14910</v>
      </c>
      <c r="C4517" s="2"/>
      <c r="D4517" s="2" t="s">
        <v>30</v>
      </c>
      <c r="E4517" s="2" t="s">
        <v>14911</v>
      </c>
      <c r="F4517" s="2" t="s">
        <v>14912</v>
      </c>
      <c r="G4517" s="2" t="s">
        <v>14913</v>
      </c>
      <c r="H4517" s="2"/>
      <c r="I4517" s="2"/>
      <c r="J4517" s="2"/>
      <c r="K4517" s="2"/>
      <c r="L4517" s="2"/>
      <c r="M4517" s="2"/>
      <c r="N4517" s="2"/>
      <c r="O4517" s="2"/>
      <c r="P4517" s="2">
        <v>741</v>
      </c>
      <c r="Q4517" s="2" t="s">
        <v>1089</v>
      </c>
    </row>
    <row r="4518" spans="1:17" ht="18">
      <c r="A4518" s="2">
        <v>4423</v>
      </c>
      <c r="B4518" s="2" t="s">
        <v>14914</v>
      </c>
      <c r="C4518" s="2"/>
      <c r="D4518" s="2" t="s">
        <v>30</v>
      </c>
      <c r="E4518" s="2" t="s">
        <v>14915</v>
      </c>
      <c r="F4518" s="2" t="s">
        <v>14916</v>
      </c>
      <c r="G4518" s="2" t="s">
        <v>14917</v>
      </c>
      <c r="H4518" s="2"/>
      <c r="I4518" s="2"/>
      <c r="J4518" s="2"/>
      <c r="K4518" s="2"/>
      <c r="L4518" s="2"/>
      <c r="M4518" s="2"/>
      <c r="N4518" s="2"/>
      <c r="O4518" s="2"/>
      <c r="P4518" s="2">
        <v>739</v>
      </c>
      <c r="Q4518" s="2" t="s">
        <v>1089</v>
      </c>
    </row>
    <row r="4519" spans="1:17" ht="18">
      <c r="A4519" s="2">
        <v>4424</v>
      </c>
      <c r="B4519" s="2" t="s">
        <v>14918</v>
      </c>
      <c r="C4519" s="2"/>
      <c r="D4519" s="2" t="s">
        <v>30</v>
      </c>
      <c r="E4519" s="2" t="s">
        <v>14919</v>
      </c>
      <c r="F4519" s="2" t="s">
        <v>14920</v>
      </c>
      <c r="G4519" s="2" t="s">
        <v>14921</v>
      </c>
      <c r="H4519" s="2"/>
      <c r="I4519" s="2"/>
      <c r="J4519" s="2"/>
      <c r="K4519" s="2"/>
      <c r="L4519" s="2"/>
      <c r="M4519" s="2"/>
      <c r="N4519" s="2"/>
      <c r="O4519" s="2"/>
      <c r="P4519" s="2">
        <v>736</v>
      </c>
      <c r="Q4519" s="2" t="s">
        <v>945</v>
      </c>
    </row>
    <row r="4520" spans="1:17" ht="18">
      <c r="A4520" s="2">
        <v>4425</v>
      </c>
      <c r="B4520" s="2" t="s">
        <v>18600</v>
      </c>
      <c r="C4520" s="2"/>
      <c r="D4520" s="2" t="s">
        <v>30</v>
      </c>
      <c r="E4520" s="2" t="s">
        <v>14922</v>
      </c>
      <c r="F4520" s="2" t="s">
        <v>14923</v>
      </c>
      <c r="G4520" s="2" t="s">
        <v>14924</v>
      </c>
      <c r="H4520" s="2"/>
      <c r="I4520" s="2"/>
      <c r="J4520" s="2"/>
      <c r="K4520" s="2"/>
      <c r="L4520" s="2"/>
      <c r="M4520" s="2"/>
      <c r="N4520" s="2"/>
      <c r="O4520" s="2"/>
      <c r="P4520" s="2">
        <v>740</v>
      </c>
      <c r="Q4520" s="2" t="s">
        <v>1089</v>
      </c>
    </row>
    <row r="4521" spans="1:17" ht="18">
      <c r="A4521" s="2">
        <v>4426</v>
      </c>
      <c r="B4521" s="2" t="s">
        <v>14925</v>
      </c>
      <c r="C4521" s="2"/>
      <c r="D4521" s="2" t="s">
        <v>182</v>
      </c>
      <c r="E4521" s="2" t="s">
        <v>14926</v>
      </c>
      <c r="F4521" s="2" t="s">
        <v>14927</v>
      </c>
      <c r="G4521" s="2" t="s">
        <v>14928</v>
      </c>
      <c r="H4521" s="2"/>
      <c r="I4521" s="2"/>
      <c r="J4521" s="2"/>
      <c r="K4521" s="2"/>
      <c r="L4521" s="2"/>
      <c r="M4521" s="2"/>
      <c r="N4521" s="2"/>
      <c r="O4521" s="2"/>
      <c r="P4521" s="2">
        <v>684</v>
      </c>
      <c r="Q4521" s="2" t="s">
        <v>48</v>
      </c>
    </row>
    <row r="4522" spans="1:17" ht="18">
      <c r="A4522" s="2">
        <v>4427</v>
      </c>
      <c r="B4522" s="2" t="s">
        <v>14929</v>
      </c>
      <c r="C4522" s="2"/>
      <c r="D4522" s="2" t="s">
        <v>30</v>
      </c>
      <c r="E4522" s="2" t="s">
        <v>14930</v>
      </c>
      <c r="F4522" s="2" t="s">
        <v>14931</v>
      </c>
      <c r="G4522" s="2" t="s">
        <v>14932</v>
      </c>
      <c r="H4522" s="2"/>
      <c r="I4522" s="2"/>
      <c r="J4522" s="2"/>
      <c r="K4522" s="2"/>
      <c r="L4522" s="2"/>
      <c r="M4522" s="2"/>
      <c r="N4522" s="2"/>
      <c r="O4522" s="2"/>
      <c r="P4522" s="2">
        <v>928</v>
      </c>
      <c r="Q4522" s="2" t="s">
        <v>3624</v>
      </c>
    </row>
    <row r="4523" spans="1:17" ht="18">
      <c r="A4523" s="2">
        <v>4428</v>
      </c>
      <c r="B4523" s="2" t="s">
        <v>18601</v>
      </c>
      <c r="C4523" s="2"/>
      <c r="D4523" s="2" t="s">
        <v>182</v>
      </c>
      <c r="E4523" s="2" t="s">
        <v>14933</v>
      </c>
      <c r="F4523" s="2" t="s">
        <v>14934</v>
      </c>
      <c r="G4523" s="2" t="s">
        <v>14935</v>
      </c>
      <c r="H4523" s="2"/>
      <c r="I4523" s="2"/>
      <c r="J4523" s="2"/>
      <c r="K4523" s="2"/>
      <c r="L4523" s="2"/>
      <c r="M4523" s="2"/>
      <c r="N4523" s="2"/>
      <c r="O4523" s="2"/>
      <c r="P4523" s="2">
        <v>691</v>
      </c>
      <c r="Q4523" s="2" t="s">
        <v>423</v>
      </c>
    </row>
    <row r="4524" spans="1:17" ht="18">
      <c r="A4524" s="2">
        <v>4429</v>
      </c>
      <c r="B4524" s="2" t="s">
        <v>18602</v>
      </c>
      <c r="C4524" s="2"/>
      <c r="D4524" s="2" t="s">
        <v>30</v>
      </c>
      <c r="E4524" s="2" t="s">
        <v>14936</v>
      </c>
      <c r="F4524" s="2" t="s">
        <v>14937</v>
      </c>
      <c r="G4524" s="2" t="s">
        <v>14938</v>
      </c>
      <c r="H4524" s="2"/>
      <c r="I4524" s="2"/>
      <c r="J4524" s="2"/>
      <c r="K4524" s="2"/>
      <c r="L4524" s="2"/>
      <c r="M4524" s="2"/>
      <c r="N4524" s="2"/>
      <c r="O4524" s="2"/>
      <c r="P4524" s="2">
        <v>668</v>
      </c>
      <c r="Q4524" s="2" t="s">
        <v>43</v>
      </c>
    </row>
    <row r="4525" spans="1:17" ht="18">
      <c r="A4525" s="2">
        <v>4430</v>
      </c>
      <c r="B4525" s="2" t="s">
        <v>14939</v>
      </c>
      <c r="C4525" s="2"/>
      <c r="D4525" s="2" t="s">
        <v>182</v>
      </c>
      <c r="E4525" s="2" t="s">
        <v>7564</v>
      </c>
      <c r="F4525" s="2" t="s">
        <v>14940</v>
      </c>
      <c r="G4525" s="2" t="s">
        <v>14941</v>
      </c>
      <c r="H4525" s="2"/>
      <c r="I4525" s="2"/>
      <c r="J4525" s="2"/>
      <c r="K4525" s="2"/>
      <c r="L4525" s="2"/>
      <c r="M4525" s="2"/>
      <c r="N4525" s="2"/>
      <c r="O4525" s="2"/>
      <c r="P4525" s="2">
        <v>695</v>
      </c>
      <c r="Q4525" s="2" t="s">
        <v>365</v>
      </c>
    </row>
    <row r="4526" spans="1:17" ht="18">
      <c r="A4526" s="2">
        <v>4431</v>
      </c>
      <c r="B4526" s="2" t="s">
        <v>14942</v>
      </c>
      <c r="C4526" s="2"/>
      <c r="D4526" s="2" t="s">
        <v>182</v>
      </c>
      <c r="E4526" s="2" t="s">
        <v>14943</v>
      </c>
      <c r="F4526" s="2" t="s">
        <v>14944</v>
      </c>
      <c r="G4526" s="2" t="s">
        <v>14945</v>
      </c>
      <c r="H4526" s="2"/>
      <c r="I4526" s="2"/>
      <c r="J4526" s="2"/>
      <c r="K4526" s="2"/>
      <c r="L4526" s="2"/>
      <c r="M4526" s="2"/>
      <c r="N4526" s="2"/>
      <c r="O4526" s="2"/>
      <c r="P4526" s="2">
        <v>681</v>
      </c>
      <c r="Q4526" s="2" t="s">
        <v>48</v>
      </c>
    </row>
    <row r="4527" spans="1:17" ht="18">
      <c r="A4527" s="2">
        <v>4432</v>
      </c>
      <c r="B4527" s="2" t="s">
        <v>14946</v>
      </c>
      <c r="C4527" s="2"/>
      <c r="D4527" s="2" t="s">
        <v>30</v>
      </c>
      <c r="E4527" s="2" t="s">
        <v>14947</v>
      </c>
      <c r="F4527" s="2" t="s">
        <v>14948</v>
      </c>
      <c r="G4527" s="2" t="s">
        <v>14949</v>
      </c>
      <c r="H4527" s="2"/>
      <c r="I4527" s="2"/>
      <c r="J4527" s="2"/>
      <c r="K4527" s="2"/>
      <c r="L4527" s="2"/>
      <c r="M4527" s="2"/>
      <c r="N4527" s="2"/>
      <c r="O4527" s="2"/>
      <c r="P4527" s="2">
        <v>669</v>
      </c>
      <c r="Q4527" s="2" t="s">
        <v>43</v>
      </c>
    </row>
    <row r="4528" spans="1:17" ht="18">
      <c r="A4528" s="2">
        <v>4433</v>
      </c>
      <c r="B4528" s="2" t="s">
        <v>14950</v>
      </c>
      <c r="C4528" s="2"/>
      <c r="D4528" s="2" t="s">
        <v>182</v>
      </c>
      <c r="E4528" s="2" t="s">
        <v>14951</v>
      </c>
      <c r="F4528" s="2" t="s">
        <v>14952</v>
      </c>
      <c r="G4528" s="2" t="s">
        <v>14953</v>
      </c>
      <c r="H4528" s="2"/>
      <c r="I4528" s="2"/>
      <c r="J4528" s="2"/>
      <c r="K4528" s="2"/>
      <c r="L4528" s="2"/>
      <c r="M4528" s="2"/>
      <c r="N4528" s="2"/>
      <c r="O4528" s="2"/>
      <c r="P4528" s="2">
        <v>829</v>
      </c>
      <c r="Q4528" s="2" t="s">
        <v>1848</v>
      </c>
    </row>
    <row r="4529" spans="1:17" ht="18">
      <c r="A4529" s="2">
        <v>4434</v>
      </c>
      <c r="B4529" s="2" t="s">
        <v>14954</v>
      </c>
      <c r="C4529" s="2"/>
      <c r="D4529" s="2" t="s">
        <v>30</v>
      </c>
      <c r="E4529" s="2" t="s">
        <v>14955</v>
      </c>
      <c r="F4529" s="2" t="s">
        <v>14956</v>
      </c>
      <c r="G4529" s="2" t="s">
        <v>14957</v>
      </c>
      <c r="H4529" s="2"/>
      <c r="I4529" s="2"/>
      <c r="J4529" s="2"/>
      <c r="K4529" s="2"/>
      <c r="L4529" s="2"/>
      <c r="M4529" s="2"/>
      <c r="N4529" s="2"/>
      <c r="O4529" s="2"/>
      <c r="P4529" s="2">
        <v>744</v>
      </c>
      <c r="Q4529" s="2" t="s">
        <v>311</v>
      </c>
    </row>
    <row r="4530" spans="1:17" ht="18">
      <c r="A4530" s="2">
        <v>4435</v>
      </c>
      <c r="B4530" s="2" t="s">
        <v>14958</v>
      </c>
      <c r="C4530" s="2"/>
      <c r="D4530" s="2" t="s">
        <v>30</v>
      </c>
      <c r="E4530" s="2" t="s">
        <v>1056</v>
      </c>
      <c r="F4530" s="2" t="s">
        <v>14959</v>
      </c>
      <c r="G4530" s="2" t="s">
        <v>14960</v>
      </c>
      <c r="H4530" s="2"/>
      <c r="I4530" s="2"/>
      <c r="J4530" s="2"/>
      <c r="K4530" s="2"/>
      <c r="L4530" s="2"/>
      <c r="M4530" s="2"/>
      <c r="N4530" s="2"/>
      <c r="O4530" s="2"/>
      <c r="P4530" s="2">
        <v>692</v>
      </c>
      <c r="Q4530" s="2" t="s">
        <v>365</v>
      </c>
    </row>
    <row r="4531" spans="1:17" ht="18">
      <c r="A4531" s="2">
        <v>4436</v>
      </c>
      <c r="B4531" s="2" t="s">
        <v>14961</v>
      </c>
      <c r="C4531" s="2"/>
      <c r="D4531" s="2" t="s">
        <v>30</v>
      </c>
      <c r="E4531" s="2" t="s">
        <v>14962</v>
      </c>
      <c r="F4531" s="2" t="s">
        <v>14963</v>
      </c>
      <c r="G4531" s="2" t="s">
        <v>14964</v>
      </c>
      <c r="H4531" s="2"/>
      <c r="I4531" s="2"/>
      <c r="J4531" s="2"/>
      <c r="K4531" s="2"/>
      <c r="L4531" s="2"/>
      <c r="M4531" s="2"/>
      <c r="N4531" s="2"/>
      <c r="O4531" s="2"/>
      <c r="P4531" s="2">
        <v>770</v>
      </c>
      <c r="Q4531" s="2" t="s">
        <v>973</v>
      </c>
    </row>
    <row r="4532" spans="1:17" ht="18">
      <c r="A4532" s="2">
        <v>4437</v>
      </c>
      <c r="B4532" s="2" t="s">
        <v>14965</v>
      </c>
      <c r="C4532" s="2"/>
      <c r="D4532" s="2" t="s">
        <v>182</v>
      </c>
      <c r="E4532" s="2" t="s">
        <v>14966</v>
      </c>
      <c r="F4532" s="2" t="s">
        <v>14967</v>
      </c>
      <c r="G4532" s="2" t="s">
        <v>14968</v>
      </c>
      <c r="H4532" s="2"/>
      <c r="I4532" s="2"/>
      <c r="J4532" s="2"/>
      <c r="K4532" s="2"/>
      <c r="L4532" s="2"/>
      <c r="M4532" s="2"/>
      <c r="N4532" s="2"/>
      <c r="O4532" s="2"/>
      <c r="P4532" s="2">
        <v>663</v>
      </c>
      <c r="Q4532" s="2" t="s">
        <v>43</v>
      </c>
    </row>
    <row r="4533" spans="1:17" ht="18">
      <c r="A4533" s="2">
        <v>4438</v>
      </c>
      <c r="B4533" s="2" t="s">
        <v>14969</v>
      </c>
      <c r="C4533" s="2"/>
      <c r="D4533" s="2" t="s">
        <v>30</v>
      </c>
      <c r="E4533" s="2" t="s">
        <v>14970</v>
      </c>
      <c r="F4533" s="2" t="s">
        <v>14971</v>
      </c>
      <c r="G4533" s="2" t="s">
        <v>14972</v>
      </c>
      <c r="H4533" s="2"/>
      <c r="I4533" s="2"/>
      <c r="J4533" s="2"/>
      <c r="K4533" s="2"/>
      <c r="L4533" s="2"/>
      <c r="M4533" s="2"/>
      <c r="N4533" s="2"/>
      <c r="O4533" s="2"/>
      <c r="P4533" s="2">
        <v>1096</v>
      </c>
      <c r="Q4533" s="2" t="s">
        <v>14973</v>
      </c>
    </row>
    <row r="4534" spans="1:17" ht="18">
      <c r="A4534" s="2">
        <v>4439</v>
      </c>
      <c r="B4534" s="2" t="s">
        <v>14974</v>
      </c>
      <c r="C4534" s="2"/>
      <c r="D4534" s="2" t="s">
        <v>30</v>
      </c>
      <c r="E4534" s="2" t="s">
        <v>14975</v>
      </c>
      <c r="F4534" s="2" t="s">
        <v>14976</v>
      </c>
      <c r="G4534" s="2" t="s">
        <v>14977</v>
      </c>
      <c r="H4534" s="2"/>
      <c r="I4534" s="2"/>
      <c r="J4534" s="2"/>
      <c r="K4534" s="2"/>
      <c r="L4534" s="2"/>
      <c r="M4534" s="2"/>
      <c r="N4534" s="2"/>
      <c r="O4534" s="2"/>
      <c r="P4534" s="2">
        <v>847</v>
      </c>
      <c r="Q4534" s="2" t="s">
        <v>2735</v>
      </c>
    </row>
    <row r="4535" spans="1:17" ht="18">
      <c r="A4535" s="2">
        <v>4440</v>
      </c>
      <c r="B4535" s="2" t="s">
        <v>14978</v>
      </c>
      <c r="C4535" s="2"/>
      <c r="D4535" s="2" t="s">
        <v>30</v>
      </c>
      <c r="E4535" s="2" t="s">
        <v>14979</v>
      </c>
      <c r="F4535" s="2" t="s">
        <v>14980</v>
      </c>
      <c r="G4535" s="2" t="s">
        <v>14981</v>
      </c>
      <c r="H4535" s="2"/>
      <c r="I4535" s="2"/>
      <c r="J4535" s="2"/>
      <c r="K4535" s="2"/>
      <c r="L4535" s="2"/>
      <c r="M4535" s="2"/>
      <c r="N4535" s="2"/>
      <c r="O4535" s="2"/>
      <c r="P4535" s="2">
        <v>737</v>
      </c>
      <c r="Q4535" s="2" t="s">
        <v>1089</v>
      </c>
    </row>
    <row r="4536" spans="1:17" ht="18">
      <c r="A4536" s="2">
        <v>4441</v>
      </c>
      <c r="B4536" s="2" t="s">
        <v>14982</v>
      </c>
      <c r="C4536" s="2"/>
      <c r="D4536" s="2" t="s">
        <v>30</v>
      </c>
      <c r="E4536" s="2" t="s">
        <v>14983</v>
      </c>
      <c r="F4536" s="2" t="s">
        <v>14984</v>
      </c>
      <c r="G4536" s="2" t="s">
        <v>14985</v>
      </c>
      <c r="H4536" s="2"/>
      <c r="I4536" s="2"/>
      <c r="J4536" s="2"/>
      <c r="K4536" s="2"/>
      <c r="L4536" s="2"/>
      <c r="M4536" s="2"/>
      <c r="N4536" s="2"/>
      <c r="O4536" s="2"/>
      <c r="P4536" s="2">
        <v>674</v>
      </c>
      <c r="Q4536" s="2" t="s">
        <v>48</v>
      </c>
    </row>
    <row r="4537" spans="1:17" ht="18">
      <c r="A4537" s="2">
        <v>4442</v>
      </c>
      <c r="B4537" s="2" t="s">
        <v>18603</v>
      </c>
      <c r="C4537" s="2"/>
      <c r="D4537" s="2" t="s">
        <v>30</v>
      </c>
      <c r="E4537" s="2" t="s">
        <v>14986</v>
      </c>
      <c r="F4537" s="2" t="s">
        <v>14987</v>
      </c>
      <c r="G4537" s="2" t="s">
        <v>14988</v>
      </c>
      <c r="H4537" s="2"/>
      <c r="I4537" s="2"/>
      <c r="J4537" s="2"/>
      <c r="K4537" s="2"/>
      <c r="L4537" s="2"/>
      <c r="M4537" s="2"/>
      <c r="N4537" s="2"/>
      <c r="O4537" s="2"/>
      <c r="P4537" s="2">
        <v>678</v>
      </c>
      <c r="Q4537" s="2" t="s">
        <v>48</v>
      </c>
    </row>
    <row r="4538" spans="1:17" ht="18">
      <c r="A4538" s="2">
        <v>4443</v>
      </c>
      <c r="B4538" s="2" t="s">
        <v>18604</v>
      </c>
      <c r="C4538" s="2"/>
      <c r="D4538" s="2" t="s">
        <v>9</v>
      </c>
      <c r="E4538" s="2" t="s">
        <v>14989</v>
      </c>
      <c r="F4538" s="2" t="s">
        <v>14990</v>
      </c>
      <c r="G4538" s="2" t="s">
        <v>14991</v>
      </c>
      <c r="H4538" s="2"/>
      <c r="I4538" s="2"/>
      <c r="J4538" s="2"/>
      <c r="K4538" s="2"/>
      <c r="L4538" s="2"/>
      <c r="M4538" s="2"/>
      <c r="N4538" s="2"/>
      <c r="O4538" s="2"/>
      <c r="P4538" s="2">
        <v>707</v>
      </c>
      <c r="Q4538" s="2" t="s">
        <v>657</v>
      </c>
    </row>
    <row r="4539" spans="1:17" ht="18">
      <c r="A4539" s="2">
        <v>4444</v>
      </c>
      <c r="B4539" s="2" t="s">
        <v>14992</v>
      </c>
      <c r="C4539" s="2"/>
      <c r="D4539" s="2" t="s">
        <v>30</v>
      </c>
      <c r="E4539" s="2" t="s">
        <v>14993</v>
      </c>
      <c r="F4539" s="2" t="s">
        <v>14994</v>
      </c>
      <c r="G4539" s="2" t="s">
        <v>14995</v>
      </c>
      <c r="H4539" s="2"/>
      <c r="I4539" s="2"/>
      <c r="J4539" s="2"/>
      <c r="K4539" s="2"/>
      <c r="L4539" s="2"/>
      <c r="M4539" s="2"/>
      <c r="N4539" s="2"/>
      <c r="O4539" s="2"/>
      <c r="P4539" s="2">
        <v>735</v>
      </c>
      <c r="Q4539" s="2" t="s">
        <v>1089</v>
      </c>
    </row>
    <row r="4540" spans="1:17" ht="18">
      <c r="A4540" s="2">
        <v>4445</v>
      </c>
      <c r="B4540" s="2" t="s">
        <v>14996</v>
      </c>
      <c r="C4540" s="2"/>
      <c r="D4540" s="2" t="s">
        <v>182</v>
      </c>
      <c r="E4540" s="2" t="s">
        <v>10423</v>
      </c>
      <c r="F4540" s="2" t="s">
        <v>14997</v>
      </c>
      <c r="G4540" s="2" t="s">
        <v>14998</v>
      </c>
      <c r="H4540" s="2"/>
      <c r="I4540" s="2"/>
      <c r="J4540" s="2"/>
      <c r="K4540" s="2"/>
      <c r="L4540" s="2"/>
      <c r="M4540" s="2"/>
      <c r="N4540" s="2"/>
      <c r="O4540" s="2"/>
      <c r="P4540" s="2">
        <v>680</v>
      </c>
      <c r="Q4540" s="2" t="s">
        <v>423</v>
      </c>
    </row>
    <row r="4541" spans="1:17" ht="18">
      <c r="A4541" s="2">
        <v>4446</v>
      </c>
      <c r="B4541" s="2" t="s">
        <v>17941</v>
      </c>
      <c r="C4541" s="2"/>
      <c r="D4541" s="2" t="s">
        <v>9</v>
      </c>
      <c r="E4541" s="2" t="s">
        <v>14999</v>
      </c>
      <c r="F4541" s="2" t="s">
        <v>15000</v>
      </c>
      <c r="G4541" s="2" t="s">
        <v>15001</v>
      </c>
      <c r="H4541" s="2"/>
      <c r="I4541" s="2"/>
      <c r="J4541" s="2"/>
      <c r="K4541" s="2"/>
      <c r="L4541" s="2"/>
      <c r="M4541" s="2"/>
      <c r="N4541" s="2"/>
      <c r="O4541" s="2"/>
      <c r="P4541" s="2">
        <v>666</v>
      </c>
      <c r="Q4541" s="2" t="s">
        <v>160</v>
      </c>
    </row>
    <row r="4542" spans="1:17" ht="18">
      <c r="A4542" s="2">
        <v>4447</v>
      </c>
      <c r="B4542" s="2" t="s">
        <v>18605</v>
      </c>
      <c r="C4542" s="2"/>
      <c r="D4542" s="2" t="s">
        <v>182</v>
      </c>
      <c r="E4542" s="2" t="s">
        <v>15002</v>
      </c>
      <c r="F4542" s="2" t="s">
        <v>15003</v>
      </c>
      <c r="G4542" s="2" t="s">
        <v>15004</v>
      </c>
      <c r="H4542" s="2"/>
      <c r="I4542" s="2"/>
      <c r="J4542" s="2"/>
      <c r="K4542" s="2"/>
      <c r="L4542" s="2"/>
      <c r="M4542" s="2"/>
      <c r="N4542" s="2"/>
      <c r="O4542" s="2"/>
      <c r="P4542" s="2">
        <v>700</v>
      </c>
      <c r="Q4542" s="2" t="s">
        <v>185</v>
      </c>
    </row>
    <row r="4543" spans="1:17" ht="18">
      <c r="A4543" s="2">
        <v>4448</v>
      </c>
      <c r="B4543" s="2" t="s">
        <v>15005</v>
      </c>
      <c r="C4543" s="2"/>
      <c r="D4543" s="2" t="s">
        <v>30</v>
      </c>
      <c r="E4543" s="2" t="s">
        <v>14826</v>
      </c>
      <c r="F4543" s="2" t="s">
        <v>15006</v>
      </c>
      <c r="G4543" s="2" t="s">
        <v>15007</v>
      </c>
      <c r="H4543" s="2"/>
      <c r="I4543" s="2"/>
      <c r="J4543" s="2"/>
      <c r="K4543" s="2"/>
      <c r="L4543" s="2"/>
      <c r="M4543" s="2"/>
      <c r="N4543" s="2"/>
      <c r="O4543" s="2"/>
      <c r="P4543" s="2">
        <v>765</v>
      </c>
      <c r="Q4543" s="2" t="s">
        <v>973</v>
      </c>
    </row>
    <row r="4544" spans="1:17" ht="18">
      <c r="A4544" s="2">
        <v>4449</v>
      </c>
      <c r="B4544" s="2" t="s">
        <v>18606</v>
      </c>
      <c r="C4544" s="2"/>
      <c r="D4544" s="2" t="s">
        <v>30</v>
      </c>
      <c r="E4544" s="2" t="s">
        <v>15008</v>
      </c>
      <c r="F4544" s="2" t="s">
        <v>15009</v>
      </c>
      <c r="G4544" s="2" t="s">
        <v>15010</v>
      </c>
      <c r="H4544" s="2"/>
      <c r="I4544" s="2"/>
      <c r="J4544" s="2"/>
      <c r="K4544" s="2"/>
      <c r="L4544" s="2"/>
      <c r="M4544" s="2"/>
      <c r="N4544" s="2"/>
      <c r="O4544" s="2"/>
      <c r="P4544" s="2">
        <v>940</v>
      </c>
      <c r="Q4544" s="2" t="s">
        <v>2087</v>
      </c>
    </row>
    <row r="4545" spans="1:17" ht="18">
      <c r="A4545" s="2">
        <v>4450</v>
      </c>
      <c r="B4545" s="2" t="s">
        <v>15011</v>
      </c>
      <c r="C4545" s="2"/>
      <c r="D4545" s="2" t="s">
        <v>30</v>
      </c>
      <c r="E4545" s="2" t="s">
        <v>15012</v>
      </c>
      <c r="F4545" s="2" t="s">
        <v>15013</v>
      </c>
      <c r="G4545" s="2" t="s">
        <v>15014</v>
      </c>
      <c r="H4545" s="2"/>
      <c r="I4545" s="2"/>
      <c r="J4545" s="2"/>
      <c r="K4545" s="2"/>
      <c r="L4545" s="2"/>
      <c r="M4545" s="2"/>
      <c r="N4545" s="2"/>
      <c r="O4545" s="2"/>
      <c r="P4545" s="2">
        <v>737</v>
      </c>
      <c r="Q4545" s="2" t="s">
        <v>1089</v>
      </c>
    </row>
    <row r="4546" spans="1:17" ht="18">
      <c r="A4546" s="2">
        <v>4451</v>
      </c>
      <c r="B4546" s="2" t="s">
        <v>15015</v>
      </c>
      <c r="C4546" s="2"/>
      <c r="D4546" s="2" t="s">
        <v>30</v>
      </c>
      <c r="E4546" s="2" t="s">
        <v>15016</v>
      </c>
      <c r="F4546" s="2" t="s">
        <v>15017</v>
      </c>
      <c r="G4546" s="2" t="s">
        <v>15018</v>
      </c>
      <c r="H4546" s="2"/>
      <c r="I4546" s="2"/>
      <c r="J4546" s="2"/>
      <c r="K4546" s="2"/>
      <c r="L4546" s="2"/>
      <c r="M4546" s="2"/>
      <c r="N4546" s="2"/>
      <c r="O4546" s="2"/>
      <c r="P4546" s="2">
        <v>694</v>
      </c>
      <c r="Q4546" s="2" t="s">
        <v>365</v>
      </c>
    </row>
    <row r="4547" spans="1:17" ht="18">
      <c r="A4547" s="2">
        <v>4452</v>
      </c>
      <c r="B4547" s="2" t="s">
        <v>15019</v>
      </c>
      <c r="C4547" s="2"/>
      <c r="D4547" s="2" t="s">
        <v>30</v>
      </c>
      <c r="E4547" s="2" t="s">
        <v>15020</v>
      </c>
      <c r="F4547" s="2" t="s">
        <v>15021</v>
      </c>
      <c r="G4547" s="2" t="s">
        <v>15022</v>
      </c>
      <c r="H4547" s="2"/>
      <c r="I4547" s="2"/>
      <c r="J4547" s="2"/>
      <c r="K4547" s="2"/>
      <c r="L4547" s="2"/>
      <c r="M4547" s="2"/>
      <c r="N4547" s="2"/>
      <c r="O4547" s="2"/>
      <c r="P4547" s="2">
        <v>698</v>
      </c>
      <c r="Q4547" s="2" t="s">
        <v>185</v>
      </c>
    </row>
    <row r="4548" spans="1:17" ht="18">
      <c r="A4548" s="2">
        <v>4453</v>
      </c>
      <c r="B4548" s="2" t="s">
        <v>15023</v>
      </c>
      <c r="C4548" s="2"/>
      <c r="D4548" s="2" t="s">
        <v>182</v>
      </c>
      <c r="E4548" s="2" t="s">
        <v>15024</v>
      </c>
      <c r="F4548" s="2" t="s">
        <v>19185</v>
      </c>
      <c r="G4548" s="2" t="s">
        <v>15025</v>
      </c>
      <c r="H4548" s="2"/>
      <c r="I4548" s="2"/>
      <c r="J4548" s="2"/>
      <c r="K4548" s="2"/>
      <c r="L4548" s="2"/>
      <c r="M4548" s="2"/>
      <c r="N4548" s="2"/>
      <c r="O4548" s="2"/>
      <c r="P4548" s="2">
        <v>686</v>
      </c>
      <c r="Q4548" s="2" t="s">
        <v>423</v>
      </c>
    </row>
    <row r="4549" spans="1:17" ht="18">
      <c r="A4549" s="2">
        <v>4454</v>
      </c>
      <c r="B4549" s="2" t="s">
        <v>18607</v>
      </c>
      <c r="C4549" s="2"/>
      <c r="D4549" s="2" t="s">
        <v>182</v>
      </c>
      <c r="E4549" s="2" t="s">
        <v>15026</v>
      </c>
      <c r="F4549" s="2" t="s">
        <v>15027</v>
      </c>
      <c r="G4549" s="2" t="s">
        <v>15028</v>
      </c>
      <c r="H4549" s="2"/>
      <c r="I4549" s="2"/>
      <c r="J4549" s="2"/>
      <c r="K4549" s="2"/>
      <c r="L4549" s="2"/>
      <c r="M4549" s="2"/>
      <c r="N4549" s="2"/>
      <c r="O4549" s="2"/>
      <c r="P4549" s="2">
        <v>681</v>
      </c>
      <c r="Q4549" s="2" t="s">
        <v>423</v>
      </c>
    </row>
    <row r="4550" spans="1:17" ht="18">
      <c r="A4550" s="2">
        <v>4455</v>
      </c>
      <c r="B4550" s="2" t="s">
        <v>15029</v>
      </c>
      <c r="C4550" s="2"/>
      <c r="D4550" s="2" t="s">
        <v>182</v>
      </c>
      <c r="E4550" s="2" t="s">
        <v>11555</v>
      </c>
      <c r="F4550" s="2" t="s">
        <v>15030</v>
      </c>
      <c r="G4550" s="2" t="s">
        <v>15031</v>
      </c>
      <c r="H4550" s="2"/>
      <c r="I4550" s="2"/>
      <c r="J4550" s="2"/>
      <c r="K4550" s="2"/>
      <c r="L4550" s="2"/>
      <c r="M4550" s="2"/>
      <c r="N4550" s="2"/>
      <c r="O4550" s="2"/>
      <c r="P4550" s="2">
        <v>715</v>
      </c>
      <c r="Q4550" s="2" t="s">
        <v>930</v>
      </c>
    </row>
    <row r="4551" spans="1:17" ht="18">
      <c r="A4551" s="2">
        <v>4456</v>
      </c>
      <c r="B4551" s="2" t="s">
        <v>15032</v>
      </c>
      <c r="C4551" s="2"/>
      <c r="D4551" s="2" t="s">
        <v>30</v>
      </c>
      <c r="E4551" s="2" t="s">
        <v>15033</v>
      </c>
      <c r="F4551" s="2" t="s">
        <v>15034</v>
      </c>
      <c r="G4551" s="2" t="s">
        <v>15035</v>
      </c>
      <c r="H4551" s="2"/>
      <c r="I4551" s="2"/>
      <c r="J4551" s="2"/>
      <c r="K4551" s="2"/>
      <c r="L4551" s="2"/>
      <c r="M4551" s="2"/>
      <c r="N4551" s="2"/>
      <c r="O4551" s="2"/>
      <c r="P4551" s="2">
        <v>694</v>
      </c>
      <c r="Q4551" s="2" t="s">
        <v>185</v>
      </c>
    </row>
    <row r="4552" spans="1:17" ht="18">
      <c r="A4552" s="2">
        <v>4457</v>
      </c>
      <c r="B4552" s="2" t="s">
        <v>15036</v>
      </c>
      <c r="C4552" s="2"/>
      <c r="D4552" s="2" t="s">
        <v>30</v>
      </c>
      <c r="E4552" s="2" t="s">
        <v>15037</v>
      </c>
      <c r="F4552" s="2" t="s">
        <v>15038</v>
      </c>
      <c r="G4552" s="2" t="s">
        <v>15039</v>
      </c>
      <c r="H4552" s="2"/>
      <c r="I4552" s="2"/>
      <c r="J4552" s="2"/>
      <c r="K4552" s="2"/>
      <c r="L4552" s="2"/>
      <c r="M4552" s="2"/>
      <c r="N4552" s="2"/>
      <c r="O4552" s="2"/>
      <c r="P4552" s="2">
        <v>742</v>
      </c>
      <c r="Q4552" s="2" t="s">
        <v>311</v>
      </c>
    </row>
    <row r="4553" spans="1:17" ht="18">
      <c r="A4553" s="2">
        <v>4458</v>
      </c>
      <c r="B4553" s="2" t="s">
        <v>15040</v>
      </c>
      <c r="C4553" s="2"/>
      <c r="D4553" s="2" t="s">
        <v>30</v>
      </c>
      <c r="E4553" s="2" t="s">
        <v>15041</v>
      </c>
      <c r="F4553" s="2" t="s">
        <v>15042</v>
      </c>
      <c r="G4553" s="2" t="s">
        <v>15043</v>
      </c>
      <c r="H4553" s="2"/>
      <c r="I4553" s="2"/>
      <c r="J4553" s="2"/>
      <c r="K4553" s="2"/>
      <c r="L4553" s="2"/>
      <c r="M4553" s="2"/>
      <c r="N4553" s="2"/>
      <c r="O4553" s="2"/>
      <c r="P4553" s="2">
        <v>692</v>
      </c>
      <c r="Q4553" s="2" t="s">
        <v>365</v>
      </c>
    </row>
    <row r="4554" spans="1:17" ht="18">
      <c r="A4554" s="2">
        <v>4459</v>
      </c>
      <c r="B4554" s="2" t="s">
        <v>15044</v>
      </c>
      <c r="C4554" s="2"/>
      <c r="D4554" s="2" t="s">
        <v>182</v>
      </c>
      <c r="E4554" s="2" t="s">
        <v>15045</v>
      </c>
      <c r="F4554" s="2" t="s">
        <v>15046</v>
      </c>
      <c r="G4554" s="2" t="s">
        <v>15047</v>
      </c>
      <c r="H4554" s="2"/>
      <c r="I4554" s="2"/>
      <c r="J4554" s="2"/>
      <c r="K4554" s="2"/>
      <c r="L4554" s="2"/>
      <c r="M4554" s="2"/>
      <c r="N4554" s="2"/>
      <c r="O4554" s="2"/>
      <c r="P4554" s="2">
        <v>702</v>
      </c>
      <c r="Q4554" s="2" t="s">
        <v>657</v>
      </c>
    </row>
    <row r="4555" spans="1:17" ht="18">
      <c r="A4555" s="2">
        <v>4460</v>
      </c>
      <c r="B4555" s="2" t="s">
        <v>15048</v>
      </c>
      <c r="C4555" s="2"/>
      <c r="D4555" s="2" t="s">
        <v>30</v>
      </c>
      <c r="E4555" s="2" t="s">
        <v>15049</v>
      </c>
      <c r="F4555" s="2" t="s">
        <v>15050</v>
      </c>
      <c r="G4555" s="2" t="s">
        <v>15051</v>
      </c>
      <c r="H4555" s="2"/>
      <c r="I4555" s="2"/>
      <c r="J4555" s="2"/>
      <c r="K4555" s="2"/>
      <c r="L4555" s="2"/>
      <c r="M4555" s="2"/>
      <c r="N4555" s="2"/>
      <c r="O4555" s="2"/>
      <c r="P4555" s="2">
        <v>849</v>
      </c>
      <c r="Q4555" s="2" t="s">
        <v>1745</v>
      </c>
    </row>
    <row r="4556" spans="1:17" ht="18">
      <c r="A4556" s="2">
        <v>4461</v>
      </c>
      <c r="B4556" s="2" t="s">
        <v>15052</v>
      </c>
      <c r="C4556" s="2"/>
      <c r="D4556" s="2" t="s">
        <v>30</v>
      </c>
      <c r="E4556" s="2" t="s">
        <v>15053</v>
      </c>
      <c r="F4556" s="2" t="s">
        <v>15054</v>
      </c>
      <c r="G4556" s="2" t="s">
        <v>15055</v>
      </c>
      <c r="H4556" s="2"/>
      <c r="I4556" s="2"/>
      <c r="J4556" s="2"/>
      <c r="K4556" s="2"/>
      <c r="L4556" s="2"/>
      <c r="M4556" s="2"/>
      <c r="N4556" s="2"/>
      <c r="O4556" s="2"/>
      <c r="P4556" s="2">
        <v>684</v>
      </c>
      <c r="Q4556" s="2" t="s">
        <v>365</v>
      </c>
    </row>
    <row r="4557" spans="1:17" ht="18">
      <c r="A4557" s="2">
        <v>4462</v>
      </c>
      <c r="B4557" s="2" t="s">
        <v>15056</v>
      </c>
      <c r="C4557" s="2"/>
      <c r="D4557" s="2" t="s">
        <v>30</v>
      </c>
      <c r="E4557" s="2" t="s">
        <v>15057</v>
      </c>
      <c r="F4557" s="2" t="s">
        <v>15058</v>
      </c>
      <c r="G4557" s="2" t="s">
        <v>15059</v>
      </c>
      <c r="H4557" s="2"/>
      <c r="I4557" s="2"/>
      <c r="J4557" s="2"/>
      <c r="K4557" s="2"/>
      <c r="L4557" s="2"/>
      <c r="M4557" s="2"/>
      <c r="N4557" s="2"/>
      <c r="O4557" s="2"/>
      <c r="P4557" s="2">
        <v>1103</v>
      </c>
      <c r="Q4557" s="2" t="s">
        <v>9242</v>
      </c>
    </row>
    <row r="4558" spans="1:17" ht="19">
      <c r="A4558" s="2">
        <v>4463</v>
      </c>
      <c r="B4558" s="2" t="s">
        <v>15060</v>
      </c>
      <c r="C4558" s="2"/>
      <c r="D4558" s="2" t="s">
        <v>182</v>
      </c>
      <c r="E4558" s="2" t="s">
        <v>15061</v>
      </c>
      <c r="F4558" s="3" t="s">
        <v>17303</v>
      </c>
      <c r="G4558" s="2" t="s">
        <v>17304</v>
      </c>
      <c r="H4558" s="2"/>
      <c r="I4558" s="2"/>
      <c r="J4558" s="2"/>
      <c r="K4558" s="2"/>
      <c r="L4558" s="2"/>
      <c r="M4558" s="2"/>
      <c r="N4558" s="2"/>
      <c r="O4558" s="2"/>
      <c r="P4558" s="2">
        <v>783</v>
      </c>
      <c r="Q4558" s="2" t="s">
        <v>1982</v>
      </c>
    </row>
    <row r="4559" spans="1:17" ht="18">
      <c r="A4559" s="2">
        <v>4464</v>
      </c>
      <c r="B4559" s="2" t="s">
        <v>17301</v>
      </c>
      <c r="C4559" s="2"/>
      <c r="D4559" s="2" t="s">
        <v>30</v>
      </c>
      <c r="E4559" s="2" t="s">
        <v>17302</v>
      </c>
      <c r="F4559" s="2" t="s">
        <v>15062</v>
      </c>
      <c r="G4559" s="2" t="s">
        <v>15063</v>
      </c>
      <c r="H4559" s="2"/>
      <c r="I4559" s="2"/>
      <c r="J4559" s="2"/>
      <c r="K4559" s="2"/>
      <c r="L4559" s="2"/>
      <c r="M4559" s="2"/>
      <c r="N4559" s="2"/>
      <c r="O4559" s="2"/>
      <c r="P4559" s="2">
        <v>795</v>
      </c>
      <c r="Q4559" s="2" t="s">
        <v>1350</v>
      </c>
    </row>
    <row r="4560" spans="1:17" ht="18">
      <c r="A4560" s="2">
        <v>4464</v>
      </c>
      <c r="B4560" s="2" t="s">
        <v>15064</v>
      </c>
      <c r="C4560" s="2"/>
      <c r="D4560" s="2" t="s">
        <v>30</v>
      </c>
      <c r="E4560" s="2" t="s">
        <v>15065</v>
      </c>
      <c r="F4560" s="2" t="s">
        <v>15066</v>
      </c>
      <c r="G4560" s="2" t="s">
        <v>15067</v>
      </c>
      <c r="H4560" s="2"/>
      <c r="I4560" s="2"/>
      <c r="J4560" s="2"/>
      <c r="K4560" s="2"/>
      <c r="L4560" s="2"/>
      <c r="M4560" s="2"/>
      <c r="N4560" s="2"/>
      <c r="O4560" s="2"/>
      <c r="P4560" s="2">
        <v>711</v>
      </c>
      <c r="Q4560" s="2" t="s">
        <v>930</v>
      </c>
    </row>
    <row r="4561" spans="1:17" ht="18">
      <c r="A4561" s="2">
        <v>4466</v>
      </c>
      <c r="B4561" s="2" t="s">
        <v>17942</v>
      </c>
      <c r="C4561" s="2"/>
      <c r="D4561" s="2" t="s">
        <v>9</v>
      </c>
      <c r="E4561" s="2" t="s">
        <v>15068</v>
      </c>
      <c r="F4561" s="2" t="s">
        <v>15069</v>
      </c>
      <c r="G4561" s="2" t="s">
        <v>15070</v>
      </c>
      <c r="H4561" s="2"/>
      <c r="I4561" s="2"/>
      <c r="J4561" s="2"/>
      <c r="K4561" s="2"/>
      <c r="L4561" s="2"/>
      <c r="M4561" s="2"/>
      <c r="N4561" s="2"/>
      <c r="O4561" s="2"/>
      <c r="P4561" s="2">
        <v>692</v>
      </c>
      <c r="Q4561" s="2" t="s">
        <v>185</v>
      </c>
    </row>
    <row r="4562" spans="1:17" ht="18">
      <c r="A4562" s="2">
        <v>4467</v>
      </c>
      <c r="B4562" s="2" t="s">
        <v>15071</v>
      </c>
      <c r="C4562" s="2"/>
      <c r="D4562" s="2" t="s">
        <v>30</v>
      </c>
      <c r="E4562" s="2" t="s">
        <v>7273</v>
      </c>
      <c r="F4562" s="2" t="s">
        <v>15072</v>
      </c>
      <c r="G4562" s="2" t="s">
        <v>15073</v>
      </c>
      <c r="H4562" s="2"/>
      <c r="I4562" s="2"/>
      <c r="J4562" s="2"/>
      <c r="K4562" s="2"/>
      <c r="L4562" s="2"/>
      <c r="M4562" s="2"/>
      <c r="N4562" s="2"/>
      <c r="O4562" s="2"/>
      <c r="P4562" s="2">
        <v>694</v>
      </c>
      <c r="Q4562" s="2" t="s">
        <v>185</v>
      </c>
    </row>
    <row r="4563" spans="1:17" ht="18">
      <c r="A4563" s="2">
        <v>4468</v>
      </c>
      <c r="B4563" s="2" t="s">
        <v>18608</v>
      </c>
      <c r="C4563" s="2"/>
      <c r="D4563" s="2" t="s">
        <v>182</v>
      </c>
      <c r="E4563" s="2" t="s">
        <v>15074</v>
      </c>
      <c r="F4563" s="2" t="s">
        <v>15075</v>
      </c>
      <c r="G4563" s="2" t="s">
        <v>15076</v>
      </c>
      <c r="H4563" s="2"/>
      <c r="I4563" s="2"/>
      <c r="J4563" s="2"/>
      <c r="K4563" s="2"/>
      <c r="L4563" s="2"/>
      <c r="M4563" s="2"/>
      <c r="N4563" s="2"/>
      <c r="O4563" s="2"/>
      <c r="P4563" s="2">
        <v>670</v>
      </c>
      <c r="Q4563" s="2" t="s">
        <v>48</v>
      </c>
    </row>
    <row r="4564" spans="1:17" ht="18">
      <c r="A4564" s="2">
        <v>4469</v>
      </c>
      <c r="B4564" s="2" t="s">
        <v>15077</v>
      </c>
      <c r="C4564" s="2"/>
      <c r="D4564" s="2" t="s">
        <v>30</v>
      </c>
      <c r="E4564" s="2" t="s">
        <v>15078</v>
      </c>
      <c r="F4564" s="2" t="s">
        <v>15079</v>
      </c>
      <c r="G4564" s="2" t="s">
        <v>15080</v>
      </c>
      <c r="H4564" s="2"/>
      <c r="I4564" s="2"/>
      <c r="J4564" s="2"/>
      <c r="K4564" s="2"/>
      <c r="L4564" s="2"/>
      <c r="M4564" s="2"/>
      <c r="N4564" s="2"/>
      <c r="O4564" s="2"/>
      <c r="P4564" s="2">
        <v>901</v>
      </c>
      <c r="Q4564" s="2" t="s">
        <v>3572</v>
      </c>
    </row>
    <row r="4565" spans="1:17" ht="18">
      <c r="A4565" s="2">
        <v>4470</v>
      </c>
      <c r="B4565" s="2" t="s">
        <v>15081</v>
      </c>
      <c r="C4565" s="2"/>
      <c r="D4565" s="2" t="s">
        <v>30</v>
      </c>
      <c r="E4565" s="2" t="s">
        <v>15082</v>
      </c>
      <c r="F4565" s="2" t="s">
        <v>15083</v>
      </c>
      <c r="G4565" s="2" t="s">
        <v>15084</v>
      </c>
      <c r="H4565" s="2"/>
      <c r="I4565" s="2"/>
      <c r="J4565" s="2"/>
      <c r="K4565" s="2"/>
      <c r="L4565" s="2"/>
      <c r="M4565" s="2"/>
      <c r="N4565" s="2"/>
      <c r="O4565" s="2"/>
      <c r="P4565" s="2">
        <v>684</v>
      </c>
      <c r="Q4565" s="2" t="s">
        <v>365</v>
      </c>
    </row>
    <row r="4566" spans="1:17" ht="18">
      <c r="A4566" s="2">
        <v>4471</v>
      </c>
      <c r="B4566" s="2" t="s">
        <v>18609</v>
      </c>
      <c r="C4566" s="2"/>
      <c r="D4566" s="2" t="s">
        <v>30</v>
      </c>
      <c r="E4566" s="2" t="s">
        <v>15085</v>
      </c>
      <c r="F4566" s="2" t="s">
        <v>15086</v>
      </c>
      <c r="G4566" s="2" t="s">
        <v>15087</v>
      </c>
      <c r="H4566" s="2"/>
      <c r="I4566" s="2"/>
      <c r="J4566" s="2"/>
      <c r="K4566" s="2"/>
      <c r="L4566" s="2"/>
      <c r="M4566" s="2"/>
      <c r="N4566" s="2"/>
      <c r="O4566" s="2"/>
      <c r="P4566" s="2">
        <v>830</v>
      </c>
      <c r="Q4566" s="2" t="s">
        <v>1160</v>
      </c>
    </row>
    <row r="4567" spans="1:17" ht="18">
      <c r="A4567" s="2">
        <v>4472</v>
      </c>
      <c r="B4567" s="2" t="s">
        <v>15088</v>
      </c>
      <c r="C4567" s="2"/>
      <c r="D4567" s="2" t="s">
        <v>30</v>
      </c>
      <c r="E4567" s="2" t="s">
        <v>9073</v>
      </c>
      <c r="F4567" s="2" t="s">
        <v>15089</v>
      </c>
      <c r="G4567" s="2" t="s">
        <v>15090</v>
      </c>
      <c r="H4567" s="2"/>
      <c r="I4567" s="2"/>
      <c r="J4567" s="2"/>
      <c r="K4567" s="2"/>
      <c r="L4567" s="2"/>
      <c r="M4567" s="2"/>
      <c r="N4567" s="2"/>
      <c r="O4567" s="2"/>
      <c r="P4567" s="2">
        <v>686</v>
      </c>
      <c r="Q4567" s="2" t="s">
        <v>365</v>
      </c>
    </row>
    <row r="4568" spans="1:17" ht="18">
      <c r="A4568" s="2">
        <v>4473</v>
      </c>
      <c r="B4568" s="2" t="s">
        <v>15091</v>
      </c>
      <c r="C4568" s="2"/>
      <c r="D4568" s="2" t="s">
        <v>30</v>
      </c>
      <c r="E4568" s="2" t="s">
        <v>15092</v>
      </c>
      <c r="F4568" s="2" t="s">
        <v>15093</v>
      </c>
      <c r="G4568" s="2" t="s">
        <v>15094</v>
      </c>
      <c r="H4568" s="2"/>
      <c r="I4568" s="2"/>
      <c r="J4568" s="2"/>
      <c r="K4568" s="2"/>
      <c r="L4568" s="2"/>
      <c r="M4568" s="2"/>
      <c r="N4568" s="2"/>
      <c r="O4568" s="2"/>
      <c r="P4568" s="2">
        <v>754</v>
      </c>
      <c r="Q4568" s="2" t="s">
        <v>973</v>
      </c>
    </row>
    <row r="4569" spans="1:17" ht="18">
      <c r="A4569" s="2">
        <v>4474</v>
      </c>
      <c r="B4569" s="2" t="s">
        <v>15095</v>
      </c>
      <c r="C4569" s="2"/>
      <c r="D4569" s="2" t="s">
        <v>30</v>
      </c>
      <c r="E4569" s="2" t="s">
        <v>15096</v>
      </c>
      <c r="F4569" s="2" t="s">
        <v>15097</v>
      </c>
      <c r="G4569" s="2" t="s">
        <v>15098</v>
      </c>
      <c r="H4569" s="2"/>
      <c r="I4569" s="2"/>
      <c r="J4569" s="2"/>
      <c r="K4569" s="2"/>
      <c r="L4569" s="2"/>
      <c r="M4569" s="2"/>
      <c r="N4569" s="2"/>
      <c r="O4569" s="2"/>
      <c r="P4569" s="2">
        <v>687</v>
      </c>
      <c r="Q4569" s="2" t="s">
        <v>365</v>
      </c>
    </row>
    <row r="4570" spans="1:17" ht="18">
      <c r="A4570" s="2">
        <v>4475</v>
      </c>
      <c r="B4570" s="2" t="s">
        <v>18610</v>
      </c>
      <c r="C4570" s="2"/>
      <c r="D4570" s="2" t="s">
        <v>9</v>
      </c>
      <c r="E4570" s="2" t="s">
        <v>15099</v>
      </c>
      <c r="F4570" s="2" t="s">
        <v>15100</v>
      </c>
      <c r="G4570" s="2" t="s">
        <v>15101</v>
      </c>
      <c r="H4570" s="2"/>
      <c r="I4570" s="2"/>
      <c r="J4570" s="2"/>
      <c r="K4570" s="2"/>
      <c r="L4570" s="2"/>
      <c r="M4570" s="2"/>
      <c r="N4570" s="2"/>
      <c r="O4570" s="2"/>
      <c r="P4570" s="2">
        <v>746</v>
      </c>
      <c r="Q4570" s="2" t="s">
        <v>1333</v>
      </c>
    </row>
    <row r="4571" spans="1:17" ht="18">
      <c r="A4571" s="2">
        <v>4476</v>
      </c>
      <c r="B4571" s="2" t="s">
        <v>15102</v>
      </c>
      <c r="C4571" s="2"/>
      <c r="D4571" s="2" t="s">
        <v>30</v>
      </c>
      <c r="E4571" s="2" t="s">
        <v>2508</v>
      </c>
      <c r="F4571" s="2" t="s">
        <v>15103</v>
      </c>
      <c r="G4571" s="2" t="s">
        <v>15104</v>
      </c>
      <c r="H4571" s="2"/>
      <c r="I4571" s="2"/>
      <c r="J4571" s="2"/>
      <c r="K4571" s="2"/>
      <c r="L4571" s="2"/>
      <c r="M4571" s="2"/>
      <c r="N4571" s="2"/>
      <c r="O4571" s="2"/>
      <c r="P4571" s="2">
        <v>689</v>
      </c>
      <c r="Q4571" s="2" t="s">
        <v>185</v>
      </c>
    </row>
    <row r="4572" spans="1:17" ht="18">
      <c r="A4572" s="2">
        <v>4477</v>
      </c>
      <c r="B4572" s="2" t="s">
        <v>18611</v>
      </c>
      <c r="C4572" s="2"/>
      <c r="D4572" s="2" t="s">
        <v>182</v>
      </c>
      <c r="E4572" s="2" t="s">
        <v>10652</v>
      </c>
      <c r="F4572" s="2" t="s">
        <v>15105</v>
      </c>
      <c r="G4572" s="2" t="s">
        <v>15106</v>
      </c>
      <c r="H4572" s="2"/>
      <c r="I4572" s="2"/>
      <c r="J4572" s="2"/>
      <c r="K4572" s="2"/>
      <c r="L4572" s="2"/>
      <c r="M4572" s="2"/>
      <c r="N4572" s="2"/>
      <c r="O4572" s="2"/>
      <c r="P4572" s="2">
        <v>681</v>
      </c>
      <c r="Q4572" s="2" t="s">
        <v>365</v>
      </c>
    </row>
    <row r="4573" spans="1:17" ht="18">
      <c r="A4573" s="2">
        <v>4478</v>
      </c>
      <c r="B4573" s="2" t="s">
        <v>15107</v>
      </c>
      <c r="C4573" s="2"/>
      <c r="D4573" s="2" t="s">
        <v>30</v>
      </c>
      <c r="E4573" s="2" t="s">
        <v>2099</v>
      </c>
      <c r="F4573" s="2" t="s">
        <v>15108</v>
      </c>
      <c r="G4573" s="2" t="s">
        <v>15109</v>
      </c>
      <c r="H4573" s="2"/>
      <c r="I4573" s="2"/>
      <c r="J4573" s="2"/>
      <c r="K4573" s="2"/>
      <c r="L4573" s="2"/>
      <c r="M4573" s="2"/>
      <c r="N4573" s="2"/>
      <c r="O4573" s="2"/>
      <c r="P4573" s="2">
        <v>659</v>
      </c>
      <c r="Q4573" s="2" t="s">
        <v>160</v>
      </c>
    </row>
    <row r="4574" spans="1:17" ht="18">
      <c r="A4574" s="2">
        <v>4479</v>
      </c>
      <c r="B4574" s="2" t="s">
        <v>15110</v>
      </c>
      <c r="C4574" s="2"/>
      <c r="D4574" s="2" t="s">
        <v>30</v>
      </c>
      <c r="E4574" s="2" t="s">
        <v>628</v>
      </c>
      <c r="F4574" s="2" t="s">
        <v>15111</v>
      </c>
      <c r="G4574" s="2" t="s">
        <v>15112</v>
      </c>
      <c r="H4574" s="2"/>
      <c r="I4574" s="2"/>
      <c r="J4574" s="2"/>
      <c r="K4574" s="2"/>
      <c r="L4574" s="2"/>
      <c r="M4574" s="2"/>
      <c r="N4574" s="2"/>
      <c r="O4574" s="2"/>
      <c r="P4574" s="2">
        <v>712</v>
      </c>
      <c r="Q4574" s="2" t="s">
        <v>930</v>
      </c>
    </row>
    <row r="4575" spans="1:17" ht="18">
      <c r="A4575" s="2">
        <v>4480</v>
      </c>
      <c r="B4575" s="2" t="s">
        <v>18612</v>
      </c>
      <c r="C4575" s="2"/>
      <c r="D4575" s="2" t="s">
        <v>182</v>
      </c>
      <c r="E4575" s="2" t="s">
        <v>7491</v>
      </c>
      <c r="F4575" s="2" t="s">
        <v>15113</v>
      </c>
      <c r="G4575" s="2" t="s">
        <v>15114</v>
      </c>
      <c r="H4575" s="2"/>
      <c r="I4575" s="2"/>
      <c r="J4575" s="2"/>
      <c r="K4575" s="2"/>
      <c r="L4575" s="2"/>
      <c r="M4575" s="2"/>
      <c r="N4575" s="2"/>
      <c r="O4575" s="2"/>
      <c r="P4575" s="2">
        <v>716</v>
      </c>
      <c r="Q4575" s="2" t="s">
        <v>945</v>
      </c>
    </row>
    <row r="4576" spans="1:17" ht="18">
      <c r="A4576" s="2">
        <v>4481</v>
      </c>
      <c r="B4576" s="2" t="s">
        <v>15115</v>
      </c>
      <c r="C4576" s="2"/>
      <c r="D4576" s="2" t="s">
        <v>30</v>
      </c>
      <c r="E4576" s="2" t="s">
        <v>15116</v>
      </c>
      <c r="F4576" s="2" t="s">
        <v>15117</v>
      </c>
      <c r="G4576" s="2" t="s">
        <v>15118</v>
      </c>
      <c r="H4576" s="2"/>
      <c r="I4576" s="2"/>
      <c r="J4576" s="2"/>
      <c r="K4576" s="2"/>
      <c r="L4576" s="2"/>
      <c r="M4576" s="2"/>
      <c r="N4576" s="2"/>
      <c r="O4576" s="2"/>
      <c r="P4576" s="2">
        <v>690</v>
      </c>
      <c r="Q4576" s="2" t="s">
        <v>185</v>
      </c>
    </row>
    <row r="4577" spans="1:17" ht="18">
      <c r="A4577" s="2">
        <v>4482</v>
      </c>
      <c r="B4577" s="2" t="s">
        <v>15119</v>
      </c>
      <c r="C4577" s="2"/>
      <c r="D4577" s="2" t="s">
        <v>30</v>
      </c>
      <c r="E4577" s="2" t="s">
        <v>12532</v>
      </c>
      <c r="F4577" s="2" t="s">
        <v>15120</v>
      </c>
      <c r="G4577" s="2" t="s">
        <v>15121</v>
      </c>
      <c r="H4577" s="2"/>
      <c r="I4577" s="2"/>
      <c r="J4577" s="2"/>
      <c r="K4577" s="2"/>
      <c r="L4577" s="2"/>
      <c r="M4577" s="2"/>
      <c r="N4577" s="2"/>
      <c r="O4577" s="2"/>
      <c r="P4577" s="2">
        <v>722</v>
      </c>
      <c r="Q4577" s="2" t="s">
        <v>1089</v>
      </c>
    </row>
    <row r="4578" spans="1:17" ht="18">
      <c r="A4578" s="2">
        <v>4483</v>
      </c>
      <c r="B4578" s="2" t="s">
        <v>18613</v>
      </c>
      <c r="C4578" s="2"/>
      <c r="D4578" s="2" t="s">
        <v>182</v>
      </c>
      <c r="E4578" s="2" t="s">
        <v>15122</v>
      </c>
      <c r="F4578" s="2" t="s">
        <v>15123</v>
      </c>
      <c r="G4578" s="2" t="s">
        <v>15124</v>
      </c>
      <c r="H4578" s="2"/>
      <c r="I4578" s="2"/>
      <c r="J4578" s="2"/>
      <c r="K4578" s="2"/>
      <c r="L4578" s="2"/>
      <c r="M4578" s="2"/>
      <c r="N4578" s="2"/>
      <c r="O4578" s="2"/>
      <c r="P4578" s="2">
        <v>716</v>
      </c>
      <c r="Q4578" s="2" t="s">
        <v>945</v>
      </c>
    </row>
    <row r="4579" spans="1:17" ht="18">
      <c r="A4579" s="2">
        <v>4484</v>
      </c>
      <c r="B4579" s="2" t="s">
        <v>18614</v>
      </c>
      <c r="C4579" s="2"/>
      <c r="D4579" s="2" t="s">
        <v>30</v>
      </c>
      <c r="E4579" s="2" t="s">
        <v>15125</v>
      </c>
      <c r="F4579" s="2" t="s">
        <v>15126</v>
      </c>
      <c r="G4579" s="2" t="s">
        <v>15127</v>
      </c>
      <c r="H4579" s="2"/>
      <c r="I4579" s="2"/>
      <c r="J4579" s="2"/>
      <c r="K4579" s="2"/>
      <c r="L4579" s="2"/>
      <c r="M4579" s="2"/>
      <c r="N4579" s="2"/>
      <c r="O4579" s="2"/>
      <c r="P4579" s="2">
        <v>672</v>
      </c>
      <c r="Q4579" s="2" t="s">
        <v>423</v>
      </c>
    </row>
    <row r="4580" spans="1:17" ht="18">
      <c r="A4580" s="2">
        <v>4485</v>
      </c>
      <c r="B4580" s="2" t="s">
        <v>15128</v>
      </c>
      <c r="C4580" s="2"/>
      <c r="D4580" s="2" t="s">
        <v>30</v>
      </c>
      <c r="E4580" s="2" t="s">
        <v>13119</v>
      </c>
      <c r="F4580" s="2" t="s">
        <v>15129</v>
      </c>
      <c r="G4580" s="2" t="s">
        <v>15130</v>
      </c>
      <c r="H4580" s="2"/>
      <c r="I4580" s="2"/>
      <c r="J4580" s="2"/>
      <c r="K4580" s="2"/>
      <c r="L4580" s="2"/>
      <c r="M4580" s="2"/>
      <c r="N4580" s="2"/>
      <c r="O4580" s="2"/>
      <c r="P4580" s="2">
        <v>687</v>
      </c>
      <c r="Q4580" s="2" t="s">
        <v>365</v>
      </c>
    </row>
    <row r="4581" spans="1:17" ht="18">
      <c r="A4581" s="2">
        <v>4486</v>
      </c>
      <c r="B4581" s="2" t="s">
        <v>15131</v>
      </c>
      <c r="C4581" s="2"/>
      <c r="D4581" s="2" t="s">
        <v>30</v>
      </c>
      <c r="E4581" s="2" t="s">
        <v>15132</v>
      </c>
      <c r="F4581" s="2" t="s">
        <v>15133</v>
      </c>
      <c r="G4581" s="2" t="s">
        <v>15134</v>
      </c>
      <c r="H4581" s="2"/>
      <c r="I4581" s="2"/>
      <c r="J4581" s="2"/>
      <c r="K4581" s="2"/>
      <c r="L4581" s="2"/>
      <c r="M4581" s="2"/>
      <c r="N4581" s="2"/>
      <c r="O4581" s="2"/>
      <c r="P4581" s="2">
        <v>670</v>
      </c>
      <c r="Q4581" s="2" t="s">
        <v>48</v>
      </c>
    </row>
    <row r="4582" spans="1:17" ht="18">
      <c r="A4582" s="2">
        <v>4487</v>
      </c>
      <c r="B4582" s="2" t="s">
        <v>15135</v>
      </c>
      <c r="C4582" s="2"/>
      <c r="D4582" s="2" t="s">
        <v>23</v>
      </c>
      <c r="E4582" s="2" t="s">
        <v>15136</v>
      </c>
      <c r="F4582" s="2" t="s">
        <v>15137</v>
      </c>
      <c r="G4582" s="2" t="s">
        <v>15138</v>
      </c>
      <c r="H4582" s="2"/>
      <c r="I4582" s="2"/>
      <c r="J4582" s="2"/>
      <c r="K4582" s="2"/>
      <c r="L4582" s="2"/>
      <c r="M4582" s="2"/>
      <c r="N4582" s="2"/>
      <c r="O4582" s="2"/>
      <c r="P4582" s="2">
        <v>668</v>
      </c>
      <c r="Q4582" s="2" t="s">
        <v>48</v>
      </c>
    </row>
    <row r="4583" spans="1:17" ht="18">
      <c r="A4583" s="2">
        <v>4488</v>
      </c>
      <c r="B4583" s="2" t="s">
        <v>15139</v>
      </c>
      <c r="C4583" s="2"/>
      <c r="D4583" s="2" t="s">
        <v>30</v>
      </c>
      <c r="E4583" s="2" t="s">
        <v>15140</v>
      </c>
      <c r="F4583" s="2" t="s">
        <v>15141</v>
      </c>
      <c r="G4583" s="2" t="s">
        <v>15142</v>
      </c>
      <c r="H4583" s="2"/>
      <c r="I4583" s="2"/>
      <c r="J4583" s="2"/>
      <c r="K4583" s="2"/>
      <c r="L4583" s="2"/>
      <c r="M4583" s="2"/>
      <c r="N4583" s="2"/>
      <c r="O4583" s="2"/>
      <c r="P4583" s="2">
        <v>679</v>
      </c>
      <c r="Q4583" s="2" t="s">
        <v>423</v>
      </c>
    </row>
    <row r="4584" spans="1:17" ht="18">
      <c r="A4584" s="2">
        <v>4489</v>
      </c>
      <c r="B4584" s="2" t="s">
        <v>15143</v>
      </c>
      <c r="C4584" s="2"/>
      <c r="D4584" s="2" t="s">
        <v>30</v>
      </c>
      <c r="E4584" s="2" t="s">
        <v>15144</v>
      </c>
      <c r="F4584" s="2" t="s">
        <v>15145</v>
      </c>
      <c r="G4584" s="2" t="s">
        <v>15146</v>
      </c>
      <c r="H4584" s="2"/>
      <c r="I4584" s="2"/>
      <c r="J4584" s="2"/>
      <c r="K4584" s="2"/>
      <c r="L4584" s="2"/>
      <c r="M4584" s="2"/>
      <c r="N4584" s="2"/>
      <c r="O4584" s="2"/>
      <c r="P4584" s="2">
        <v>669</v>
      </c>
      <c r="Q4584" s="2" t="s">
        <v>48</v>
      </c>
    </row>
    <row r="4585" spans="1:17" ht="18">
      <c r="A4585" s="2">
        <v>4490</v>
      </c>
      <c r="B4585" s="2" t="s">
        <v>15147</v>
      </c>
      <c r="C4585" s="2"/>
      <c r="D4585" s="2" t="s">
        <v>30</v>
      </c>
      <c r="E4585" s="2" t="s">
        <v>15148</v>
      </c>
      <c r="F4585" s="2" t="s">
        <v>15149</v>
      </c>
      <c r="G4585" s="2" t="s">
        <v>15150</v>
      </c>
      <c r="H4585" s="2"/>
      <c r="I4585" s="2"/>
      <c r="J4585" s="2"/>
      <c r="K4585" s="2"/>
      <c r="L4585" s="2"/>
      <c r="M4585" s="2"/>
      <c r="N4585" s="2"/>
      <c r="O4585" s="2"/>
      <c r="P4585" s="2">
        <v>767</v>
      </c>
      <c r="Q4585" s="2" t="s">
        <v>1553</v>
      </c>
    </row>
    <row r="4586" spans="1:17" ht="18">
      <c r="A4586" s="2">
        <v>4491</v>
      </c>
      <c r="B4586" s="2" t="s">
        <v>18615</v>
      </c>
      <c r="C4586" s="2"/>
      <c r="D4586" s="2" t="s">
        <v>182</v>
      </c>
      <c r="E4586" s="2" t="s">
        <v>15151</v>
      </c>
      <c r="F4586" s="2" t="s">
        <v>15152</v>
      </c>
      <c r="G4586" s="2" t="s">
        <v>15153</v>
      </c>
      <c r="H4586" s="2"/>
      <c r="I4586" s="2"/>
      <c r="J4586" s="2"/>
      <c r="K4586" s="2"/>
      <c r="L4586" s="2"/>
      <c r="M4586" s="2"/>
      <c r="N4586" s="2"/>
      <c r="O4586" s="2"/>
      <c r="P4586" s="2">
        <v>866</v>
      </c>
      <c r="Q4586" s="2" t="s">
        <v>1614</v>
      </c>
    </row>
    <row r="4587" spans="1:17" ht="18">
      <c r="A4587" s="2">
        <v>4492</v>
      </c>
      <c r="B4587" s="2" t="s">
        <v>15154</v>
      </c>
      <c r="C4587" s="2"/>
      <c r="D4587" s="2" t="s">
        <v>182</v>
      </c>
      <c r="E4587" s="2" t="s">
        <v>15155</v>
      </c>
      <c r="F4587" s="2" t="s">
        <v>15156</v>
      </c>
      <c r="G4587" s="2" t="s">
        <v>15157</v>
      </c>
      <c r="H4587" s="2"/>
      <c r="I4587" s="2"/>
      <c r="J4587" s="2"/>
      <c r="K4587" s="2"/>
      <c r="L4587" s="2"/>
      <c r="M4587" s="2"/>
      <c r="N4587" s="2"/>
      <c r="O4587" s="2"/>
      <c r="P4587" s="2">
        <v>689</v>
      </c>
      <c r="Q4587" s="2" t="s">
        <v>185</v>
      </c>
    </row>
    <row r="4588" spans="1:17" ht="18">
      <c r="A4588" s="2">
        <v>4493</v>
      </c>
      <c r="B4588" s="2" t="s">
        <v>15158</v>
      </c>
      <c r="C4588" s="2"/>
      <c r="D4588" s="2" t="s">
        <v>182</v>
      </c>
      <c r="E4588" s="2" t="s">
        <v>15159</v>
      </c>
      <c r="F4588" s="2" t="s">
        <v>15160</v>
      </c>
      <c r="G4588" s="2" t="s">
        <v>15161</v>
      </c>
      <c r="H4588" s="2"/>
      <c r="I4588" s="2"/>
      <c r="J4588" s="2"/>
      <c r="K4588" s="2"/>
      <c r="L4588" s="2"/>
      <c r="M4588" s="2"/>
      <c r="N4588" s="2"/>
      <c r="O4588" s="2"/>
      <c r="P4588" s="2">
        <v>724</v>
      </c>
      <c r="Q4588" s="2" t="s">
        <v>1089</v>
      </c>
    </row>
    <row r="4589" spans="1:17" ht="18">
      <c r="A4589" s="2">
        <v>4494</v>
      </c>
      <c r="B4589" s="2" t="s">
        <v>18616</v>
      </c>
      <c r="C4589" s="2"/>
      <c r="D4589" s="2" t="s">
        <v>30</v>
      </c>
      <c r="E4589" s="2" t="s">
        <v>15162</v>
      </c>
      <c r="F4589" s="2" t="s">
        <v>15163</v>
      </c>
      <c r="G4589" s="2" t="s">
        <v>15164</v>
      </c>
      <c r="H4589" s="2"/>
      <c r="I4589" s="2"/>
      <c r="J4589" s="2"/>
      <c r="K4589" s="2"/>
      <c r="L4589" s="2"/>
      <c r="M4589" s="2"/>
      <c r="N4589" s="2"/>
      <c r="O4589" s="2"/>
      <c r="P4589" s="2">
        <v>896</v>
      </c>
      <c r="Q4589" s="2" t="s">
        <v>3572</v>
      </c>
    </row>
    <row r="4590" spans="1:17" ht="18">
      <c r="A4590" s="2">
        <v>4495</v>
      </c>
      <c r="B4590" s="2" t="s">
        <v>15165</v>
      </c>
      <c r="C4590" s="2"/>
      <c r="D4590" s="2" t="s">
        <v>30</v>
      </c>
      <c r="E4590" s="2" t="s">
        <v>15166</v>
      </c>
      <c r="F4590" s="2" t="s">
        <v>15167</v>
      </c>
      <c r="G4590" s="2" t="s">
        <v>15168</v>
      </c>
      <c r="H4590" s="2"/>
      <c r="I4590" s="2"/>
      <c r="J4590" s="2"/>
      <c r="K4590" s="2"/>
      <c r="L4590" s="2"/>
      <c r="M4590" s="2"/>
      <c r="N4590" s="2"/>
      <c r="O4590" s="2"/>
      <c r="P4590" s="2">
        <v>729</v>
      </c>
      <c r="Q4590" s="2" t="s">
        <v>311</v>
      </c>
    </row>
    <row r="4591" spans="1:17" ht="18">
      <c r="A4591" s="2">
        <v>4496</v>
      </c>
      <c r="B4591" s="2" t="s">
        <v>15169</v>
      </c>
      <c r="C4591" s="2"/>
      <c r="D4591" s="2" t="s">
        <v>182</v>
      </c>
      <c r="E4591" s="2" t="s">
        <v>2676</v>
      </c>
      <c r="F4591" s="2" t="s">
        <v>15170</v>
      </c>
      <c r="G4591" s="2" t="s">
        <v>15171</v>
      </c>
      <c r="H4591" s="2"/>
      <c r="I4591" s="2"/>
      <c r="J4591" s="2"/>
      <c r="K4591" s="2"/>
      <c r="L4591" s="2"/>
      <c r="M4591" s="2"/>
      <c r="N4591" s="2"/>
      <c r="O4591" s="2"/>
      <c r="P4591" s="2">
        <v>652</v>
      </c>
      <c r="Q4591" s="2" t="s">
        <v>43</v>
      </c>
    </row>
    <row r="4592" spans="1:17" ht="18">
      <c r="A4592" s="2">
        <v>4497</v>
      </c>
      <c r="B4592" s="2" t="s">
        <v>15172</v>
      </c>
      <c r="C4592" s="2"/>
      <c r="D4592" s="2" t="s">
        <v>182</v>
      </c>
      <c r="E4592" s="2" t="s">
        <v>15173</v>
      </c>
      <c r="F4592" s="2" t="s">
        <v>15174</v>
      </c>
      <c r="G4592" s="2" t="s">
        <v>15175</v>
      </c>
      <c r="H4592" s="2"/>
      <c r="I4592" s="2"/>
      <c r="J4592" s="2"/>
      <c r="K4592" s="2"/>
      <c r="L4592" s="2"/>
      <c r="M4592" s="2"/>
      <c r="N4592" s="2"/>
      <c r="O4592" s="2"/>
      <c r="P4592" s="2">
        <v>687</v>
      </c>
      <c r="Q4592" s="2" t="s">
        <v>185</v>
      </c>
    </row>
    <row r="4593" spans="1:17" ht="18">
      <c r="A4593" s="2">
        <v>4498</v>
      </c>
      <c r="B4593" s="2" t="s">
        <v>15176</v>
      </c>
      <c r="C4593" s="2"/>
      <c r="D4593" s="2" t="s">
        <v>30</v>
      </c>
      <c r="E4593" s="2" t="s">
        <v>15177</v>
      </c>
      <c r="F4593" s="2" t="s">
        <v>15178</v>
      </c>
      <c r="G4593" s="2" t="s">
        <v>15179</v>
      </c>
      <c r="H4593" s="2"/>
      <c r="I4593" s="2"/>
      <c r="J4593" s="2"/>
      <c r="K4593" s="2"/>
      <c r="L4593" s="2"/>
      <c r="M4593" s="2"/>
      <c r="N4593" s="2"/>
      <c r="O4593" s="2"/>
      <c r="P4593" s="2">
        <v>706</v>
      </c>
      <c r="Q4593" s="2" t="s">
        <v>930</v>
      </c>
    </row>
    <row r="4594" spans="1:17" ht="18">
      <c r="A4594" s="2">
        <v>4499</v>
      </c>
      <c r="B4594" s="2" t="s">
        <v>15180</v>
      </c>
      <c r="C4594" s="2"/>
      <c r="D4594" s="2" t="s">
        <v>182</v>
      </c>
      <c r="E4594" s="2" t="s">
        <v>13325</v>
      </c>
      <c r="F4594" s="2" t="s">
        <v>15181</v>
      </c>
      <c r="G4594" s="2" t="s">
        <v>15182</v>
      </c>
      <c r="H4594" s="2"/>
      <c r="I4594" s="2"/>
      <c r="J4594" s="2"/>
      <c r="K4594" s="2"/>
      <c r="L4594" s="2"/>
      <c r="M4594" s="2"/>
      <c r="N4594" s="2"/>
      <c r="O4594" s="2"/>
      <c r="P4594" s="2">
        <v>699</v>
      </c>
      <c r="Q4594" s="2" t="s">
        <v>657</v>
      </c>
    </row>
    <row r="4595" spans="1:17" ht="18">
      <c r="A4595" s="2">
        <v>4500</v>
      </c>
      <c r="B4595" s="2" t="s">
        <v>15183</v>
      </c>
      <c r="C4595" s="2"/>
      <c r="D4595" s="2" t="s">
        <v>30</v>
      </c>
      <c r="E4595" s="2" t="s">
        <v>15184</v>
      </c>
      <c r="F4595" s="2" t="s">
        <v>15185</v>
      </c>
      <c r="G4595" s="2" t="s">
        <v>15186</v>
      </c>
      <c r="H4595" s="2"/>
      <c r="I4595" s="2"/>
      <c r="J4595" s="2"/>
      <c r="K4595" s="2"/>
      <c r="L4595" s="2"/>
      <c r="M4595" s="2"/>
      <c r="N4595" s="2"/>
      <c r="O4595" s="2"/>
      <c r="P4595" s="2">
        <v>677</v>
      </c>
      <c r="Q4595" s="2" t="s">
        <v>365</v>
      </c>
    </row>
    <row r="4596" spans="1:17" ht="18">
      <c r="A4596" s="2">
        <v>4501</v>
      </c>
      <c r="B4596" s="2" t="s">
        <v>15187</v>
      </c>
      <c r="C4596" s="2"/>
      <c r="D4596" s="2" t="s">
        <v>182</v>
      </c>
      <c r="E4596" s="2" t="s">
        <v>15188</v>
      </c>
      <c r="F4596" s="2" t="s">
        <v>15189</v>
      </c>
      <c r="G4596" s="2" t="s">
        <v>15190</v>
      </c>
      <c r="H4596" s="2"/>
      <c r="I4596" s="2"/>
      <c r="J4596" s="2"/>
      <c r="K4596" s="2"/>
      <c r="L4596" s="2"/>
      <c r="M4596" s="2"/>
      <c r="N4596" s="2"/>
      <c r="O4596" s="2"/>
      <c r="P4596" s="2">
        <v>675</v>
      </c>
      <c r="Q4596" s="2" t="s">
        <v>423</v>
      </c>
    </row>
    <row r="4597" spans="1:17" ht="18">
      <c r="A4597" s="2">
        <v>4502</v>
      </c>
      <c r="B4597" s="2" t="s">
        <v>15191</v>
      </c>
      <c r="C4597" s="2"/>
      <c r="D4597" s="2" t="s">
        <v>30</v>
      </c>
      <c r="E4597" s="2" t="s">
        <v>15192</v>
      </c>
      <c r="F4597" s="2" t="s">
        <v>15193</v>
      </c>
      <c r="G4597" s="2" t="s">
        <v>15194</v>
      </c>
      <c r="H4597" s="2"/>
      <c r="I4597" s="2"/>
      <c r="J4597" s="2"/>
      <c r="K4597" s="2"/>
      <c r="L4597" s="2"/>
      <c r="M4597" s="2"/>
      <c r="N4597" s="2"/>
      <c r="O4597" s="2"/>
      <c r="P4597" s="2">
        <v>751</v>
      </c>
      <c r="Q4597" s="2" t="s">
        <v>973</v>
      </c>
    </row>
    <row r="4598" spans="1:17" ht="18">
      <c r="A4598" s="2">
        <v>4503</v>
      </c>
      <c r="B4598" s="2" t="s">
        <v>15195</v>
      </c>
      <c r="C4598" s="2"/>
      <c r="D4598" s="2" t="s">
        <v>30</v>
      </c>
      <c r="E4598" s="2" t="s">
        <v>15196</v>
      </c>
      <c r="F4598" s="2" t="s">
        <v>15197</v>
      </c>
      <c r="G4598" s="2" t="s">
        <v>15198</v>
      </c>
      <c r="H4598" s="2"/>
      <c r="I4598" s="2"/>
      <c r="J4598" s="2"/>
      <c r="K4598" s="2"/>
      <c r="L4598" s="2"/>
      <c r="M4598" s="2"/>
      <c r="N4598" s="2"/>
      <c r="O4598" s="2"/>
      <c r="P4598" s="2">
        <v>732</v>
      </c>
      <c r="Q4598" s="2" t="s">
        <v>311</v>
      </c>
    </row>
    <row r="4599" spans="1:17" ht="18">
      <c r="A4599" s="2">
        <v>4504</v>
      </c>
      <c r="B4599" s="2" t="s">
        <v>17943</v>
      </c>
      <c r="C4599" s="2"/>
      <c r="D4599" s="2" t="s">
        <v>9</v>
      </c>
      <c r="E4599" s="2" t="s">
        <v>15199</v>
      </c>
      <c r="F4599" s="2" t="s">
        <v>15200</v>
      </c>
      <c r="G4599" s="2" t="s">
        <v>15201</v>
      </c>
      <c r="H4599" s="2"/>
      <c r="I4599" s="2"/>
      <c r="J4599" s="2"/>
      <c r="K4599" s="2"/>
      <c r="L4599" s="2"/>
      <c r="M4599" s="2"/>
      <c r="N4599" s="2"/>
      <c r="O4599" s="2"/>
      <c r="P4599" s="2">
        <v>720</v>
      </c>
      <c r="Q4599" s="2" t="s">
        <v>1089</v>
      </c>
    </row>
    <row r="4600" spans="1:17" ht="18">
      <c r="A4600" s="2">
        <v>4505</v>
      </c>
      <c r="B4600" s="2" t="s">
        <v>17944</v>
      </c>
      <c r="C4600" s="2"/>
      <c r="D4600" s="2" t="s">
        <v>9</v>
      </c>
      <c r="E4600" s="2" t="s">
        <v>15202</v>
      </c>
      <c r="F4600" s="2" t="s">
        <v>15203</v>
      </c>
      <c r="G4600" s="2" t="s">
        <v>15204</v>
      </c>
      <c r="H4600" s="2"/>
      <c r="I4600" s="2"/>
      <c r="J4600" s="2"/>
      <c r="K4600" s="2"/>
      <c r="L4600" s="2"/>
      <c r="M4600" s="2"/>
      <c r="N4600" s="2"/>
      <c r="O4600" s="2"/>
      <c r="P4600" s="2">
        <v>708</v>
      </c>
      <c r="Q4600" s="2" t="s">
        <v>945</v>
      </c>
    </row>
    <row r="4601" spans="1:17" ht="18">
      <c r="A4601" s="2">
        <v>4506</v>
      </c>
      <c r="B4601" s="2" t="s">
        <v>15205</v>
      </c>
      <c r="C4601" s="2"/>
      <c r="D4601" s="2" t="s">
        <v>30</v>
      </c>
      <c r="E4601" s="2" t="s">
        <v>15206</v>
      </c>
      <c r="F4601" s="2" t="s">
        <v>15207</v>
      </c>
      <c r="G4601" s="2" t="s">
        <v>15208</v>
      </c>
      <c r="H4601" s="2"/>
      <c r="I4601" s="2"/>
      <c r="J4601" s="2"/>
      <c r="K4601" s="2"/>
      <c r="L4601" s="2"/>
      <c r="M4601" s="2"/>
      <c r="N4601" s="2"/>
      <c r="O4601" s="2"/>
      <c r="P4601" s="2">
        <v>664</v>
      </c>
      <c r="Q4601" s="2" t="s">
        <v>48</v>
      </c>
    </row>
    <row r="4602" spans="1:17" ht="18">
      <c r="A4602" s="2">
        <v>4507</v>
      </c>
      <c r="B4602" s="2" t="s">
        <v>15209</v>
      </c>
      <c r="C4602" s="2"/>
      <c r="D4602" s="2" t="s">
        <v>30</v>
      </c>
      <c r="E4602" s="2" t="s">
        <v>15210</v>
      </c>
      <c r="F4602" s="2" t="s">
        <v>15211</v>
      </c>
      <c r="G4602" s="2" t="s">
        <v>15212</v>
      </c>
      <c r="H4602" s="2"/>
      <c r="I4602" s="2"/>
      <c r="J4602" s="2"/>
      <c r="K4602" s="2"/>
      <c r="L4602" s="2"/>
      <c r="M4602" s="2"/>
      <c r="N4602" s="2"/>
      <c r="O4602" s="2"/>
      <c r="P4602" s="2">
        <v>804</v>
      </c>
      <c r="Q4602" s="2" t="s">
        <v>1848</v>
      </c>
    </row>
    <row r="4603" spans="1:17" ht="18">
      <c r="A4603" s="2">
        <v>4508</v>
      </c>
      <c r="B4603" s="2" t="s">
        <v>15213</v>
      </c>
      <c r="C4603" s="2"/>
      <c r="D4603" s="2" t="s">
        <v>30</v>
      </c>
      <c r="E4603" s="2" t="s">
        <v>15214</v>
      </c>
      <c r="F4603" s="2" t="s">
        <v>15215</v>
      </c>
      <c r="G4603" s="2" t="s">
        <v>15216</v>
      </c>
      <c r="H4603" s="2"/>
      <c r="I4603" s="2"/>
      <c r="J4603" s="2"/>
      <c r="K4603" s="2"/>
      <c r="L4603" s="2"/>
      <c r="M4603" s="2"/>
      <c r="N4603" s="2"/>
      <c r="O4603" s="2"/>
      <c r="P4603" s="2">
        <v>742</v>
      </c>
      <c r="Q4603" s="2" t="s">
        <v>973</v>
      </c>
    </row>
    <row r="4604" spans="1:17" ht="18">
      <c r="A4604" s="2">
        <v>4509</v>
      </c>
      <c r="B4604" s="2" t="s">
        <v>15217</v>
      </c>
      <c r="C4604" s="2"/>
      <c r="D4604" s="2" t="s">
        <v>30</v>
      </c>
      <c r="E4604" s="2" t="s">
        <v>413</v>
      </c>
      <c r="F4604" s="2" t="s">
        <v>15218</v>
      </c>
      <c r="G4604" s="2" t="s">
        <v>15219</v>
      </c>
      <c r="H4604" s="2"/>
      <c r="I4604" s="2"/>
      <c r="J4604" s="2"/>
      <c r="K4604" s="2"/>
      <c r="L4604" s="2"/>
      <c r="M4604" s="2"/>
      <c r="N4604" s="2"/>
      <c r="O4604" s="2"/>
      <c r="P4604" s="2">
        <v>871</v>
      </c>
      <c r="Q4604" s="2" t="s">
        <v>1510</v>
      </c>
    </row>
    <row r="4605" spans="1:17" ht="18">
      <c r="A4605" s="2">
        <v>4510</v>
      </c>
      <c r="B4605" s="2" t="s">
        <v>17945</v>
      </c>
      <c r="C4605" s="2"/>
      <c r="D4605" s="2" t="s">
        <v>9</v>
      </c>
      <c r="E4605" s="2" t="s">
        <v>15220</v>
      </c>
      <c r="F4605" s="2" t="s">
        <v>15221</v>
      </c>
      <c r="G4605" s="2" t="s">
        <v>15222</v>
      </c>
      <c r="H4605" s="2"/>
      <c r="I4605" s="2"/>
      <c r="J4605" s="2"/>
      <c r="K4605" s="2"/>
      <c r="L4605" s="2"/>
      <c r="M4605" s="2"/>
      <c r="N4605" s="2"/>
      <c r="O4605" s="2"/>
      <c r="P4605" s="2">
        <v>709</v>
      </c>
      <c r="Q4605" s="2" t="s">
        <v>945</v>
      </c>
    </row>
    <row r="4606" spans="1:17" ht="18">
      <c r="A4606" s="2">
        <v>4511</v>
      </c>
      <c r="B4606" s="2" t="s">
        <v>17946</v>
      </c>
      <c r="C4606" s="2"/>
      <c r="D4606" s="2" t="s">
        <v>9</v>
      </c>
      <c r="E4606" s="2" t="s">
        <v>2055</v>
      </c>
      <c r="F4606" s="2" t="s">
        <v>15223</v>
      </c>
      <c r="G4606" s="2" t="s">
        <v>15224</v>
      </c>
      <c r="H4606" s="2"/>
      <c r="I4606" s="2"/>
      <c r="J4606" s="2"/>
      <c r="K4606" s="2"/>
      <c r="L4606" s="2"/>
      <c r="M4606" s="2"/>
      <c r="N4606" s="2"/>
      <c r="O4606" s="2"/>
      <c r="P4606" s="2">
        <v>653</v>
      </c>
      <c r="Q4606" s="2" t="s">
        <v>160</v>
      </c>
    </row>
    <row r="4607" spans="1:17" ht="18">
      <c r="A4607" s="2">
        <v>4512</v>
      </c>
      <c r="B4607" s="2" t="s">
        <v>15225</v>
      </c>
      <c r="C4607" s="2"/>
      <c r="D4607" s="2" t="s">
        <v>30</v>
      </c>
      <c r="E4607" s="2" t="s">
        <v>8263</v>
      </c>
      <c r="F4607" s="2" t="s">
        <v>15226</v>
      </c>
      <c r="G4607" s="2" t="s">
        <v>15227</v>
      </c>
      <c r="H4607" s="2"/>
      <c r="I4607" s="2"/>
      <c r="J4607" s="2"/>
      <c r="K4607" s="2"/>
      <c r="L4607" s="2"/>
      <c r="M4607" s="2"/>
      <c r="N4607" s="2"/>
      <c r="O4607" s="2"/>
      <c r="P4607" s="2">
        <v>879</v>
      </c>
      <c r="Q4607" s="2" t="s">
        <v>2419</v>
      </c>
    </row>
    <row r="4608" spans="1:17" ht="18">
      <c r="A4608" s="2">
        <v>4513</v>
      </c>
      <c r="B4608" s="2" t="s">
        <v>18617</v>
      </c>
      <c r="C4608" s="2"/>
      <c r="D4608" s="2" t="s">
        <v>30</v>
      </c>
      <c r="E4608" s="2" t="s">
        <v>15228</v>
      </c>
      <c r="F4608" s="2" t="s">
        <v>15229</v>
      </c>
      <c r="G4608" s="2" t="s">
        <v>15230</v>
      </c>
      <c r="H4608" s="2"/>
      <c r="I4608" s="2"/>
      <c r="J4608" s="2"/>
      <c r="K4608" s="2"/>
      <c r="L4608" s="2"/>
      <c r="M4608" s="2"/>
      <c r="N4608" s="2"/>
      <c r="O4608" s="2"/>
      <c r="P4608" s="2">
        <v>684</v>
      </c>
      <c r="Q4608" s="2" t="s">
        <v>185</v>
      </c>
    </row>
    <row r="4609" spans="1:17" ht="18">
      <c r="A4609" s="2">
        <v>4514</v>
      </c>
      <c r="B4609" s="2" t="s">
        <v>15231</v>
      </c>
      <c r="C4609" s="2"/>
      <c r="D4609" s="2" t="s">
        <v>182</v>
      </c>
      <c r="E4609" s="2" t="s">
        <v>15232</v>
      </c>
      <c r="F4609" s="2" t="s">
        <v>15233</v>
      </c>
      <c r="G4609" s="2" t="s">
        <v>15234</v>
      </c>
      <c r="H4609" s="2"/>
      <c r="I4609" s="2"/>
      <c r="J4609" s="2"/>
      <c r="K4609" s="2"/>
      <c r="L4609" s="2"/>
      <c r="M4609" s="2"/>
      <c r="N4609" s="2"/>
      <c r="O4609" s="2"/>
      <c r="P4609" s="2">
        <v>680</v>
      </c>
      <c r="Q4609" s="2" t="s">
        <v>365</v>
      </c>
    </row>
    <row r="4610" spans="1:17" ht="18">
      <c r="A4610" s="2">
        <v>4515</v>
      </c>
      <c r="B4610" s="2" t="s">
        <v>15235</v>
      </c>
      <c r="C4610" s="2"/>
      <c r="D4610" s="2" t="s">
        <v>30</v>
      </c>
      <c r="E4610" s="2" t="s">
        <v>15236</v>
      </c>
      <c r="F4610" s="2" t="s">
        <v>15237</v>
      </c>
      <c r="G4610" s="2" t="s">
        <v>15238</v>
      </c>
      <c r="H4610" s="2"/>
      <c r="I4610" s="2"/>
      <c r="J4610" s="2"/>
      <c r="K4610" s="2"/>
      <c r="L4610" s="2"/>
      <c r="M4610" s="2"/>
      <c r="N4610" s="2"/>
      <c r="O4610" s="2"/>
      <c r="P4610" s="2">
        <v>674</v>
      </c>
      <c r="Q4610" s="2" t="s">
        <v>365</v>
      </c>
    </row>
    <row r="4611" spans="1:17" ht="18">
      <c r="A4611" s="2">
        <v>4516</v>
      </c>
      <c r="B4611" s="2" t="s">
        <v>15239</v>
      </c>
      <c r="C4611" s="2"/>
      <c r="D4611" s="2" t="s">
        <v>30</v>
      </c>
      <c r="E4611" s="2" t="s">
        <v>15240</v>
      </c>
      <c r="F4611" s="2" t="s">
        <v>15241</v>
      </c>
      <c r="G4611" s="2" t="s">
        <v>15242</v>
      </c>
      <c r="H4611" s="2"/>
      <c r="I4611" s="2"/>
      <c r="J4611" s="2"/>
      <c r="K4611" s="2"/>
      <c r="L4611" s="2"/>
      <c r="M4611" s="2"/>
      <c r="N4611" s="2"/>
      <c r="O4611" s="2"/>
      <c r="P4611" s="2">
        <v>814</v>
      </c>
      <c r="Q4611" s="2" t="s">
        <v>1160</v>
      </c>
    </row>
    <row r="4612" spans="1:17" ht="18">
      <c r="A4612" s="2">
        <v>4517</v>
      </c>
      <c r="B4612" s="2" t="s">
        <v>15243</v>
      </c>
      <c r="C4612" s="2"/>
      <c r="D4612" s="2" t="s">
        <v>30</v>
      </c>
      <c r="E4612" s="2" t="s">
        <v>15244</v>
      </c>
      <c r="F4612" s="2" t="s">
        <v>15245</v>
      </c>
      <c r="G4612" s="2" t="s">
        <v>15246</v>
      </c>
      <c r="H4612" s="2"/>
      <c r="I4612" s="2"/>
      <c r="J4612" s="2"/>
      <c r="K4612" s="2"/>
      <c r="L4612" s="2"/>
      <c r="M4612" s="2"/>
      <c r="N4612" s="2"/>
      <c r="O4612" s="2"/>
      <c r="P4612" s="2">
        <v>737</v>
      </c>
      <c r="Q4612" s="2" t="s">
        <v>1333</v>
      </c>
    </row>
    <row r="4613" spans="1:17" ht="18">
      <c r="A4613" s="2">
        <v>4518</v>
      </c>
      <c r="B4613" s="2" t="s">
        <v>15247</v>
      </c>
      <c r="C4613" s="2"/>
      <c r="D4613" s="2" t="s">
        <v>30</v>
      </c>
      <c r="E4613" s="2" t="s">
        <v>15248</v>
      </c>
      <c r="F4613" s="2" t="s">
        <v>15249</v>
      </c>
      <c r="G4613" s="2" t="s">
        <v>15250</v>
      </c>
      <c r="H4613" s="2"/>
      <c r="I4613" s="2"/>
      <c r="J4613" s="2"/>
      <c r="K4613" s="2"/>
      <c r="L4613" s="2"/>
      <c r="M4613" s="2"/>
      <c r="N4613" s="2"/>
      <c r="O4613" s="2"/>
      <c r="P4613" s="2">
        <v>770</v>
      </c>
      <c r="Q4613" s="2" t="s">
        <v>1982</v>
      </c>
    </row>
    <row r="4614" spans="1:17" ht="18">
      <c r="A4614" s="2">
        <v>4519</v>
      </c>
      <c r="B4614" s="2" t="s">
        <v>10065</v>
      </c>
      <c r="C4614" s="2"/>
      <c r="D4614" s="2" t="s">
        <v>30</v>
      </c>
      <c r="E4614" s="2" t="s">
        <v>15251</v>
      </c>
      <c r="F4614" s="7" t="s">
        <v>19186</v>
      </c>
      <c r="G4614" s="2" t="s">
        <v>15252</v>
      </c>
      <c r="H4614" s="2"/>
      <c r="I4614" s="2"/>
      <c r="J4614" s="2"/>
      <c r="K4614" s="2"/>
      <c r="L4614" s="2"/>
      <c r="M4614" s="2"/>
      <c r="N4614" s="2"/>
      <c r="O4614" s="2"/>
      <c r="P4614" s="2">
        <v>758</v>
      </c>
      <c r="Q4614" s="2" t="s">
        <v>1896</v>
      </c>
    </row>
    <row r="4615" spans="1:17" ht="18">
      <c r="A4615" s="2">
        <v>4520</v>
      </c>
      <c r="B4615" s="2" t="s">
        <v>15253</v>
      </c>
      <c r="C4615" s="2"/>
      <c r="D4615" s="2" t="s">
        <v>30</v>
      </c>
      <c r="E4615" s="2" t="s">
        <v>15254</v>
      </c>
      <c r="F4615" s="2" t="s">
        <v>15255</v>
      </c>
      <c r="G4615" s="2" t="s">
        <v>15256</v>
      </c>
      <c r="H4615" s="2"/>
      <c r="I4615" s="2"/>
      <c r="J4615" s="2"/>
      <c r="K4615" s="2"/>
      <c r="L4615" s="2"/>
      <c r="M4615" s="2"/>
      <c r="N4615" s="2"/>
      <c r="O4615" s="2"/>
      <c r="P4615" s="2">
        <v>738</v>
      </c>
      <c r="Q4615" s="2" t="s">
        <v>1333</v>
      </c>
    </row>
    <row r="4616" spans="1:17" ht="18">
      <c r="A4616" s="2">
        <v>4521</v>
      </c>
      <c r="B4616" s="2" t="s">
        <v>18618</v>
      </c>
      <c r="C4616" s="2"/>
      <c r="D4616" s="2" t="s">
        <v>30</v>
      </c>
      <c r="E4616" s="2" t="s">
        <v>15257</v>
      </c>
      <c r="F4616" s="2" t="s">
        <v>15258</v>
      </c>
      <c r="G4616" s="2" t="s">
        <v>15259</v>
      </c>
      <c r="H4616" s="2"/>
      <c r="I4616" s="2"/>
      <c r="J4616" s="2"/>
      <c r="K4616" s="2"/>
      <c r="L4616" s="2"/>
      <c r="M4616" s="2"/>
      <c r="N4616" s="2"/>
      <c r="O4616" s="2"/>
      <c r="P4616" s="2">
        <v>819</v>
      </c>
      <c r="Q4616" s="2" t="s">
        <v>1160</v>
      </c>
    </row>
    <row r="4617" spans="1:17" ht="18">
      <c r="A4617" s="2">
        <v>4522</v>
      </c>
      <c r="B4617" s="2" t="s">
        <v>15260</v>
      </c>
      <c r="C4617" s="2"/>
      <c r="D4617" s="2" t="s">
        <v>30</v>
      </c>
      <c r="E4617" s="2" t="s">
        <v>15261</v>
      </c>
      <c r="F4617" s="2" t="s">
        <v>15262</v>
      </c>
      <c r="G4617" s="2" t="s">
        <v>15263</v>
      </c>
      <c r="H4617" s="2"/>
      <c r="I4617" s="2"/>
      <c r="J4617" s="2"/>
      <c r="K4617" s="2"/>
      <c r="L4617" s="2"/>
      <c r="M4617" s="2"/>
      <c r="N4617" s="2"/>
      <c r="O4617" s="2"/>
      <c r="P4617" s="2">
        <v>708</v>
      </c>
      <c r="Q4617" s="2" t="s">
        <v>945</v>
      </c>
    </row>
    <row r="4618" spans="1:17" ht="18">
      <c r="A4618" s="2">
        <v>4523</v>
      </c>
      <c r="B4618" s="2" t="s">
        <v>15264</v>
      </c>
      <c r="C4618" s="2"/>
      <c r="D4618" s="2" t="s">
        <v>30</v>
      </c>
      <c r="E4618" s="2" t="s">
        <v>15265</v>
      </c>
      <c r="F4618" s="2" t="s">
        <v>19187</v>
      </c>
      <c r="G4618" s="2" t="s">
        <v>15266</v>
      </c>
      <c r="H4618" s="2"/>
      <c r="I4618" s="2"/>
      <c r="J4618" s="2"/>
      <c r="K4618" s="2"/>
      <c r="L4618" s="2"/>
      <c r="M4618" s="2"/>
      <c r="N4618" s="2"/>
      <c r="O4618" s="2"/>
      <c r="P4618" s="2">
        <v>697</v>
      </c>
      <c r="Q4618" s="2" t="s">
        <v>930</v>
      </c>
    </row>
    <row r="4619" spans="1:17" ht="18">
      <c r="A4619" s="2">
        <v>4524</v>
      </c>
      <c r="B4619" s="2" t="s">
        <v>15267</v>
      </c>
      <c r="C4619" s="2"/>
      <c r="D4619" s="2" t="s">
        <v>182</v>
      </c>
      <c r="E4619" s="2" t="s">
        <v>15268</v>
      </c>
      <c r="F4619" s="2" t="s">
        <v>15269</v>
      </c>
      <c r="G4619" s="2" t="s">
        <v>15270</v>
      </c>
      <c r="H4619" s="2"/>
      <c r="I4619" s="2"/>
      <c r="J4619" s="2"/>
      <c r="K4619" s="2"/>
      <c r="L4619" s="2"/>
      <c r="M4619" s="2"/>
      <c r="N4619" s="2"/>
      <c r="O4619" s="2"/>
      <c r="P4619" s="2">
        <v>695</v>
      </c>
      <c r="Q4619" s="2" t="s">
        <v>930</v>
      </c>
    </row>
    <row r="4620" spans="1:17" ht="18">
      <c r="A4620" s="2">
        <v>4525</v>
      </c>
      <c r="B4620" s="2" t="s">
        <v>15271</v>
      </c>
      <c r="C4620" s="2"/>
      <c r="D4620" s="2" t="s">
        <v>182</v>
      </c>
      <c r="E4620" s="2" t="s">
        <v>15272</v>
      </c>
      <c r="F4620" s="2" t="s">
        <v>15273</v>
      </c>
      <c r="G4620" s="2" t="s">
        <v>15274</v>
      </c>
      <c r="H4620" s="2"/>
      <c r="I4620" s="2"/>
      <c r="J4620" s="2"/>
      <c r="K4620" s="2"/>
      <c r="L4620" s="2"/>
      <c r="M4620" s="2"/>
      <c r="N4620" s="2"/>
      <c r="O4620" s="2"/>
      <c r="P4620" s="2">
        <v>688</v>
      </c>
      <c r="Q4620" s="2" t="s">
        <v>657</v>
      </c>
    </row>
    <row r="4621" spans="1:17" ht="18">
      <c r="A4621" s="2">
        <v>4526</v>
      </c>
      <c r="B4621" s="2" t="s">
        <v>15275</v>
      </c>
      <c r="C4621" s="2"/>
      <c r="D4621" s="2" t="s">
        <v>30</v>
      </c>
      <c r="E4621" s="2" t="s">
        <v>15276</v>
      </c>
      <c r="F4621" s="2" t="s">
        <v>15277</v>
      </c>
      <c r="G4621" s="2" t="s">
        <v>15278</v>
      </c>
      <c r="H4621" s="2"/>
      <c r="I4621" s="2"/>
      <c r="J4621" s="2"/>
      <c r="K4621" s="2"/>
      <c r="L4621" s="2"/>
      <c r="M4621" s="2"/>
      <c r="N4621" s="2"/>
      <c r="O4621" s="2"/>
      <c r="P4621" s="2">
        <v>778</v>
      </c>
      <c r="Q4621" s="2" t="s">
        <v>1350</v>
      </c>
    </row>
    <row r="4622" spans="1:17" ht="18">
      <c r="A4622" s="2">
        <v>4527</v>
      </c>
      <c r="B4622" s="2" t="s">
        <v>15279</v>
      </c>
      <c r="C4622" s="2"/>
      <c r="D4622" s="2" t="s">
        <v>30</v>
      </c>
      <c r="E4622" s="2" t="s">
        <v>15280</v>
      </c>
      <c r="F4622" s="2" t="s">
        <v>15281</v>
      </c>
      <c r="G4622" s="2" t="s">
        <v>15282</v>
      </c>
      <c r="H4622" s="2"/>
      <c r="I4622" s="2"/>
      <c r="J4622" s="2"/>
      <c r="K4622" s="2"/>
      <c r="L4622" s="2"/>
      <c r="M4622" s="2"/>
      <c r="N4622" s="2"/>
      <c r="O4622" s="2"/>
      <c r="P4622" s="2">
        <v>679</v>
      </c>
      <c r="Q4622" s="2" t="s">
        <v>185</v>
      </c>
    </row>
    <row r="4623" spans="1:17" ht="18">
      <c r="A4623" s="2">
        <v>4528</v>
      </c>
      <c r="B4623" s="2" t="s">
        <v>15283</v>
      </c>
      <c r="C4623" s="2"/>
      <c r="D4623" s="2" t="s">
        <v>30</v>
      </c>
      <c r="E4623" s="2" t="s">
        <v>15284</v>
      </c>
      <c r="F4623" s="2" t="s">
        <v>15285</v>
      </c>
      <c r="G4623" s="2" t="s">
        <v>15286</v>
      </c>
      <c r="H4623" s="2"/>
      <c r="I4623" s="2"/>
      <c r="J4623" s="2"/>
      <c r="K4623" s="2"/>
      <c r="L4623" s="2"/>
      <c r="M4623" s="2"/>
      <c r="N4623" s="2"/>
      <c r="O4623" s="2"/>
      <c r="P4623" s="2">
        <v>746</v>
      </c>
      <c r="Q4623" s="2" t="s">
        <v>1896</v>
      </c>
    </row>
    <row r="4624" spans="1:17" ht="18">
      <c r="A4624" s="2">
        <v>4529</v>
      </c>
      <c r="B4624" s="2" t="s">
        <v>15287</v>
      </c>
      <c r="C4624" s="2"/>
      <c r="D4624" s="2" t="s">
        <v>182</v>
      </c>
      <c r="E4624" s="2" t="s">
        <v>15288</v>
      </c>
      <c r="F4624" s="2" t="s">
        <v>15289</v>
      </c>
      <c r="G4624" s="2" t="s">
        <v>15290</v>
      </c>
      <c r="H4624" s="2"/>
      <c r="I4624" s="2"/>
      <c r="J4624" s="2"/>
      <c r="K4624" s="2"/>
      <c r="L4624" s="2"/>
      <c r="M4624" s="2"/>
      <c r="N4624" s="2"/>
      <c r="O4624" s="2"/>
      <c r="P4624" s="2">
        <v>673</v>
      </c>
      <c r="Q4624" s="2" t="s">
        <v>365</v>
      </c>
    </row>
    <row r="4625" spans="1:17" ht="18">
      <c r="A4625" s="2">
        <v>4530</v>
      </c>
      <c r="B4625" s="2" t="s">
        <v>15291</v>
      </c>
      <c r="C4625" s="2"/>
      <c r="D4625" s="2" t="s">
        <v>182</v>
      </c>
      <c r="E4625" s="2" t="s">
        <v>3680</v>
      </c>
      <c r="F4625" s="2" t="s">
        <v>15292</v>
      </c>
      <c r="G4625" s="2" t="s">
        <v>15293</v>
      </c>
      <c r="H4625" s="2"/>
      <c r="I4625" s="2"/>
      <c r="J4625" s="2"/>
      <c r="K4625" s="2"/>
      <c r="L4625" s="2"/>
      <c r="M4625" s="2"/>
      <c r="N4625" s="2"/>
      <c r="O4625" s="2"/>
      <c r="P4625" s="2">
        <v>663</v>
      </c>
      <c r="Q4625" s="2" t="s">
        <v>423</v>
      </c>
    </row>
    <row r="4626" spans="1:17" ht="18">
      <c r="A4626" s="2">
        <v>4531</v>
      </c>
      <c r="B4626" s="2" t="s">
        <v>15294</v>
      </c>
      <c r="C4626" s="2"/>
      <c r="D4626" s="2" t="s">
        <v>182</v>
      </c>
      <c r="E4626" s="2" t="s">
        <v>15295</v>
      </c>
      <c r="F4626" s="2" t="s">
        <v>15296</v>
      </c>
      <c r="G4626" s="2" t="s">
        <v>15297</v>
      </c>
      <c r="H4626" s="2"/>
      <c r="I4626" s="2"/>
      <c r="J4626" s="2"/>
      <c r="K4626" s="2"/>
      <c r="L4626" s="2"/>
      <c r="M4626" s="2"/>
      <c r="N4626" s="2"/>
      <c r="O4626" s="2"/>
      <c r="P4626" s="2">
        <v>743</v>
      </c>
      <c r="Q4626" s="2" t="s">
        <v>973</v>
      </c>
    </row>
    <row r="4627" spans="1:17" ht="18">
      <c r="A4627" s="2">
        <v>4532</v>
      </c>
      <c r="B4627" s="2" t="s">
        <v>18619</v>
      </c>
      <c r="C4627" s="2"/>
      <c r="D4627" s="2" t="s">
        <v>30</v>
      </c>
      <c r="E4627" s="2" t="s">
        <v>15298</v>
      </c>
      <c r="F4627" s="2" t="s">
        <v>15299</v>
      </c>
      <c r="G4627" s="2" t="s">
        <v>15300</v>
      </c>
      <c r="H4627" s="2"/>
      <c r="I4627" s="2"/>
      <c r="J4627" s="2"/>
      <c r="K4627" s="2"/>
      <c r="L4627" s="2"/>
      <c r="M4627" s="2"/>
      <c r="N4627" s="2"/>
      <c r="O4627" s="2"/>
      <c r="P4627" s="2">
        <v>662</v>
      </c>
      <c r="Q4627" s="2" t="s">
        <v>423</v>
      </c>
    </row>
    <row r="4628" spans="1:17" ht="18">
      <c r="A4628" s="2">
        <v>4533</v>
      </c>
      <c r="B4628" s="2" t="s">
        <v>15301</v>
      </c>
      <c r="C4628" s="2"/>
      <c r="D4628" s="2" t="s">
        <v>30</v>
      </c>
      <c r="E4628" s="2" t="s">
        <v>15302</v>
      </c>
      <c r="F4628" s="2" t="s">
        <v>19188</v>
      </c>
      <c r="G4628" s="2" t="s">
        <v>15303</v>
      </c>
      <c r="H4628" s="2"/>
      <c r="I4628" s="2"/>
      <c r="J4628" s="2"/>
      <c r="K4628" s="2"/>
      <c r="L4628" s="2"/>
      <c r="M4628" s="2"/>
      <c r="N4628" s="2"/>
      <c r="O4628" s="2"/>
      <c r="P4628" s="2">
        <v>682</v>
      </c>
      <c r="Q4628" s="2" t="s">
        <v>185</v>
      </c>
    </row>
    <row r="4629" spans="1:17" ht="18">
      <c r="A4629" s="2">
        <v>4534</v>
      </c>
      <c r="B4629" s="2" t="s">
        <v>15304</v>
      </c>
      <c r="C4629" s="2"/>
      <c r="D4629" s="2" t="s">
        <v>30</v>
      </c>
      <c r="E4629" s="2" t="s">
        <v>15305</v>
      </c>
      <c r="F4629" s="2" t="s">
        <v>15306</v>
      </c>
      <c r="G4629" s="2" t="s">
        <v>15307</v>
      </c>
      <c r="H4629" s="2"/>
      <c r="I4629" s="2"/>
      <c r="J4629" s="2"/>
      <c r="K4629" s="2"/>
      <c r="L4629" s="2"/>
      <c r="M4629" s="2"/>
      <c r="N4629" s="2"/>
      <c r="O4629" s="2"/>
      <c r="P4629" s="2">
        <v>656</v>
      </c>
      <c r="Q4629" s="2" t="s">
        <v>48</v>
      </c>
    </row>
    <row r="4630" spans="1:17" ht="18">
      <c r="A4630" s="2">
        <v>4535</v>
      </c>
      <c r="B4630" s="2" t="s">
        <v>15308</v>
      </c>
      <c r="C4630" s="2"/>
      <c r="D4630" s="2" t="s">
        <v>30</v>
      </c>
      <c r="E4630" s="2" t="s">
        <v>15309</v>
      </c>
      <c r="F4630" s="2" t="s">
        <v>15310</v>
      </c>
      <c r="G4630" s="2" t="s">
        <v>15311</v>
      </c>
      <c r="H4630" s="2"/>
      <c r="I4630" s="2"/>
      <c r="J4630" s="2"/>
      <c r="K4630" s="2"/>
      <c r="L4630" s="2"/>
      <c r="M4630" s="2"/>
      <c r="N4630" s="2"/>
      <c r="O4630" s="2"/>
      <c r="P4630" s="2">
        <v>687</v>
      </c>
      <c r="Q4630" s="2" t="s">
        <v>657</v>
      </c>
    </row>
    <row r="4631" spans="1:17" ht="18">
      <c r="A4631" s="2">
        <v>4536</v>
      </c>
      <c r="B4631" s="2" t="s">
        <v>15312</v>
      </c>
      <c r="C4631" s="2"/>
      <c r="D4631" s="2" t="s">
        <v>30</v>
      </c>
      <c r="E4631" s="2" t="s">
        <v>15313</v>
      </c>
      <c r="F4631" s="2" t="s">
        <v>15314</v>
      </c>
      <c r="G4631" s="2" t="s">
        <v>15315</v>
      </c>
      <c r="H4631" s="2"/>
      <c r="I4631" s="2"/>
      <c r="J4631" s="2"/>
      <c r="K4631" s="2"/>
      <c r="L4631" s="2"/>
      <c r="M4631" s="2"/>
      <c r="N4631" s="2"/>
      <c r="O4631" s="2"/>
      <c r="P4631" s="2">
        <v>658</v>
      </c>
      <c r="Q4631" s="2" t="s">
        <v>423</v>
      </c>
    </row>
    <row r="4632" spans="1:17" ht="18">
      <c r="A4632" s="2">
        <v>4537</v>
      </c>
      <c r="B4632" s="2" t="s">
        <v>15316</v>
      </c>
      <c r="C4632" s="2"/>
      <c r="D4632" s="2" t="s">
        <v>30</v>
      </c>
      <c r="E4632" s="2" t="s">
        <v>15317</v>
      </c>
      <c r="F4632" s="2" t="s">
        <v>15318</v>
      </c>
      <c r="G4632" s="2" t="s">
        <v>15319</v>
      </c>
      <c r="H4632" s="2"/>
      <c r="I4632" s="2"/>
      <c r="J4632" s="2"/>
      <c r="K4632" s="2"/>
      <c r="L4632" s="2"/>
      <c r="M4632" s="2"/>
      <c r="N4632" s="2"/>
      <c r="O4632" s="2"/>
      <c r="P4632" s="2">
        <v>662</v>
      </c>
      <c r="Q4632" s="2" t="s">
        <v>423</v>
      </c>
    </row>
    <row r="4633" spans="1:17" ht="18">
      <c r="A4633" s="2">
        <v>4538</v>
      </c>
      <c r="B4633" s="2" t="s">
        <v>15320</v>
      </c>
      <c r="C4633" s="2"/>
      <c r="D4633" s="2" t="s">
        <v>30</v>
      </c>
      <c r="E4633" s="2" t="s">
        <v>3254</v>
      </c>
      <c r="F4633" s="2" t="s">
        <v>15321</v>
      </c>
      <c r="G4633" s="2" t="s">
        <v>15322</v>
      </c>
      <c r="H4633" s="2"/>
      <c r="I4633" s="2"/>
      <c r="J4633" s="2"/>
      <c r="K4633" s="2"/>
      <c r="L4633" s="2"/>
      <c r="M4633" s="2"/>
      <c r="N4633" s="2"/>
      <c r="O4633" s="2"/>
      <c r="P4633" s="2">
        <v>713</v>
      </c>
      <c r="Q4633" s="2" t="s">
        <v>1089</v>
      </c>
    </row>
    <row r="4634" spans="1:17" ht="18">
      <c r="A4634" s="2">
        <v>4539</v>
      </c>
      <c r="B4634" s="2" t="s">
        <v>17947</v>
      </c>
      <c r="C4634" s="2"/>
      <c r="D4634" s="2" t="s">
        <v>9</v>
      </c>
      <c r="E4634" s="2" t="s">
        <v>15323</v>
      </c>
      <c r="F4634" s="2" t="s">
        <v>15324</v>
      </c>
      <c r="G4634" s="2" t="s">
        <v>15325</v>
      </c>
      <c r="H4634" s="2"/>
      <c r="I4634" s="2"/>
      <c r="J4634" s="2"/>
      <c r="K4634" s="2"/>
      <c r="L4634" s="2"/>
      <c r="M4634" s="2"/>
      <c r="N4634" s="2"/>
      <c r="O4634" s="2"/>
      <c r="P4634" s="2">
        <v>731</v>
      </c>
      <c r="Q4634" s="2" t="s">
        <v>1333</v>
      </c>
    </row>
    <row r="4635" spans="1:17" ht="18">
      <c r="A4635" s="2">
        <v>4540</v>
      </c>
      <c r="B4635" s="2" t="s">
        <v>15326</v>
      </c>
      <c r="C4635" s="2"/>
      <c r="D4635" s="2" t="s">
        <v>30</v>
      </c>
      <c r="E4635" s="2" t="s">
        <v>15327</v>
      </c>
      <c r="F4635" s="2" t="s">
        <v>15328</v>
      </c>
      <c r="G4635" s="2" t="s">
        <v>15329</v>
      </c>
      <c r="H4635" s="2"/>
      <c r="I4635" s="2"/>
      <c r="J4635" s="2"/>
      <c r="K4635" s="2"/>
      <c r="L4635" s="2"/>
      <c r="M4635" s="2"/>
      <c r="N4635" s="2"/>
      <c r="O4635" s="2"/>
      <c r="P4635" s="2">
        <v>706</v>
      </c>
      <c r="Q4635" s="2" t="s">
        <v>1089</v>
      </c>
    </row>
    <row r="4636" spans="1:17" ht="18">
      <c r="A4636" s="2">
        <v>4541</v>
      </c>
      <c r="B4636" s="2" t="s">
        <v>15330</v>
      </c>
      <c r="C4636" s="2"/>
      <c r="D4636" s="2" t="s">
        <v>182</v>
      </c>
      <c r="E4636" s="2" t="s">
        <v>15331</v>
      </c>
      <c r="F4636" s="2" t="s">
        <v>15332</v>
      </c>
      <c r="G4636" s="2" t="s">
        <v>15333</v>
      </c>
      <c r="H4636" s="2"/>
      <c r="I4636" s="2"/>
      <c r="J4636" s="2"/>
      <c r="K4636" s="2"/>
      <c r="L4636" s="2"/>
      <c r="M4636" s="2"/>
      <c r="N4636" s="2"/>
      <c r="O4636" s="2"/>
      <c r="P4636" s="2">
        <v>829</v>
      </c>
      <c r="Q4636" s="2" t="s">
        <v>1745</v>
      </c>
    </row>
    <row r="4637" spans="1:17" ht="18">
      <c r="A4637" s="2">
        <v>4542</v>
      </c>
      <c r="B4637" s="2" t="s">
        <v>15334</v>
      </c>
      <c r="C4637" s="2"/>
      <c r="D4637" s="2" t="s">
        <v>30</v>
      </c>
      <c r="E4637" s="2" t="s">
        <v>15335</v>
      </c>
      <c r="F4637" s="2" t="s">
        <v>15336</v>
      </c>
      <c r="G4637" s="2" t="s">
        <v>15337</v>
      </c>
      <c r="H4637" s="2"/>
      <c r="I4637" s="2"/>
      <c r="J4637" s="2"/>
      <c r="K4637" s="2"/>
      <c r="L4637" s="2"/>
      <c r="M4637" s="2"/>
      <c r="N4637" s="2"/>
      <c r="O4637" s="2"/>
      <c r="P4637" s="2">
        <v>670</v>
      </c>
      <c r="Q4637" s="2" t="s">
        <v>365</v>
      </c>
    </row>
    <row r="4638" spans="1:17" ht="18">
      <c r="A4638" s="2">
        <v>4543</v>
      </c>
      <c r="B4638" s="2" t="s">
        <v>18620</v>
      </c>
      <c r="C4638" s="2"/>
      <c r="D4638" s="2" t="s">
        <v>30</v>
      </c>
      <c r="E4638" s="2" t="s">
        <v>15338</v>
      </c>
      <c r="F4638" s="2" t="s">
        <v>15339</v>
      </c>
      <c r="G4638" s="2" t="s">
        <v>15340</v>
      </c>
      <c r="H4638" s="2"/>
      <c r="I4638" s="2"/>
      <c r="J4638" s="2"/>
      <c r="K4638" s="2"/>
      <c r="L4638" s="2"/>
      <c r="M4638" s="2"/>
      <c r="N4638" s="2"/>
      <c r="O4638" s="2"/>
      <c r="P4638" s="2">
        <v>802</v>
      </c>
      <c r="Q4638" s="2" t="s">
        <v>1160</v>
      </c>
    </row>
    <row r="4639" spans="1:17" ht="18">
      <c r="A4639" s="2">
        <v>4544</v>
      </c>
      <c r="B4639" s="2" t="s">
        <v>15341</v>
      </c>
      <c r="C4639" s="2"/>
      <c r="D4639" s="2" t="s">
        <v>30</v>
      </c>
      <c r="E4639" s="2" t="s">
        <v>15342</v>
      </c>
      <c r="F4639" s="2" t="s">
        <v>15343</v>
      </c>
      <c r="G4639" s="2" t="s">
        <v>15344</v>
      </c>
      <c r="H4639" s="2"/>
      <c r="I4639" s="2"/>
      <c r="J4639" s="2"/>
      <c r="K4639" s="2"/>
      <c r="L4639" s="2"/>
      <c r="M4639" s="2"/>
      <c r="N4639" s="2"/>
      <c r="O4639" s="2"/>
      <c r="P4639" s="2">
        <v>677</v>
      </c>
      <c r="Q4639" s="2" t="s">
        <v>185</v>
      </c>
    </row>
    <row r="4640" spans="1:17" ht="18">
      <c r="A4640" s="2">
        <v>4545</v>
      </c>
      <c r="B4640" s="2" t="s">
        <v>15345</v>
      </c>
      <c r="C4640" s="2"/>
      <c r="D4640" s="2" t="s">
        <v>182</v>
      </c>
      <c r="E4640" s="2" t="s">
        <v>2838</v>
      </c>
      <c r="F4640" s="2" t="s">
        <v>15346</v>
      </c>
      <c r="G4640" s="2" t="s">
        <v>15347</v>
      </c>
      <c r="H4640" s="2"/>
      <c r="I4640" s="2"/>
      <c r="J4640" s="2"/>
      <c r="K4640" s="2"/>
      <c r="L4640" s="2"/>
      <c r="M4640" s="2"/>
      <c r="N4640" s="2"/>
      <c r="O4640" s="2"/>
      <c r="P4640" s="2">
        <v>735</v>
      </c>
      <c r="Q4640" s="2" t="s">
        <v>973</v>
      </c>
    </row>
    <row r="4641" spans="1:17" ht="18">
      <c r="A4641" s="2">
        <v>4546</v>
      </c>
      <c r="B4641" s="2" t="s">
        <v>15348</v>
      </c>
      <c r="C4641" s="2"/>
      <c r="D4641" s="2" t="s">
        <v>30</v>
      </c>
      <c r="E4641" s="2" t="s">
        <v>15349</v>
      </c>
      <c r="F4641" s="2" t="s">
        <v>15350</v>
      </c>
      <c r="G4641" s="2" t="s">
        <v>15351</v>
      </c>
      <c r="H4641" s="2"/>
      <c r="I4641" s="2"/>
      <c r="J4641" s="2"/>
      <c r="K4641" s="2"/>
      <c r="L4641" s="2"/>
      <c r="M4641" s="2"/>
      <c r="N4641" s="2"/>
      <c r="O4641" s="2"/>
      <c r="P4641" s="2">
        <v>810</v>
      </c>
      <c r="Q4641" s="2" t="s">
        <v>2735</v>
      </c>
    </row>
    <row r="4642" spans="1:17" ht="18">
      <c r="A4642" s="2">
        <v>4547</v>
      </c>
      <c r="B4642" s="2" t="s">
        <v>15352</v>
      </c>
      <c r="C4642" s="2"/>
      <c r="D4642" s="2" t="s">
        <v>30</v>
      </c>
      <c r="E4642" s="2" t="s">
        <v>15353</v>
      </c>
      <c r="F4642" s="2" t="s">
        <v>15354</v>
      </c>
      <c r="G4642" s="2" t="s">
        <v>15355</v>
      </c>
      <c r="H4642" s="2"/>
      <c r="I4642" s="2"/>
      <c r="J4642" s="2"/>
      <c r="K4642" s="2"/>
      <c r="L4642" s="2"/>
      <c r="M4642" s="2"/>
      <c r="N4642" s="2"/>
      <c r="O4642" s="2"/>
      <c r="P4642" s="2">
        <v>723</v>
      </c>
      <c r="Q4642" s="2" t="s">
        <v>1333</v>
      </c>
    </row>
    <row r="4643" spans="1:17" ht="18">
      <c r="A4643" s="2">
        <v>4548</v>
      </c>
      <c r="B4643" s="2" t="s">
        <v>15356</v>
      </c>
      <c r="C4643" s="2"/>
      <c r="D4643" s="2" t="s">
        <v>30</v>
      </c>
      <c r="E4643" s="2" t="s">
        <v>15357</v>
      </c>
      <c r="F4643" s="2" t="s">
        <v>15358</v>
      </c>
      <c r="G4643" s="2" t="s">
        <v>15359</v>
      </c>
      <c r="H4643" s="2"/>
      <c r="I4643" s="2"/>
      <c r="J4643" s="2"/>
      <c r="K4643" s="2"/>
      <c r="L4643" s="2"/>
      <c r="M4643" s="2"/>
      <c r="N4643" s="2"/>
      <c r="O4643" s="2"/>
      <c r="P4643" s="2">
        <v>726</v>
      </c>
      <c r="Q4643" s="2" t="s">
        <v>1333</v>
      </c>
    </row>
    <row r="4644" spans="1:17" ht="18">
      <c r="A4644" s="2">
        <v>4549</v>
      </c>
      <c r="B4644" s="2" t="s">
        <v>17948</v>
      </c>
      <c r="C4644" s="2"/>
      <c r="D4644" s="2" t="s">
        <v>9</v>
      </c>
      <c r="E4644" s="2" t="s">
        <v>15360</v>
      </c>
      <c r="F4644" s="2" t="s">
        <v>15361</v>
      </c>
      <c r="G4644" s="2" t="s">
        <v>15362</v>
      </c>
      <c r="H4644" s="2"/>
      <c r="I4644" s="2"/>
      <c r="J4644" s="2"/>
      <c r="K4644" s="2"/>
      <c r="L4644" s="2"/>
      <c r="M4644" s="2"/>
      <c r="N4644" s="2"/>
      <c r="O4644" s="2"/>
      <c r="P4644" s="2">
        <v>653</v>
      </c>
      <c r="Q4644" s="2" t="s">
        <v>423</v>
      </c>
    </row>
    <row r="4645" spans="1:17" ht="18">
      <c r="A4645" s="2">
        <v>4550</v>
      </c>
      <c r="B4645" s="2" t="s">
        <v>15363</v>
      </c>
      <c r="C4645" s="2"/>
      <c r="D4645" s="2" t="s">
        <v>30</v>
      </c>
      <c r="E4645" s="2" t="s">
        <v>15364</v>
      </c>
      <c r="F4645" s="2" t="s">
        <v>15365</v>
      </c>
      <c r="G4645" s="2" t="s">
        <v>15366</v>
      </c>
      <c r="H4645" s="2"/>
      <c r="I4645" s="2"/>
      <c r="J4645" s="2"/>
      <c r="K4645" s="2"/>
      <c r="L4645" s="2"/>
      <c r="M4645" s="2"/>
      <c r="N4645" s="2"/>
      <c r="O4645" s="2"/>
      <c r="P4645" s="2">
        <v>766</v>
      </c>
      <c r="Q4645" s="2" t="s">
        <v>1350</v>
      </c>
    </row>
    <row r="4646" spans="1:17" ht="18">
      <c r="A4646" s="2">
        <v>4551</v>
      </c>
      <c r="B4646" s="2" t="s">
        <v>15367</v>
      </c>
      <c r="C4646" s="2"/>
      <c r="D4646" s="2" t="s">
        <v>30</v>
      </c>
      <c r="E4646" s="2" t="s">
        <v>15368</v>
      </c>
      <c r="F4646" s="2" t="s">
        <v>15369</v>
      </c>
      <c r="G4646" s="2" t="s">
        <v>15370</v>
      </c>
      <c r="H4646" s="2"/>
      <c r="I4646" s="2"/>
      <c r="J4646" s="2"/>
      <c r="K4646" s="2"/>
      <c r="L4646" s="2"/>
      <c r="M4646" s="2"/>
      <c r="N4646" s="2"/>
      <c r="O4646" s="2"/>
      <c r="P4646" s="2">
        <v>712</v>
      </c>
      <c r="Q4646" s="2" t="s">
        <v>311</v>
      </c>
    </row>
    <row r="4647" spans="1:17" ht="18">
      <c r="A4647" s="2">
        <v>4552</v>
      </c>
      <c r="B4647" s="2" t="s">
        <v>15371</v>
      </c>
      <c r="C4647" s="2"/>
      <c r="D4647" s="2" t="s">
        <v>30</v>
      </c>
      <c r="E4647" s="2" t="s">
        <v>15372</v>
      </c>
      <c r="F4647" s="2" t="s">
        <v>15373</v>
      </c>
      <c r="G4647" s="2" t="s">
        <v>15374</v>
      </c>
      <c r="H4647" s="2"/>
      <c r="I4647" s="2"/>
      <c r="J4647" s="2"/>
      <c r="K4647" s="2"/>
      <c r="L4647" s="2"/>
      <c r="M4647" s="2"/>
      <c r="N4647" s="2"/>
      <c r="O4647" s="2"/>
      <c r="P4647" s="2">
        <v>696</v>
      </c>
      <c r="Q4647" s="2" t="s">
        <v>945</v>
      </c>
    </row>
    <row r="4648" spans="1:17" ht="18">
      <c r="A4648" s="2">
        <v>4553</v>
      </c>
      <c r="B4648" s="2" t="s">
        <v>15375</v>
      </c>
      <c r="C4648" s="2"/>
      <c r="D4648" s="2" t="s">
        <v>30</v>
      </c>
      <c r="E4648" s="2" t="s">
        <v>15375</v>
      </c>
      <c r="F4648" s="2" t="s">
        <v>15376</v>
      </c>
      <c r="G4648" s="2" t="s">
        <v>15377</v>
      </c>
      <c r="H4648" s="2"/>
      <c r="I4648" s="2"/>
      <c r="J4648" s="2"/>
      <c r="K4648" s="2"/>
      <c r="L4648" s="2"/>
      <c r="M4648" s="2"/>
      <c r="N4648" s="2"/>
      <c r="O4648" s="2"/>
      <c r="P4648" s="2">
        <v>718</v>
      </c>
      <c r="Q4648" s="2" t="s">
        <v>1333</v>
      </c>
    </row>
    <row r="4649" spans="1:17" ht="18">
      <c r="A4649" s="2">
        <v>4554</v>
      </c>
      <c r="B4649" s="2" t="s">
        <v>15378</v>
      </c>
      <c r="C4649" s="2"/>
      <c r="D4649" s="2" t="s">
        <v>182</v>
      </c>
      <c r="E4649" s="2" t="s">
        <v>15379</v>
      </c>
      <c r="F4649" s="2" t="s">
        <v>15380</v>
      </c>
      <c r="G4649" s="2" t="s">
        <v>15381</v>
      </c>
      <c r="H4649" s="2"/>
      <c r="I4649" s="2"/>
      <c r="J4649" s="2"/>
      <c r="K4649" s="2"/>
      <c r="L4649" s="2"/>
      <c r="M4649" s="2"/>
      <c r="N4649" s="2"/>
      <c r="O4649" s="2"/>
      <c r="P4649" s="2">
        <v>619</v>
      </c>
      <c r="Q4649" s="2" t="s">
        <v>164</v>
      </c>
    </row>
    <row r="4650" spans="1:17" ht="18">
      <c r="A4650" s="2">
        <v>4555</v>
      </c>
      <c r="B4650" s="2" t="s">
        <v>15382</v>
      </c>
      <c r="C4650" s="2"/>
      <c r="D4650" s="2" t="s">
        <v>182</v>
      </c>
      <c r="E4650" s="2" t="s">
        <v>13737</v>
      </c>
      <c r="F4650" s="2" t="s">
        <v>15383</v>
      </c>
      <c r="G4650" s="2" t="s">
        <v>15384</v>
      </c>
      <c r="H4650" s="2"/>
      <c r="I4650" s="2"/>
      <c r="J4650" s="2"/>
      <c r="K4650" s="2"/>
      <c r="L4650" s="2"/>
      <c r="M4650" s="2"/>
      <c r="N4650" s="2"/>
      <c r="O4650" s="2"/>
      <c r="P4650" s="2">
        <v>874</v>
      </c>
      <c r="Q4650" s="2" t="s">
        <v>3572</v>
      </c>
    </row>
    <row r="4651" spans="1:17" ht="18">
      <c r="A4651" s="2">
        <v>4556</v>
      </c>
      <c r="B4651" s="2" t="s">
        <v>15385</v>
      </c>
      <c r="C4651" s="2"/>
      <c r="D4651" s="2" t="s">
        <v>30</v>
      </c>
      <c r="E4651" s="2" t="s">
        <v>15386</v>
      </c>
      <c r="F4651" s="2" t="s">
        <v>15387</v>
      </c>
      <c r="G4651" s="2" t="s">
        <v>15388</v>
      </c>
      <c r="H4651" s="2"/>
      <c r="I4651" s="2"/>
      <c r="J4651" s="2"/>
      <c r="K4651" s="2"/>
      <c r="L4651" s="2"/>
      <c r="M4651" s="2"/>
      <c r="N4651" s="2"/>
      <c r="O4651" s="2"/>
      <c r="P4651" s="2">
        <v>693</v>
      </c>
      <c r="Q4651" s="2" t="s">
        <v>945</v>
      </c>
    </row>
    <row r="4652" spans="1:17" ht="18">
      <c r="A4652" s="2">
        <v>4557</v>
      </c>
      <c r="B4652" s="2" t="s">
        <v>15389</v>
      </c>
      <c r="C4652" s="2"/>
      <c r="D4652" s="2" t="s">
        <v>30</v>
      </c>
      <c r="E4652" s="2" t="s">
        <v>15390</v>
      </c>
      <c r="F4652" s="2" t="s">
        <v>15391</v>
      </c>
      <c r="G4652" s="2" t="s">
        <v>15392</v>
      </c>
      <c r="H4652" s="2"/>
      <c r="I4652" s="2"/>
      <c r="J4652" s="2"/>
      <c r="K4652" s="2"/>
      <c r="L4652" s="2"/>
      <c r="M4652" s="2"/>
      <c r="N4652" s="2"/>
      <c r="O4652" s="2"/>
      <c r="P4652" s="2">
        <v>655</v>
      </c>
      <c r="Q4652" s="2" t="s">
        <v>423</v>
      </c>
    </row>
    <row r="4653" spans="1:17" ht="18">
      <c r="A4653" s="2">
        <v>4558</v>
      </c>
      <c r="B4653" s="2" t="s">
        <v>15393</v>
      </c>
      <c r="C4653" s="2"/>
      <c r="D4653" s="2" t="s">
        <v>30</v>
      </c>
      <c r="E4653" s="2" t="s">
        <v>15394</v>
      </c>
      <c r="F4653" s="2" t="s">
        <v>15395</v>
      </c>
      <c r="G4653" s="2" t="s">
        <v>15396</v>
      </c>
      <c r="H4653" s="2"/>
      <c r="I4653" s="2"/>
      <c r="J4653" s="2"/>
      <c r="K4653" s="2"/>
      <c r="L4653" s="2"/>
      <c r="M4653" s="2"/>
      <c r="N4653" s="2"/>
      <c r="O4653" s="2"/>
      <c r="P4653" s="2">
        <v>656</v>
      </c>
      <c r="Q4653" s="2" t="s">
        <v>423</v>
      </c>
    </row>
    <row r="4654" spans="1:17" ht="18">
      <c r="A4654" s="2">
        <v>4559</v>
      </c>
      <c r="B4654" s="2" t="s">
        <v>15397</v>
      </c>
      <c r="C4654" s="2"/>
      <c r="D4654" s="2" t="s">
        <v>30</v>
      </c>
      <c r="E4654" s="2" t="s">
        <v>15398</v>
      </c>
      <c r="F4654" s="2" t="s">
        <v>15399</v>
      </c>
      <c r="G4654" s="2" t="s">
        <v>15400</v>
      </c>
      <c r="H4654" s="2"/>
      <c r="I4654" s="2"/>
      <c r="J4654" s="2"/>
      <c r="K4654" s="2"/>
      <c r="L4654" s="2"/>
      <c r="M4654" s="2"/>
      <c r="N4654" s="2"/>
      <c r="O4654" s="2"/>
      <c r="P4654" s="2">
        <v>642</v>
      </c>
      <c r="Q4654" s="2" t="s">
        <v>48</v>
      </c>
    </row>
    <row r="4655" spans="1:17" ht="18">
      <c r="A4655" s="2">
        <v>4560</v>
      </c>
      <c r="B4655" s="2" t="s">
        <v>18621</v>
      </c>
      <c r="C4655" s="2"/>
      <c r="D4655" s="2" t="s">
        <v>9</v>
      </c>
      <c r="E4655" s="2" t="s">
        <v>15401</v>
      </c>
      <c r="F4655" s="2" t="s">
        <v>15402</v>
      </c>
      <c r="G4655" s="2" t="s">
        <v>15403</v>
      </c>
      <c r="H4655" s="2"/>
      <c r="I4655" s="2"/>
      <c r="J4655" s="2"/>
      <c r="K4655" s="2"/>
      <c r="L4655" s="2"/>
      <c r="M4655" s="2"/>
      <c r="N4655" s="2"/>
      <c r="O4655" s="2"/>
      <c r="P4655" s="2">
        <v>664</v>
      </c>
      <c r="Q4655" s="2" t="s">
        <v>185</v>
      </c>
    </row>
    <row r="4656" spans="1:17" ht="18">
      <c r="A4656" s="2">
        <v>4561</v>
      </c>
      <c r="B4656" s="2" t="s">
        <v>15404</v>
      </c>
      <c r="C4656" s="2"/>
      <c r="D4656" s="2" t="s">
        <v>30</v>
      </c>
      <c r="E4656" s="2" t="s">
        <v>15405</v>
      </c>
      <c r="F4656" s="2" t="s">
        <v>15406</v>
      </c>
      <c r="G4656" s="2" t="s">
        <v>15407</v>
      </c>
      <c r="H4656" s="2"/>
      <c r="I4656" s="2"/>
      <c r="J4656" s="2"/>
      <c r="K4656" s="2"/>
      <c r="L4656" s="2"/>
      <c r="M4656" s="2"/>
      <c r="N4656" s="2"/>
      <c r="O4656" s="2"/>
      <c r="P4656" s="2">
        <v>663</v>
      </c>
      <c r="Q4656" s="2" t="s">
        <v>365</v>
      </c>
    </row>
    <row r="4657" spans="1:17" ht="18">
      <c r="A4657" s="2">
        <v>4562</v>
      </c>
      <c r="B4657" s="2" t="s">
        <v>15408</v>
      </c>
      <c r="C4657" s="2"/>
      <c r="D4657" s="2" t="s">
        <v>30</v>
      </c>
      <c r="E4657" s="2" t="s">
        <v>15409</v>
      </c>
      <c r="F4657" s="2" t="s">
        <v>15410</v>
      </c>
      <c r="G4657" s="2" t="s">
        <v>15411</v>
      </c>
      <c r="H4657" s="2"/>
      <c r="I4657" s="2"/>
      <c r="J4657" s="2"/>
      <c r="K4657" s="2"/>
      <c r="L4657" s="2"/>
      <c r="M4657" s="2"/>
      <c r="N4657" s="2"/>
      <c r="O4657" s="2"/>
      <c r="P4657" s="2">
        <v>635</v>
      </c>
      <c r="Q4657" s="2" t="s">
        <v>160</v>
      </c>
    </row>
    <row r="4658" spans="1:17" ht="18">
      <c r="A4658" s="2">
        <v>4563</v>
      </c>
      <c r="B4658" s="2" t="s">
        <v>15412</v>
      </c>
      <c r="C4658" s="2"/>
      <c r="D4658" s="2" t="s">
        <v>30</v>
      </c>
      <c r="E4658" s="2" t="s">
        <v>15413</v>
      </c>
      <c r="F4658" s="2" t="s">
        <v>15414</v>
      </c>
      <c r="G4658" s="2" t="s">
        <v>15415</v>
      </c>
      <c r="H4658" s="2"/>
      <c r="I4658" s="2"/>
      <c r="J4658" s="2"/>
      <c r="K4658" s="2"/>
      <c r="L4658" s="2"/>
      <c r="M4658" s="2"/>
      <c r="N4658" s="2"/>
      <c r="O4658" s="2"/>
      <c r="P4658" s="2">
        <v>654</v>
      </c>
      <c r="Q4658" s="2" t="s">
        <v>423</v>
      </c>
    </row>
    <row r="4659" spans="1:17" ht="18">
      <c r="A4659" s="2">
        <v>4564</v>
      </c>
      <c r="B4659" s="2" t="s">
        <v>15416</v>
      </c>
      <c r="C4659" s="2"/>
      <c r="D4659" s="2" t="s">
        <v>30</v>
      </c>
      <c r="E4659" s="2" t="s">
        <v>15417</v>
      </c>
      <c r="F4659" s="2" t="s">
        <v>15418</v>
      </c>
      <c r="G4659" s="2" t="s">
        <v>15419</v>
      </c>
      <c r="H4659" s="2"/>
      <c r="I4659" s="2"/>
      <c r="J4659" s="2"/>
      <c r="K4659" s="2"/>
      <c r="L4659" s="2"/>
      <c r="M4659" s="2"/>
      <c r="N4659" s="2"/>
      <c r="O4659" s="2"/>
      <c r="P4659" s="2">
        <v>682</v>
      </c>
      <c r="Q4659" s="2" t="s">
        <v>930</v>
      </c>
    </row>
    <row r="4660" spans="1:17" ht="18">
      <c r="A4660" s="2">
        <v>4565</v>
      </c>
      <c r="B4660" s="2" t="s">
        <v>15420</v>
      </c>
      <c r="C4660" s="2"/>
      <c r="D4660" s="2" t="s">
        <v>30</v>
      </c>
      <c r="E4660" s="2" t="s">
        <v>9534</v>
      </c>
      <c r="F4660" s="2" t="s">
        <v>15421</v>
      </c>
      <c r="G4660" s="2" t="s">
        <v>15422</v>
      </c>
      <c r="H4660" s="2"/>
      <c r="I4660" s="2"/>
      <c r="J4660" s="2"/>
      <c r="K4660" s="2"/>
      <c r="L4660" s="2"/>
      <c r="M4660" s="2"/>
      <c r="N4660" s="2"/>
      <c r="O4660" s="2"/>
      <c r="P4660" s="2">
        <v>683</v>
      </c>
      <c r="Q4660" s="2" t="s">
        <v>930</v>
      </c>
    </row>
    <row r="4661" spans="1:17" ht="18">
      <c r="A4661" s="2">
        <v>4566</v>
      </c>
      <c r="B4661" s="2" t="s">
        <v>15423</v>
      </c>
      <c r="C4661" s="2"/>
      <c r="D4661" s="2" t="s">
        <v>30</v>
      </c>
      <c r="E4661" s="2" t="s">
        <v>15424</v>
      </c>
      <c r="F4661" s="2" t="s">
        <v>15425</v>
      </c>
      <c r="G4661" s="2" t="s">
        <v>15426</v>
      </c>
      <c r="H4661" s="2"/>
      <c r="I4661" s="2"/>
      <c r="J4661" s="2"/>
      <c r="K4661" s="2"/>
      <c r="L4661" s="2"/>
      <c r="M4661" s="2"/>
      <c r="N4661" s="2"/>
      <c r="O4661" s="2"/>
      <c r="P4661" s="2">
        <v>774</v>
      </c>
      <c r="Q4661" s="2" t="s">
        <v>2028</v>
      </c>
    </row>
    <row r="4662" spans="1:17" ht="18">
      <c r="A4662" s="2">
        <v>4567</v>
      </c>
      <c r="B4662" s="2" t="s">
        <v>15427</v>
      </c>
      <c r="C4662" s="2"/>
      <c r="D4662" s="2" t="s">
        <v>30</v>
      </c>
      <c r="E4662" s="2" t="s">
        <v>15428</v>
      </c>
      <c r="F4662" s="2" t="s">
        <v>15429</v>
      </c>
      <c r="G4662" s="2" t="s">
        <v>15430</v>
      </c>
      <c r="H4662" s="2"/>
      <c r="I4662" s="2"/>
      <c r="J4662" s="2"/>
      <c r="K4662" s="2"/>
      <c r="L4662" s="2"/>
      <c r="M4662" s="2"/>
      <c r="N4662" s="2"/>
      <c r="O4662" s="2"/>
      <c r="P4662" s="2">
        <v>678</v>
      </c>
      <c r="Q4662" s="2" t="s">
        <v>930</v>
      </c>
    </row>
    <row r="4663" spans="1:17" ht="18">
      <c r="A4663" s="2">
        <v>4568</v>
      </c>
      <c r="B4663" s="2" t="s">
        <v>15431</v>
      </c>
      <c r="C4663" s="2"/>
      <c r="D4663" s="2" t="s">
        <v>182</v>
      </c>
      <c r="E4663" s="2" t="s">
        <v>12186</v>
      </c>
      <c r="F4663" s="2" t="s">
        <v>15432</v>
      </c>
      <c r="G4663" s="2" t="s">
        <v>15433</v>
      </c>
      <c r="H4663" s="2"/>
      <c r="I4663" s="2"/>
      <c r="J4663" s="2"/>
      <c r="K4663" s="2"/>
      <c r="L4663" s="2"/>
      <c r="M4663" s="2"/>
      <c r="N4663" s="2"/>
      <c r="O4663" s="2"/>
      <c r="P4663" s="2">
        <v>661</v>
      </c>
      <c r="Q4663" s="2" t="s">
        <v>365</v>
      </c>
    </row>
    <row r="4664" spans="1:17" ht="18">
      <c r="A4664" s="2">
        <v>4569</v>
      </c>
      <c r="B4664" s="2" t="s">
        <v>15434</v>
      </c>
      <c r="C4664" s="2"/>
      <c r="D4664" s="2" t="s">
        <v>30</v>
      </c>
      <c r="E4664" s="2" t="s">
        <v>696</v>
      </c>
      <c r="F4664" s="2" t="s">
        <v>15435</v>
      </c>
      <c r="G4664" s="2" t="s">
        <v>15436</v>
      </c>
      <c r="H4664" s="2"/>
      <c r="I4664" s="2"/>
      <c r="J4664" s="2"/>
      <c r="K4664" s="2"/>
      <c r="L4664" s="2"/>
      <c r="M4664" s="2"/>
      <c r="N4664" s="2"/>
      <c r="O4664" s="2"/>
      <c r="P4664" s="2">
        <v>656</v>
      </c>
      <c r="Q4664" s="2" t="s">
        <v>365</v>
      </c>
    </row>
    <row r="4665" spans="1:17" ht="18">
      <c r="A4665" s="2">
        <v>4570</v>
      </c>
      <c r="B4665" s="2" t="s">
        <v>15437</v>
      </c>
      <c r="C4665" s="2"/>
      <c r="D4665" s="2" t="s">
        <v>30</v>
      </c>
      <c r="E4665" s="2" t="s">
        <v>15438</v>
      </c>
      <c r="F4665" s="2" t="s">
        <v>15439</v>
      </c>
      <c r="G4665" s="2" t="s">
        <v>15440</v>
      </c>
      <c r="H4665" s="2"/>
      <c r="I4665" s="2"/>
      <c r="J4665" s="2"/>
      <c r="K4665" s="2"/>
      <c r="L4665" s="2"/>
      <c r="M4665" s="2"/>
      <c r="N4665" s="2"/>
      <c r="O4665" s="2"/>
      <c r="P4665" s="2">
        <v>670</v>
      </c>
      <c r="Q4665" s="2" t="s">
        <v>657</v>
      </c>
    </row>
    <row r="4666" spans="1:17" ht="18">
      <c r="A4666" s="2">
        <v>4571</v>
      </c>
      <c r="B4666" s="2" t="s">
        <v>15441</v>
      </c>
      <c r="C4666" s="2"/>
      <c r="D4666" s="2" t="s">
        <v>182</v>
      </c>
      <c r="E4666" s="2" t="s">
        <v>15442</v>
      </c>
      <c r="F4666" s="2" t="s">
        <v>15443</v>
      </c>
      <c r="G4666" s="2" t="s">
        <v>15444</v>
      </c>
      <c r="H4666" s="2"/>
      <c r="I4666" s="2"/>
      <c r="J4666" s="2"/>
      <c r="K4666" s="2"/>
      <c r="L4666" s="2"/>
      <c r="M4666" s="2"/>
      <c r="N4666" s="2"/>
      <c r="O4666" s="2"/>
      <c r="P4666" s="2">
        <v>638</v>
      </c>
      <c r="Q4666" s="2" t="s">
        <v>160</v>
      </c>
    </row>
    <row r="4667" spans="1:17" ht="18">
      <c r="A4667" s="2">
        <v>4572</v>
      </c>
      <c r="B4667" s="2" t="s">
        <v>15445</v>
      </c>
      <c r="C4667" s="2"/>
      <c r="D4667" s="2" t="s">
        <v>30</v>
      </c>
      <c r="E4667" s="2" t="s">
        <v>15446</v>
      </c>
      <c r="F4667" s="2" t="s">
        <v>15447</v>
      </c>
      <c r="G4667" s="2" t="s">
        <v>15448</v>
      </c>
      <c r="H4667" s="2"/>
      <c r="I4667" s="2"/>
      <c r="J4667" s="2"/>
      <c r="K4667" s="2"/>
      <c r="L4667" s="2"/>
      <c r="M4667" s="2"/>
      <c r="N4667" s="2"/>
      <c r="O4667" s="2"/>
      <c r="P4667" s="2">
        <v>638</v>
      </c>
      <c r="Q4667" s="2" t="s">
        <v>160</v>
      </c>
    </row>
    <row r="4668" spans="1:17" ht="18">
      <c r="A4668" s="2">
        <v>4573</v>
      </c>
      <c r="B4668" s="2" t="s">
        <v>18622</v>
      </c>
      <c r="C4668" s="2"/>
      <c r="D4668" s="2" t="s">
        <v>9</v>
      </c>
      <c r="E4668" s="2" t="s">
        <v>15449</v>
      </c>
      <c r="F4668" s="2" t="s">
        <v>15450</v>
      </c>
      <c r="G4668" s="2" t="s">
        <v>15451</v>
      </c>
      <c r="H4668" s="2"/>
      <c r="I4668" s="2"/>
      <c r="J4668" s="2"/>
      <c r="K4668" s="2"/>
      <c r="L4668" s="2"/>
      <c r="M4668" s="2"/>
      <c r="N4668" s="2"/>
      <c r="O4668" s="2"/>
      <c r="P4668" s="2">
        <v>696</v>
      </c>
      <c r="Q4668" s="2" t="s">
        <v>1089</v>
      </c>
    </row>
    <row r="4669" spans="1:17" ht="18">
      <c r="A4669" s="2">
        <v>4574</v>
      </c>
      <c r="B4669" s="2" t="s">
        <v>15452</v>
      </c>
      <c r="C4669" s="2"/>
      <c r="D4669" s="2" t="s">
        <v>30</v>
      </c>
      <c r="E4669" s="2" t="s">
        <v>1489</v>
      </c>
      <c r="F4669" s="2" t="s">
        <v>15453</v>
      </c>
      <c r="G4669" s="2" t="s">
        <v>15454</v>
      </c>
      <c r="H4669" s="2"/>
      <c r="I4669" s="2"/>
      <c r="J4669" s="2"/>
      <c r="K4669" s="2"/>
      <c r="L4669" s="2"/>
      <c r="M4669" s="2"/>
      <c r="N4669" s="2"/>
      <c r="O4669" s="2"/>
      <c r="P4669" s="2">
        <v>734</v>
      </c>
      <c r="Q4669" s="2" t="s">
        <v>1896</v>
      </c>
    </row>
    <row r="4670" spans="1:17" ht="18">
      <c r="A4670" s="2">
        <v>4575</v>
      </c>
      <c r="B4670" s="2" t="s">
        <v>15455</v>
      </c>
      <c r="C4670" s="2"/>
      <c r="D4670" s="2" t="s">
        <v>30</v>
      </c>
      <c r="E4670" s="2" t="s">
        <v>15456</v>
      </c>
      <c r="F4670" s="2" t="s">
        <v>15457</v>
      </c>
      <c r="G4670" s="2" t="s">
        <v>15458</v>
      </c>
      <c r="H4670" s="2"/>
      <c r="I4670" s="2"/>
      <c r="J4670" s="2"/>
      <c r="K4670" s="2"/>
      <c r="L4670" s="2"/>
      <c r="M4670" s="2"/>
      <c r="N4670" s="2"/>
      <c r="O4670" s="2"/>
      <c r="P4670" s="2">
        <v>768</v>
      </c>
      <c r="Q4670" s="2" t="s">
        <v>2028</v>
      </c>
    </row>
    <row r="4671" spans="1:17" ht="18">
      <c r="A4671" s="2">
        <v>4576</v>
      </c>
      <c r="B4671" s="2" t="s">
        <v>15459</v>
      </c>
      <c r="C4671" s="2"/>
      <c r="D4671" s="2" t="s">
        <v>30</v>
      </c>
      <c r="E4671" s="2" t="s">
        <v>15460</v>
      </c>
      <c r="F4671" s="2" t="s">
        <v>15461</v>
      </c>
      <c r="G4671" s="2" t="s">
        <v>15462</v>
      </c>
      <c r="H4671" s="2"/>
      <c r="I4671" s="2"/>
      <c r="J4671" s="2"/>
      <c r="K4671" s="2"/>
      <c r="L4671" s="2"/>
      <c r="M4671" s="2"/>
      <c r="N4671" s="2"/>
      <c r="O4671" s="2"/>
      <c r="P4671" s="2">
        <v>880</v>
      </c>
      <c r="Q4671" s="2" t="s">
        <v>3624</v>
      </c>
    </row>
    <row r="4672" spans="1:17" ht="18">
      <c r="A4672" s="2">
        <v>4577</v>
      </c>
      <c r="B4672" s="2" t="s">
        <v>17949</v>
      </c>
      <c r="C4672" s="2"/>
      <c r="D4672" s="2" t="s">
        <v>9</v>
      </c>
      <c r="E4672" s="2" t="s">
        <v>15463</v>
      </c>
      <c r="F4672" s="2" t="s">
        <v>15464</v>
      </c>
      <c r="G4672" s="2" t="s">
        <v>15465</v>
      </c>
      <c r="H4672" s="2"/>
      <c r="I4672" s="2"/>
      <c r="J4672" s="2"/>
      <c r="K4672" s="2"/>
      <c r="L4672" s="2"/>
      <c r="M4672" s="2"/>
      <c r="N4672" s="2"/>
      <c r="O4672" s="2"/>
      <c r="P4672" s="2">
        <v>690</v>
      </c>
      <c r="Q4672" s="2" t="s">
        <v>945</v>
      </c>
    </row>
    <row r="4673" spans="1:17" ht="18">
      <c r="A4673" s="2">
        <v>4578</v>
      </c>
      <c r="B4673" s="2" t="s">
        <v>15466</v>
      </c>
      <c r="C4673" s="2"/>
      <c r="D4673" s="2" t="s">
        <v>30</v>
      </c>
      <c r="E4673" s="2" t="s">
        <v>15467</v>
      </c>
      <c r="F4673" s="7" t="s">
        <v>19189</v>
      </c>
      <c r="G4673" s="2" t="s">
        <v>15468</v>
      </c>
      <c r="H4673" s="2"/>
      <c r="I4673" s="2"/>
      <c r="J4673" s="2"/>
      <c r="K4673" s="2"/>
      <c r="L4673" s="2"/>
      <c r="M4673" s="2"/>
      <c r="N4673" s="2"/>
      <c r="O4673" s="2"/>
      <c r="P4673" s="2">
        <v>746</v>
      </c>
      <c r="Q4673" s="2" t="s">
        <v>1982</v>
      </c>
    </row>
    <row r="4674" spans="1:17" ht="18">
      <c r="A4674" s="2">
        <v>4579</v>
      </c>
      <c r="B4674" s="2" t="s">
        <v>15469</v>
      </c>
      <c r="C4674" s="2"/>
      <c r="D4674" s="2" t="s">
        <v>30</v>
      </c>
      <c r="E4674" s="2" t="s">
        <v>15470</v>
      </c>
      <c r="F4674" s="2" t="s">
        <v>15471</v>
      </c>
      <c r="G4674" s="2" t="s">
        <v>15472</v>
      </c>
      <c r="H4674" s="2"/>
      <c r="I4674" s="2"/>
      <c r="J4674" s="2"/>
      <c r="K4674" s="2"/>
      <c r="L4674" s="2"/>
      <c r="M4674" s="2"/>
      <c r="N4674" s="2"/>
      <c r="O4674" s="2"/>
      <c r="P4674" s="2">
        <v>736</v>
      </c>
      <c r="Q4674" s="2" t="s">
        <v>1553</v>
      </c>
    </row>
    <row r="4675" spans="1:17" ht="18">
      <c r="A4675" s="2">
        <v>4580</v>
      </c>
      <c r="B4675" s="2" t="s">
        <v>15473</v>
      </c>
      <c r="C4675" s="2"/>
      <c r="D4675" s="2" t="s">
        <v>30</v>
      </c>
      <c r="E4675" s="2" t="s">
        <v>15474</v>
      </c>
      <c r="F4675" s="2" t="s">
        <v>15475</v>
      </c>
      <c r="G4675" s="2" t="s">
        <v>15476</v>
      </c>
      <c r="H4675" s="2"/>
      <c r="I4675" s="2"/>
      <c r="J4675" s="2"/>
      <c r="K4675" s="2"/>
      <c r="L4675" s="2"/>
      <c r="M4675" s="2"/>
      <c r="N4675" s="2"/>
      <c r="O4675" s="2"/>
      <c r="P4675" s="2">
        <v>643</v>
      </c>
      <c r="Q4675" s="2" t="s">
        <v>48</v>
      </c>
    </row>
    <row r="4676" spans="1:17" ht="18">
      <c r="A4676" s="2">
        <v>4581</v>
      </c>
      <c r="B4676" s="2" t="s">
        <v>15477</v>
      </c>
      <c r="C4676" s="2"/>
      <c r="D4676" s="2" t="s">
        <v>30</v>
      </c>
      <c r="E4676" s="2" t="s">
        <v>15478</v>
      </c>
      <c r="F4676" s="2" t="s">
        <v>15479</v>
      </c>
      <c r="G4676" s="2" t="s">
        <v>15480</v>
      </c>
      <c r="H4676" s="2"/>
      <c r="I4676" s="2"/>
      <c r="J4676" s="2"/>
      <c r="K4676" s="2"/>
      <c r="L4676" s="2"/>
      <c r="M4676" s="2"/>
      <c r="N4676" s="2"/>
      <c r="O4676" s="2"/>
      <c r="P4676" s="2">
        <v>653</v>
      </c>
      <c r="Q4676" s="2" t="s">
        <v>365</v>
      </c>
    </row>
    <row r="4677" spans="1:17" ht="18">
      <c r="A4677" s="2">
        <v>4582</v>
      </c>
      <c r="B4677" s="2" t="s">
        <v>15481</v>
      </c>
      <c r="C4677" s="2"/>
      <c r="D4677" s="2" t="s">
        <v>182</v>
      </c>
      <c r="E4677" s="2" t="s">
        <v>15482</v>
      </c>
      <c r="F4677" s="2" t="s">
        <v>15483</v>
      </c>
      <c r="G4677" s="2" t="s">
        <v>15484</v>
      </c>
      <c r="H4677" s="2"/>
      <c r="I4677" s="2"/>
      <c r="J4677" s="2"/>
      <c r="K4677" s="2"/>
      <c r="L4677" s="2"/>
      <c r="M4677" s="2"/>
      <c r="N4677" s="2"/>
      <c r="O4677" s="2"/>
      <c r="P4677" s="2">
        <v>678</v>
      </c>
      <c r="Q4677" s="2" t="s">
        <v>930</v>
      </c>
    </row>
    <row r="4678" spans="1:17" ht="18">
      <c r="A4678" s="2">
        <v>4583</v>
      </c>
      <c r="B4678" s="2" t="s">
        <v>17950</v>
      </c>
      <c r="C4678" s="2"/>
      <c r="D4678" s="2" t="s">
        <v>9</v>
      </c>
      <c r="E4678" s="2" t="s">
        <v>15485</v>
      </c>
      <c r="F4678" s="2" t="s">
        <v>15486</v>
      </c>
      <c r="G4678" s="2" t="s">
        <v>15487</v>
      </c>
      <c r="H4678" s="2"/>
      <c r="I4678" s="2"/>
      <c r="J4678" s="2"/>
      <c r="K4678" s="2"/>
      <c r="L4678" s="2"/>
      <c r="M4678" s="2"/>
      <c r="N4678" s="2"/>
      <c r="O4678" s="2"/>
      <c r="P4678" s="2">
        <v>648</v>
      </c>
      <c r="Q4678" s="2" t="s">
        <v>423</v>
      </c>
    </row>
    <row r="4679" spans="1:17" ht="18">
      <c r="A4679" s="2">
        <v>4584</v>
      </c>
      <c r="B4679" s="2" t="s">
        <v>18623</v>
      </c>
      <c r="C4679" s="2"/>
      <c r="D4679" s="2" t="s">
        <v>9</v>
      </c>
      <c r="E4679" s="2" t="s">
        <v>15488</v>
      </c>
      <c r="F4679" s="2" t="s">
        <v>15489</v>
      </c>
      <c r="G4679" s="2" t="s">
        <v>15490</v>
      </c>
      <c r="H4679" s="2"/>
      <c r="I4679" s="2"/>
      <c r="J4679" s="2"/>
      <c r="K4679" s="2"/>
      <c r="L4679" s="2"/>
      <c r="M4679" s="2"/>
      <c r="N4679" s="2"/>
      <c r="O4679" s="2"/>
      <c r="P4679" s="2">
        <v>667</v>
      </c>
      <c r="Q4679" s="2" t="s">
        <v>657</v>
      </c>
    </row>
    <row r="4680" spans="1:17" ht="18">
      <c r="A4680" s="2">
        <v>4585</v>
      </c>
      <c r="B4680" s="2" t="s">
        <v>15491</v>
      </c>
      <c r="C4680" s="2"/>
      <c r="D4680" s="2" t="s">
        <v>30</v>
      </c>
      <c r="E4680" s="2" t="s">
        <v>15405</v>
      </c>
      <c r="F4680" s="2" t="s">
        <v>15492</v>
      </c>
      <c r="G4680" s="2" t="s">
        <v>15493</v>
      </c>
      <c r="H4680" s="2"/>
      <c r="I4680" s="2"/>
      <c r="J4680" s="2"/>
      <c r="K4680" s="2"/>
      <c r="L4680" s="2"/>
      <c r="M4680" s="2"/>
      <c r="N4680" s="2"/>
      <c r="O4680" s="2"/>
      <c r="P4680" s="2">
        <v>1708</v>
      </c>
      <c r="Q4680" s="2" t="s">
        <v>15494</v>
      </c>
    </row>
    <row r="4681" spans="1:17" ht="18">
      <c r="A4681" s="2">
        <v>4586</v>
      </c>
      <c r="B4681" s="2" t="s">
        <v>18624</v>
      </c>
      <c r="C4681" s="2"/>
      <c r="D4681" s="2" t="s">
        <v>30</v>
      </c>
      <c r="E4681" s="2" t="s">
        <v>15495</v>
      </c>
      <c r="F4681" s="2" t="s">
        <v>15496</v>
      </c>
      <c r="G4681" s="2" t="s">
        <v>15497</v>
      </c>
      <c r="H4681" s="2"/>
      <c r="I4681" s="2"/>
      <c r="J4681" s="2"/>
      <c r="K4681" s="2"/>
      <c r="L4681" s="2"/>
      <c r="M4681" s="2"/>
      <c r="N4681" s="2"/>
      <c r="O4681" s="2"/>
      <c r="P4681" s="2">
        <v>741</v>
      </c>
      <c r="Q4681" s="2" t="s">
        <v>1553</v>
      </c>
    </row>
    <row r="4682" spans="1:17" ht="18">
      <c r="A4682" s="2">
        <v>4587</v>
      </c>
      <c r="B4682" s="2" t="s">
        <v>15498</v>
      </c>
      <c r="C4682" s="2"/>
      <c r="D4682" s="2" t="s">
        <v>30</v>
      </c>
      <c r="E4682" s="2" t="s">
        <v>15499</v>
      </c>
      <c r="F4682" s="2" t="s">
        <v>15500</v>
      </c>
      <c r="G4682" s="2" t="s">
        <v>15501</v>
      </c>
      <c r="H4682" s="2"/>
      <c r="I4682" s="2"/>
      <c r="J4682" s="2"/>
      <c r="K4682" s="2"/>
      <c r="L4682" s="2"/>
      <c r="M4682" s="2"/>
      <c r="N4682" s="2"/>
      <c r="O4682" s="2"/>
      <c r="P4682" s="2">
        <v>660</v>
      </c>
      <c r="Q4682" s="2" t="s">
        <v>185</v>
      </c>
    </row>
    <row r="4683" spans="1:17" ht="18">
      <c r="A4683" s="2">
        <v>4588</v>
      </c>
      <c r="B4683" s="2" t="s">
        <v>15502</v>
      </c>
      <c r="C4683" s="2"/>
      <c r="D4683" s="2" t="s">
        <v>30</v>
      </c>
      <c r="E4683" s="2" t="s">
        <v>15503</v>
      </c>
      <c r="F4683" s="2" t="s">
        <v>15504</v>
      </c>
      <c r="G4683" s="2" t="s">
        <v>15505</v>
      </c>
      <c r="H4683" s="2"/>
      <c r="I4683" s="2"/>
      <c r="J4683" s="2"/>
      <c r="K4683" s="2"/>
      <c r="L4683" s="2"/>
      <c r="M4683" s="2"/>
      <c r="N4683" s="2"/>
      <c r="O4683" s="2"/>
      <c r="P4683" s="2">
        <v>698</v>
      </c>
      <c r="Q4683" s="2" t="s">
        <v>311</v>
      </c>
    </row>
    <row r="4684" spans="1:17" ht="18">
      <c r="A4684" s="2">
        <v>4589</v>
      </c>
      <c r="B4684" s="2" t="s">
        <v>15506</v>
      </c>
      <c r="C4684" s="2"/>
      <c r="D4684" s="2" t="s">
        <v>30</v>
      </c>
      <c r="E4684" s="2" t="s">
        <v>15507</v>
      </c>
      <c r="F4684" s="2" t="s">
        <v>15508</v>
      </c>
      <c r="G4684" s="2" t="s">
        <v>15509</v>
      </c>
      <c r="H4684" s="2"/>
      <c r="I4684" s="2"/>
      <c r="J4684" s="2"/>
      <c r="K4684" s="2"/>
      <c r="L4684" s="2"/>
      <c r="M4684" s="2"/>
      <c r="N4684" s="2"/>
      <c r="O4684" s="2"/>
      <c r="P4684" s="2">
        <v>701</v>
      </c>
      <c r="Q4684" s="2" t="s">
        <v>311</v>
      </c>
    </row>
    <row r="4685" spans="1:17" ht="18">
      <c r="A4685" s="2">
        <v>4590</v>
      </c>
      <c r="B4685" s="2" t="s">
        <v>15510</v>
      </c>
      <c r="C4685" s="2"/>
      <c r="D4685" s="2" t="s">
        <v>30</v>
      </c>
      <c r="E4685" s="2" t="s">
        <v>15511</v>
      </c>
      <c r="F4685" s="2" t="s">
        <v>15512</v>
      </c>
      <c r="G4685" s="2" t="s">
        <v>15513</v>
      </c>
      <c r="H4685" s="2"/>
      <c r="I4685" s="2"/>
      <c r="J4685" s="2"/>
      <c r="K4685" s="2"/>
      <c r="L4685" s="2"/>
      <c r="M4685" s="2"/>
      <c r="N4685" s="2"/>
      <c r="O4685" s="2"/>
      <c r="P4685" s="2">
        <v>638</v>
      </c>
      <c r="Q4685" s="2" t="s">
        <v>48</v>
      </c>
    </row>
    <row r="4686" spans="1:17" ht="18">
      <c r="A4686" s="2">
        <v>4591</v>
      </c>
      <c r="B4686" s="2" t="s">
        <v>15514</v>
      </c>
      <c r="C4686" s="2"/>
      <c r="D4686" s="2" t="s">
        <v>30</v>
      </c>
      <c r="E4686" s="2" t="s">
        <v>15515</v>
      </c>
      <c r="F4686" s="2" t="s">
        <v>15516</v>
      </c>
      <c r="G4686" s="2" t="s">
        <v>15517</v>
      </c>
      <c r="H4686" s="2"/>
      <c r="I4686" s="2"/>
      <c r="J4686" s="2"/>
      <c r="K4686" s="2"/>
      <c r="L4686" s="2"/>
      <c r="M4686" s="2"/>
      <c r="N4686" s="2"/>
      <c r="O4686" s="2"/>
      <c r="P4686" s="2">
        <v>693</v>
      </c>
      <c r="Q4686" s="2" t="s">
        <v>1089</v>
      </c>
    </row>
    <row r="4687" spans="1:17" ht="18">
      <c r="A4687" s="2">
        <v>4592</v>
      </c>
      <c r="B4687" s="2" t="s">
        <v>15518</v>
      </c>
      <c r="C4687" s="2"/>
      <c r="D4687" s="2" t="s">
        <v>30</v>
      </c>
      <c r="E4687" s="2" t="s">
        <v>15519</v>
      </c>
      <c r="F4687" s="2" t="s">
        <v>15520</v>
      </c>
      <c r="G4687" s="2" t="s">
        <v>15521</v>
      </c>
      <c r="H4687" s="2"/>
      <c r="I4687" s="2"/>
      <c r="J4687" s="2"/>
      <c r="K4687" s="2"/>
      <c r="L4687" s="2"/>
      <c r="M4687" s="2"/>
      <c r="N4687" s="2"/>
      <c r="O4687" s="2"/>
      <c r="P4687" s="2">
        <v>695</v>
      </c>
      <c r="Q4687" s="2" t="s">
        <v>311</v>
      </c>
    </row>
    <row r="4688" spans="1:17" ht="18">
      <c r="A4688" s="2">
        <v>4593</v>
      </c>
      <c r="B4688" s="2" t="s">
        <v>15522</v>
      </c>
      <c r="C4688" s="2"/>
      <c r="D4688" s="2" t="s">
        <v>182</v>
      </c>
      <c r="E4688" s="2" t="s">
        <v>15523</v>
      </c>
      <c r="F4688" s="2" t="s">
        <v>15524</v>
      </c>
      <c r="G4688" s="2" t="s">
        <v>15525</v>
      </c>
      <c r="H4688" s="2"/>
      <c r="I4688" s="2"/>
      <c r="J4688" s="2"/>
      <c r="K4688" s="2"/>
      <c r="L4688" s="2"/>
      <c r="M4688" s="2"/>
      <c r="N4688" s="2"/>
      <c r="O4688" s="2"/>
      <c r="P4688" s="2">
        <v>639</v>
      </c>
      <c r="Q4688" s="2" t="s">
        <v>423</v>
      </c>
    </row>
    <row r="4689" spans="1:17" ht="18">
      <c r="A4689" s="2">
        <v>4594</v>
      </c>
      <c r="B4689" s="2" t="s">
        <v>15526</v>
      </c>
      <c r="C4689" s="2"/>
      <c r="D4689" s="2" t="s">
        <v>30</v>
      </c>
      <c r="E4689" s="2" t="s">
        <v>15527</v>
      </c>
      <c r="F4689" s="2" t="s">
        <v>15528</v>
      </c>
      <c r="G4689" s="2" t="s">
        <v>15529</v>
      </c>
      <c r="H4689" s="2"/>
      <c r="I4689" s="2"/>
      <c r="J4689" s="2"/>
      <c r="K4689" s="2"/>
      <c r="L4689" s="2"/>
      <c r="M4689" s="2"/>
      <c r="N4689" s="2"/>
      <c r="O4689" s="2"/>
      <c r="P4689" s="2">
        <v>670</v>
      </c>
      <c r="Q4689" s="2" t="s">
        <v>930</v>
      </c>
    </row>
    <row r="4690" spans="1:17" ht="18">
      <c r="A4690" s="2">
        <v>4595</v>
      </c>
      <c r="B4690" s="2" t="s">
        <v>15530</v>
      </c>
      <c r="C4690" s="2"/>
      <c r="D4690" s="2" t="s">
        <v>30</v>
      </c>
      <c r="E4690" s="2" t="s">
        <v>15531</v>
      </c>
      <c r="F4690" s="2" t="s">
        <v>15532</v>
      </c>
      <c r="G4690" s="2" t="s">
        <v>15533</v>
      </c>
      <c r="H4690" s="2"/>
      <c r="I4690" s="2"/>
      <c r="J4690" s="2"/>
      <c r="K4690" s="2"/>
      <c r="L4690" s="2"/>
      <c r="M4690" s="2"/>
      <c r="N4690" s="2"/>
      <c r="O4690" s="2"/>
      <c r="P4690" s="2">
        <v>643</v>
      </c>
      <c r="Q4690" s="2" t="s">
        <v>423</v>
      </c>
    </row>
    <row r="4691" spans="1:17" ht="18">
      <c r="A4691" s="2">
        <v>4596</v>
      </c>
      <c r="B4691" s="2" t="s">
        <v>15534</v>
      </c>
      <c r="C4691" s="2"/>
      <c r="D4691" s="2" t="s">
        <v>30</v>
      </c>
      <c r="E4691" s="2" t="s">
        <v>15535</v>
      </c>
      <c r="F4691" s="2" t="s">
        <v>7107</v>
      </c>
      <c r="G4691" s="2" t="s">
        <v>15536</v>
      </c>
      <c r="H4691" s="2"/>
      <c r="I4691" s="2"/>
      <c r="J4691" s="2"/>
      <c r="K4691" s="2"/>
      <c r="L4691" s="2"/>
      <c r="M4691" s="2"/>
      <c r="N4691" s="2"/>
      <c r="O4691" s="2"/>
      <c r="P4691" s="2">
        <v>651</v>
      </c>
      <c r="Q4691" s="2" t="s">
        <v>365</v>
      </c>
    </row>
    <row r="4692" spans="1:17" ht="18">
      <c r="A4692" s="2">
        <v>4597</v>
      </c>
      <c r="B4692" s="2" t="s">
        <v>15537</v>
      </c>
      <c r="C4692" s="2"/>
      <c r="D4692" s="2" t="s">
        <v>30</v>
      </c>
      <c r="E4692" s="2" t="s">
        <v>15538</v>
      </c>
      <c r="F4692" s="2" t="s">
        <v>15539</v>
      </c>
      <c r="G4692" s="2" t="s">
        <v>15540</v>
      </c>
      <c r="H4692" s="2"/>
      <c r="I4692" s="2"/>
      <c r="J4692" s="2"/>
      <c r="K4692" s="2"/>
      <c r="L4692" s="2"/>
      <c r="M4692" s="2"/>
      <c r="N4692" s="2"/>
      <c r="O4692" s="2"/>
      <c r="P4692" s="2">
        <v>688</v>
      </c>
      <c r="Q4692" s="2" t="s">
        <v>1089</v>
      </c>
    </row>
    <row r="4693" spans="1:17" ht="18">
      <c r="A4693" s="2">
        <v>4598</v>
      </c>
      <c r="B4693" s="2" t="s">
        <v>15541</v>
      </c>
      <c r="C4693" s="2"/>
      <c r="D4693" s="2" t="s">
        <v>182</v>
      </c>
      <c r="E4693" s="2" t="s">
        <v>15542</v>
      </c>
      <c r="F4693" s="2" t="s">
        <v>15543</v>
      </c>
      <c r="G4693" s="2" t="s">
        <v>15544</v>
      </c>
      <c r="H4693" s="2"/>
      <c r="I4693" s="2"/>
      <c r="J4693" s="2"/>
      <c r="K4693" s="2"/>
      <c r="L4693" s="2"/>
      <c r="M4693" s="2"/>
      <c r="N4693" s="2"/>
      <c r="O4693" s="2"/>
      <c r="P4693" s="2">
        <v>637</v>
      </c>
      <c r="Q4693" s="2" t="s">
        <v>48</v>
      </c>
    </row>
    <row r="4694" spans="1:17" ht="18">
      <c r="A4694" s="2">
        <v>4599</v>
      </c>
      <c r="B4694" s="2" t="s">
        <v>15545</v>
      </c>
      <c r="C4694" s="2"/>
      <c r="D4694" s="2" t="s">
        <v>30</v>
      </c>
      <c r="E4694" s="2" t="s">
        <v>15546</v>
      </c>
      <c r="F4694" s="2" t="s">
        <v>15547</v>
      </c>
      <c r="G4694" s="2" t="s">
        <v>15548</v>
      </c>
      <c r="H4694" s="2"/>
      <c r="I4694" s="2"/>
      <c r="J4694" s="2"/>
      <c r="K4694" s="2"/>
      <c r="L4694" s="2"/>
      <c r="M4694" s="2"/>
      <c r="N4694" s="2"/>
      <c r="O4694" s="2"/>
      <c r="P4694" s="2">
        <v>879</v>
      </c>
      <c r="Q4694" s="2" t="s">
        <v>2087</v>
      </c>
    </row>
    <row r="4695" spans="1:17" ht="18">
      <c r="A4695" s="2">
        <v>4600</v>
      </c>
      <c r="B4695" s="2" t="s">
        <v>18625</v>
      </c>
      <c r="C4695" s="2"/>
      <c r="D4695" s="2" t="s">
        <v>30</v>
      </c>
      <c r="E4695" s="2" t="s">
        <v>15549</v>
      </c>
      <c r="F4695" s="2" t="s">
        <v>15550</v>
      </c>
      <c r="G4695" s="2" t="s">
        <v>15551</v>
      </c>
      <c r="H4695" s="2"/>
      <c r="I4695" s="2"/>
      <c r="J4695" s="2"/>
      <c r="K4695" s="2"/>
      <c r="L4695" s="2"/>
      <c r="M4695" s="2"/>
      <c r="N4695" s="2"/>
      <c r="O4695" s="2"/>
      <c r="P4695" s="2">
        <v>771</v>
      </c>
      <c r="Q4695" s="2" t="s">
        <v>1848</v>
      </c>
    </row>
    <row r="4696" spans="1:17" ht="18">
      <c r="A4696" s="2">
        <v>4601</v>
      </c>
      <c r="B4696" s="2" t="s">
        <v>15552</v>
      </c>
      <c r="C4696" s="2"/>
      <c r="D4696" s="2" t="s">
        <v>30</v>
      </c>
      <c r="E4696" s="2" t="s">
        <v>15553</v>
      </c>
      <c r="F4696" s="2" t="s">
        <v>15554</v>
      </c>
      <c r="G4696" s="2" t="s">
        <v>15555</v>
      </c>
      <c r="H4696" s="2"/>
      <c r="I4696" s="2"/>
      <c r="J4696" s="2"/>
      <c r="K4696" s="2"/>
      <c r="L4696" s="2"/>
      <c r="M4696" s="2"/>
      <c r="N4696" s="2"/>
      <c r="O4696" s="2"/>
      <c r="P4696" s="2">
        <v>942</v>
      </c>
      <c r="Q4696" s="2" t="s">
        <v>7313</v>
      </c>
    </row>
    <row r="4697" spans="1:17" ht="18">
      <c r="A4697" s="2">
        <v>4602</v>
      </c>
      <c r="B4697" s="2" t="s">
        <v>15556</v>
      </c>
      <c r="C4697" s="2"/>
      <c r="D4697" s="2" t="s">
        <v>30</v>
      </c>
      <c r="E4697" s="2" t="s">
        <v>13960</v>
      </c>
      <c r="F4697" s="2" t="s">
        <v>15557</v>
      </c>
      <c r="G4697" s="2" t="s">
        <v>15558</v>
      </c>
      <c r="H4697" s="2"/>
      <c r="I4697" s="2"/>
      <c r="J4697" s="2"/>
      <c r="K4697" s="2"/>
      <c r="L4697" s="2"/>
      <c r="M4697" s="2"/>
      <c r="N4697" s="2"/>
      <c r="O4697" s="2"/>
      <c r="P4697" s="2">
        <v>682</v>
      </c>
      <c r="Q4697" s="2" t="s">
        <v>945</v>
      </c>
    </row>
    <row r="4698" spans="1:17" ht="18">
      <c r="A4698" s="2">
        <v>4603</v>
      </c>
      <c r="B4698" s="2" t="s">
        <v>15559</v>
      </c>
      <c r="C4698" s="2"/>
      <c r="D4698" s="2" t="s">
        <v>30</v>
      </c>
      <c r="E4698" s="2" t="s">
        <v>15560</v>
      </c>
      <c r="F4698" s="2" t="s">
        <v>15561</v>
      </c>
      <c r="G4698" s="2" t="s">
        <v>15562</v>
      </c>
      <c r="H4698" s="2"/>
      <c r="I4698" s="2"/>
      <c r="J4698" s="2"/>
      <c r="K4698" s="2"/>
      <c r="L4698" s="2"/>
      <c r="M4698" s="2"/>
      <c r="N4698" s="2"/>
      <c r="O4698" s="2"/>
      <c r="P4698" s="2">
        <v>660</v>
      </c>
      <c r="Q4698" s="2" t="s">
        <v>657</v>
      </c>
    </row>
    <row r="4699" spans="1:17" ht="18">
      <c r="A4699" s="2">
        <v>4604</v>
      </c>
      <c r="B4699" s="2" t="s">
        <v>15563</v>
      </c>
      <c r="C4699" s="2"/>
      <c r="D4699" s="2" t="s">
        <v>30</v>
      </c>
      <c r="E4699" s="2" t="s">
        <v>15564</v>
      </c>
      <c r="F4699" s="2" t="s">
        <v>15565</v>
      </c>
      <c r="G4699" s="2" t="s">
        <v>15566</v>
      </c>
      <c r="H4699" s="2"/>
      <c r="I4699" s="2"/>
      <c r="J4699" s="2"/>
      <c r="K4699" s="2"/>
      <c r="L4699" s="2"/>
      <c r="M4699" s="2"/>
      <c r="N4699" s="2"/>
      <c r="O4699" s="2"/>
      <c r="P4699" s="2">
        <v>642</v>
      </c>
      <c r="Q4699" s="2" t="s">
        <v>423</v>
      </c>
    </row>
    <row r="4700" spans="1:17" ht="18">
      <c r="A4700" s="2">
        <v>4605</v>
      </c>
      <c r="B4700" s="2" t="s">
        <v>15567</v>
      </c>
      <c r="C4700" s="2"/>
      <c r="D4700" s="2" t="s">
        <v>182</v>
      </c>
      <c r="E4700" s="2" t="s">
        <v>10808</v>
      </c>
      <c r="F4700" s="2" t="s">
        <v>15568</v>
      </c>
      <c r="G4700" s="2" t="s">
        <v>15569</v>
      </c>
      <c r="H4700" s="2"/>
      <c r="I4700" s="2"/>
      <c r="J4700" s="2"/>
      <c r="K4700" s="2"/>
      <c r="L4700" s="2"/>
      <c r="M4700" s="2"/>
      <c r="N4700" s="2"/>
      <c r="O4700" s="2"/>
      <c r="P4700" s="2">
        <v>695</v>
      </c>
      <c r="Q4700" s="2" t="s">
        <v>311</v>
      </c>
    </row>
    <row r="4701" spans="1:17" ht="18">
      <c r="A4701" s="2">
        <v>4606</v>
      </c>
      <c r="B4701" s="2" t="s">
        <v>15570</v>
      </c>
      <c r="C4701" s="2"/>
      <c r="D4701" s="2" t="s">
        <v>30</v>
      </c>
      <c r="E4701" s="2" t="s">
        <v>234</v>
      </c>
      <c r="F4701" s="2" t="s">
        <v>15571</v>
      </c>
      <c r="G4701" s="2" t="s">
        <v>15572</v>
      </c>
      <c r="H4701" s="2"/>
      <c r="I4701" s="2"/>
      <c r="J4701" s="2"/>
      <c r="K4701" s="2"/>
      <c r="L4701" s="2"/>
      <c r="M4701" s="2"/>
      <c r="N4701" s="2"/>
      <c r="O4701" s="2"/>
      <c r="P4701" s="2">
        <v>665</v>
      </c>
      <c r="Q4701" s="2" t="s">
        <v>657</v>
      </c>
    </row>
    <row r="4702" spans="1:17" ht="18">
      <c r="A4702" s="2">
        <v>4607</v>
      </c>
      <c r="B4702" s="2" t="s">
        <v>17951</v>
      </c>
      <c r="C4702" s="2"/>
      <c r="D4702" s="2" t="s">
        <v>9</v>
      </c>
      <c r="E4702" s="2" t="s">
        <v>15573</v>
      </c>
      <c r="F4702" s="2" t="s">
        <v>15574</v>
      </c>
      <c r="G4702" s="2" t="s">
        <v>15575</v>
      </c>
      <c r="H4702" s="2"/>
      <c r="I4702" s="2"/>
      <c r="J4702" s="2"/>
      <c r="K4702" s="2"/>
      <c r="L4702" s="2"/>
      <c r="M4702" s="2"/>
      <c r="N4702" s="2"/>
      <c r="O4702" s="2"/>
      <c r="P4702" s="2">
        <v>622</v>
      </c>
      <c r="Q4702" s="2" t="s">
        <v>43</v>
      </c>
    </row>
    <row r="4703" spans="1:17" ht="18">
      <c r="A4703" s="2">
        <v>4608</v>
      </c>
      <c r="B4703" s="2" t="s">
        <v>15576</v>
      </c>
      <c r="C4703" s="2"/>
      <c r="D4703" s="2" t="s">
        <v>30</v>
      </c>
      <c r="E4703" s="2" t="s">
        <v>15577</v>
      </c>
      <c r="F4703" s="2" t="s">
        <v>15578</v>
      </c>
      <c r="G4703" s="2" t="s">
        <v>15579</v>
      </c>
      <c r="H4703" s="2"/>
      <c r="I4703" s="2"/>
      <c r="J4703" s="2"/>
      <c r="K4703" s="2"/>
      <c r="L4703" s="2"/>
      <c r="M4703" s="2"/>
      <c r="N4703" s="2"/>
      <c r="O4703" s="2"/>
      <c r="P4703" s="2">
        <v>657</v>
      </c>
      <c r="Q4703" s="2" t="s">
        <v>185</v>
      </c>
    </row>
    <row r="4704" spans="1:17" ht="18">
      <c r="A4704" s="2">
        <v>4609</v>
      </c>
      <c r="B4704" s="2" t="s">
        <v>15580</v>
      </c>
      <c r="C4704" s="2"/>
      <c r="D4704" s="2" t="s">
        <v>30</v>
      </c>
      <c r="E4704" s="2" t="s">
        <v>15581</v>
      </c>
      <c r="F4704" s="2" t="s">
        <v>15582</v>
      </c>
      <c r="G4704" s="2" t="s">
        <v>15583</v>
      </c>
      <c r="H4704" s="2"/>
      <c r="I4704" s="2"/>
      <c r="J4704" s="2"/>
      <c r="K4704" s="2"/>
      <c r="L4704" s="2"/>
      <c r="M4704" s="2"/>
      <c r="N4704" s="2"/>
      <c r="O4704" s="2"/>
      <c r="P4704" s="2">
        <v>618</v>
      </c>
      <c r="Q4704" s="2" t="s">
        <v>43</v>
      </c>
    </row>
    <row r="4705" spans="1:17" ht="18">
      <c r="A4705" s="2">
        <v>4610</v>
      </c>
      <c r="B4705" s="2" t="s">
        <v>17952</v>
      </c>
      <c r="C4705" s="2"/>
      <c r="D4705" s="2" t="s">
        <v>9</v>
      </c>
      <c r="E4705" s="2" t="s">
        <v>15584</v>
      </c>
      <c r="F4705" s="2" t="s">
        <v>15585</v>
      </c>
      <c r="G4705" s="2" t="s">
        <v>15586</v>
      </c>
      <c r="H4705" s="2"/>
      <c r="I4705" s="2"/>
      <c r="J4705" s="2"/>
      <c r="K4705" s="2"/>
      <c r="L4705" s="2"/>
      <c r="M4705" s="2"/>
      <c r="N4705" s="2"/>
      <c r="O4705" s="2"/>
      <c r="P4705" s="2">
        <v>649</v>
      </c>
      <c r="Q4705" s="2" t="s">
        <v>365</v>
      </c>
    </row>
    <row r="4706" spans="1:17" ht="18">
      <c r="A4706" s="2">
        <v>4611</v>
      </c>
      <c r="B4706" s="2" t="s">
        <v>15587</v>
      </c>
      <c r="C4706" s="2"/>
      <c r="D4706" s="2" t="s">
        <v>182</v>
      </c>
      <c r="E4706" s="2" t="s">
        <v>15588</v>
      </c>
      <c r="F4706" s="7" t="s">
        <v>19190</v>
      </c>
      <c r="G4706" s="2" t="s">
        <v>15589</v>
      </c>
      <c r="H4706" s="2"/>
      <c r="I4706" s="2"/>
      <c r="J4706" s="2"/>
      <c r="K4706" s="2"/>
      <c r="L4706" s="2"/>
      <c r="M4706" s="2"/>
      <c r="N4706" s="2"/>
      <c r="O4706" s="2"/>
      <c r="P4706" s="2">
        <v>676</v>
      </c>
      <c r="Q4706" s="2" t="s">
        <v>945</v>
      </c>
    </row>
    <row r="4707" spans="1:17" ht="18">
      <c r="A4707" s="2">
        <v>4612</v>
      </c>
      <c r="B4707" s="2" t="s">
        <v>15590</v>
      </c>
      <c r="C4707" s="2"/>
      <c r="D4707" s="2" t="s">
        <v>182</v>
      </c>
      <c r="E4707" s="2" t="s">
        <v>15591</v>
      </c>
      <c r="F4707" s="2" t="s">
        <v>15592</v>
      </c>
      <c r="G4707" s="2" t="s">
        <v>15593</v>
      </c>
      <c r="H4707" s="2"/>
      <c r="I4707" s="2"/>
      <c r="J4707" s="2"/>
      <c r="K4707" s="2"/>
      <c r="L4707" s="2"/>
      <c r="M4707" s="2"/>
      <c r="N4707" s="2"/>
      <c r="O4707" s="2"/>
      <c r="P4707" s="2">
        <v>667</v>
      </c>
      <c r="Q4707" s="2" t="s">
        <v>930</v>
      </c>
    </row>
    <row r="4708" spans="1:17" ht="18">
      <c r="A4708" s="2">
        <v>4613</v>
      </c>
      <c r="B4708" s="2" t="s">
        <v>15594</v>
      </c>
      <c r="C4708" s="2"/>
      <c r="D4708" s="2" t="s">
        <v>182</v>
      </c>
      <c r="E4708" s="2" t="s">
        <v>15595</v>
      </c>
      <c r="F4708" s="2" t="s">
        <v>15596</v>
      </c>
      <c r="G4708" s="2" t="s">
        <v>15597</v>
      </c>
      <c r="H4708" s="2"/>
      <c r="I4708" s="2"/>
      <c r="J4708" s="2"/>
      <c r="K4708" s="2"/>
      <c r="L4708" s="2"/>
      <c r="M4708" s="2"/>
      <c r="N4708" s="2"/>
      <c r="O4708" s="2"/>
      <c r="P4708" s="2">
        <v>641</v>
      </c>
      <c r="Q4708" s="2" t="s">
        <v>423</v>
      </c>
    </row>
    <row r="4709" spans="1:17" ht="18">
      <c r="A4709" s="2">
        <v>4614</v>
      </c>
      <c r="B4709" s="2" t="s">
        <v>15598</v>
      </c>
      <c r="C4709" s="2"/>
      <c r="D4709" s="2" t="s">
        <v>30</v>
      </c>
      <c r="E4709" s="2" t="s">
        <v>15599</v>
      </c>
      <c r="F4709" s="2" t="s">
        <v>15600</v>
      </c>
      <c r="G4709" s="2" t="s">
        <v>15601</v>
      </c>
      <c r="H4709" s="2"/>
      <c r="I4709" s="2"/>
      <c r="J4709" s="2"/>
      <c r="K4709" s="2"/>
      <c r="L4709" s="2"/>
      <c r="M4709" s="2"/>
      <c r="N4709" s="2"/>
      <c r="O4709" s="2"/>
      <c r="P4709" s="2">
        <v>790</v>
      </c>
      <c r="Q4709" s="2" t="s">
        <v>2735</v>
      </c>
    </row>
    <row r="4710" spans="1:17" ht="18">
      <c r="A4710" s="2">
        <v>4615</v>
      </c>
      <c r="B4710" s="2" t="s">
        <v>18626</v>
      </c>
      <c r="C4710" s="2"/>
      <c r="D4710" s="2" t="s">
        <v>30</v>
      </c>
      <c r="E4710" s="2" t="s">
        <v>15602</v>
      </c>
      <c r="F4710" s="2" t="s">
        <v>15603</v>
      </c>
      <c r="G4710" s="2" t="s">
        <v>15604</v>
      </c>
      <c r="H4710" s="2"/>
      <c r="I4710" s="2"/>
      <c r="J4710" s="2"/>
      <c r="K4710" s="2"/>
      <c r="L4710" s="2"/>
      <c r="M4710" s="2"/>
      <c r="N4710" s="2"/>
      <c r="O4710" s="2"/>
      <c r="P4710" s="2">
        <v>717</v>
      </c>
      <c r="Q4710" s="2" t="s">
        <v>1896</v>
      </c>
    </row>
    <row r="4711" spans="1:17" ht="18">
      <c r="A4711" s="2">
        <v>4616</v>
      </c>
      <c r="B4711" s="2" t="s">
        <v>15605</v>
      </c>
      <c r="C4711" s="2"/>
      <c r="D4711" s="2" t="s">
        <v>30</v>
      </c>
      <c r="E4711" s="2" t="s">
        <v>15606</v>
      </c>
      <c r="F4711" s="2" t="s">
        <v>15607</v>
      </c>
      <c r="G4711" s="2" t="s">
        <v>15608</v>
      </c>
      <c r="H4711" s="2"/>
      <c r="I4711" s="2"/>
      <c r="J4711" s="2"/>
      <c r="K4711" s="2"/>
      <c r="L4711" s="2"/>
      <c r="M4711" s="2"/>
      <c r="N4711" s="2"/>
      <c r="O4711" s="2"/>
      <c r="P4711" s="2">
        <v>657</v>
      </c>
      <c r="Q4711" s="2" t="s">
        <v>657</v>
      </c>
    </row>
    <row r="4712" spans="1:17" ht="18">
      <c r="A4712" s="2">
        <v>4617</v>
      </c>
      <c r="B4712" s="2" t="s">
        <v>15609</v>
      </c>
      <c r="C4712" s="2"/>
      <c r="D4712" s="2" t="s">
        <v>30</v>
      </c>
      <c r="E4712" s="2" t="s">
        <v>15610</v>
      </c>
      <c r="F4712" s="2" t="s">
        <v>19191</v>
      </c>
      <c r="G4712" s="2" t="s">
        <v>15611</v>
      </c>
      <c r="H4712" s="2"/>
      <c r="I4712" s="2"/>
      <c r="J4712" s="2"/>
      <c r="K4712" s="2"/>
      <c r="L4712" s="2"/>
      <c r="M4712" s="2"/>
      <c r="N4712" s="2"/>
      <c r="O4712" s="2"/>
      <c r="P4712" s="2">
        <v>705</v>
      </c>
      <c r="Q4712" s="2" t="s">
        <v>1333</v>
      </c>
    </row>
    <row r="4713" spans="1:17" ht="18">
      <c r="A4713" s="2">
        <v>4618</v>
      </c>
      <c r="B4713" s="2" t="s">
        <v>18627</v>
      </c>
      <c r="C4713" s="2"/>
      <c r="D4713" s="2" t="s">
        <v>30</v>
      </c>
      <c r="E4713" s="2" t="s">
        <v>15612</v>
      </c>
      <c r="F4713" s="2" t="s">
        <v>15613</v>
      </c>
      <c r="G4713" s="2" t="s">
        <v>15614</v>
      </c>
      <c r="H4713" s="2"/>
      <c r="I4713" s="2"/>
      <c r="J4713" s="2"/>
      <c r="K4713" s="2"/>
      <c r="L4713" s="2"/>
      <c r="M4713" s="2"/>
      <c r="N4713" s="2"/>
      <c r="O4713" s="2"/>
      <c r="P4713" s="2">
        <v>726</v>
      </c>
      <c r="Q4713" s="2" t="s">
        <v>1553</v>
      </c>
    </row>
    <row r="4714" spans="1:17" ht="18">
      <c r="A4714" s="2">
        <v>4619</v>
      </c>
      <c r="B4714" s="2" t="s">
        <v>18628</v>
      </c>
      <c r="C4714" s="2"/>
      <c r="D4714" s="2" t="s">
        <v>30</v>
      </c>
      <c r="E4714" s="2" t="s">
        <v>15615</v>
      </c>
      <c r="F4714" s="2" t="s">
        <v>15616</v>
      </c>
      <c r="G4714" s="2" t="s">
        <v>15617</v>
      </c>
      <c r="H4714" s="2"/>
      <c r="I4714" s="2"/>
      <c r="J4714" s="2"/>
      <c r="K4714" s="2"/>
      <c r="L4714" s="2"/>
      <c r="M4714" s="2"/>
      <c r="N4714" s="2"/>
      <c r="O4714" s="2"/>
      <c r="P4714" s="2">
        <v>689</v>
      </c>
      <c r="Q4714" s="2" t="s">
        <v>311</v>
      </c>
    </row>
    <row r="4715" spans="1:17" ht="18">
      <c r="A4715" s="2">
        <v>4620</v>
      </c>
      <c r="B4715" s="2" t="s">
        <v>15618</v>
      </c>
      <c r="C4715" s="2"/>
      <c r="D4715" s="2" t="s">
        <v>182</v>
      </c>
      <c r="E4715" s="2" t="s">
        <v>10013</v>
      </c>
      <c r="F4715" s="2" t="s">
        <v>15619</v>
      </c>
      <c r="G4715" s="2" t="s">
        <v>15620</v>
      </c>
      <c r="H4715" s="2"/>
      <c r="I4715" s="2"/>
      <c r="J4715" s="2"/>
      <c r="K4715" s="2"/>
      <c r="L4715" s="2"/>
      <c r="M4715" s="2"/>
      <c r="N4715" s="2"/>
      <c r="O4715" s="2"/>
      <c r="P4715" s="2">
        <v>737</v>
      </c>
      <c r="Q4715" s="2" t="s">
        <v>1982</v>
      </c>
    </row>
    <row r="4716" spans="1:17" ht="18">
      <c r="A4716" s="2">
        <v>4621</v>
      </c>
      <c r="B4716" s="2" t="s">
        <v>15621</v>
      </c>
      <c r="C4716" s="2"/>
      <c r="D4716" s="2" t="s">
        <v>30</v>
      </c>
      <c r="E4716" s="2" t="s">
        <v>15622</v>
      </c>
      <c r="F4716" s="2" t="s">
        <v>15623</v>
      </c>
      <c r="G4716" s="2" t="s">
        <v>15624</v>
      </c>
      <c r="H4716" s="2"/>
      <c r="I4716" s="2"/>
      <c r="J4716" s="2"/>
      <c r="K4716" s="2"/>
      <c r="L4716" s="2"/>
      <c r="M4716" s="2"/>
      <c r="N4716" s="2"/>
      <c r="O4716" s="2"/>
      <c r="P4716" s="2">
        <v>624</v>
      </c>
      <c r="Q4716" s="2" t="s">
        <v>160</v>
      </c>
    </row>
    <row r="4717" spans="1:17" ht="18">
      <c r="A4717" s="2">
        <v>4622</v>
      </c>
      <c r="B4717" s="2" t="s">
        <v>15625</v>
      </c>
      <c r="C4717" s="2"/>
      <c r="D4717" s="2" t="s">
        <v>30</v>
      </c>
      <c r="E4717" s="2" t="s">
        <v>15626</v>
      </c>
      <c r="F4717" s="2" t="s">
        <v>15627</v>
      </c>
      <c r="G4717" s="2" t="s">
        <v>15628</v>
      </c>
      <c r="H4717" s="2"/>
      <c r="I4717" s="2"/>
      <c r="J4717" s="2"/>
      <c r="K4717" s="2"/>
      <c r="L4717" s="2"/>
      <c r="M4717" s="2"/>
      <c r="N4717" s="2"/>
      <c r="O4717" s="2"/>
      <c r="P4717" s="2">
        <v>660</v>
      </c>
      <c r="Q4717" s="2" t="s">
        <v>657</v>
      </c>
    </row>
    <row r="4718" spans="1:17" ht="18">
      <c r="A4718" s="2">
        <v>4623</v>
      </c>
      <c r="B4718" s="2" t="s">
        <v>15629</v>
      </c>
      <c r="C4718" s="2"/>
      <c r="D4718" s="2" t="s">
        <v>182</v>
      </c>
      <c r="E4718" s="2" t="s">
        <v>15630</v>
      </c>
      <c r="F4718" s="2" t="s">
        <v>15631</v>
      </c>
      <c r="G4718" s="2" t="s">
        <v>15632</v>
      </c>
      <c r="H4718" s="2"/>
      <c r="I4718" s="2"/>
      <c r="J4718" s="2"/>
      <c r="K4718" s="2"/>
      <c r="L4718" s="2"/>
      <c r="M4718" s="2"/>
      <c r="N4718" s="2"/>
      <c r="O4718" s="2"/>
      <c r="P4718" s="2">
        <v>671</v>
      </c>
      <c r="Q4718" s="2" t="s">
        <v>930</v>
      </c>
    </row>
    <row r="4719" spans="1:17" ht="18">
      <c r="A4719" s="2">
        <v>4624</v>
      </c>
      <c r="B4719" s="2" t="s">
        <v>17953</v>
      </c>
      <c r="C4719" s="2"/>
      <c r="D4719" s="2" t="s">
        <v>9</v>
      </c>
      <c r="E4719" s="2" t="s">
        <v>15633</v>
      </c>
      <c r="F4719" s="2" t="s">
        <v>15634</v>
      </c>
      <c r="G4719" s="2" t="s">
        <v>15635</v>
      </c>
      <c r="H4719" s="2"/>
      <c r="I4719" s="2"/>
      <c r="J4719" s="2"/>
      <c r="K4719" s="2"/>
      <c r="L4719" s="2"/>
      <c r="M4719" s="2"/>
      <c r="N4719" s="2"/>
      <c r="O4719" s="2"/>
      <c r="P4719" s="2">
        <v>703</v>
      </c>
      <c r="Q4719" s="2" t="s">
        <v>1333</v>
      </c>
    </row>
    <row r="4720" spans="1:17" ht="18">
      <c r="A4720" s="2">
        <v>4625</v>
      </c>
      <c r="B4720" s="2" t="s">
        <v>15636</v>
      </c>
      <c r="C4720" s="2"/>
      <c r="D4720" s="2" t="s">
        <v>182</v>
      </c>
      <c r="E4720" s="2" t="s">
        <v>15637</v>
      </c>
      <c r="F4720" s="2" t="s">
        <v>15638</v>
      </c>
      <c r="G4720" s="2" t="s">
        <v>15639</v>
      </c>
      <c r="H4720" s="2"/>
      <c r="I4720" s="2"/>
      <c r="J4720" s="2"/>
      <c r="K4720" s="2"/>
      <c r="L4720" s="2"/>
      <c r="M4720" s="2"/>
      <c r="N4720" s="2"/>
      <c r="O4720" s="2"/>
      <c r="P4720" s="2">
        <v>672</v>
      </c>
      <c r="Q4720" s="2" t="s">
        <v>945</v>
      </c>
    </row>
    <row r="4721" spans="1:17" ht="18">
      <c r="A4721" s="2">
        <v>4626</v>
      </c>
      <c r="B4721" s="2" t="s">
        <v>15640</v>
      </c>
      <c r="C4721" s="2"/>
      <c r="D4721" s="2" t="s">
        <v>30</v>
      </c>
      <c r="E4721" s="2" t="s">
        <v>15641</v>
      </c>
      <c r="F4721" s="2" t="s">
        <v>15642</v>
      </c>
      <c r="G4721" s="2" t="s">
        <v>15643</v>
      </c>
      <c r="H4721" s="2"/>
      <c r="I4721" s="2"/>
      <c r="J4721" s="2"/>
      <c r="K4721" s="2"/>
      <c r="L4721" s="2"/>
      <c r="M4721" s="2"/>
      <c r="N4721" s="2"/>
      <c r="O4721" s="2"/>
      <c r="P4721" s="2">
        <v>684</v>
      </c>
      <c r="Q4721" s="2" t="s">
        <v>1089</v>
      </c>
    </row>
    <row r="4722" spans="1:17" ht="18">
      <c r="A4722" s="2">
        <v>4627</v>
      </c>
      <c r="B4722" s="2" t="s">
        <v>15644</v>
      </c>
      <c r="C4722" s="2"/>
      <c r="D4722" s="2" t="s">
        <v>30</v>
      </c>
      <c r="E4722" s="2" t="s">
        <v>15645</v>
      </c>
      <c r="F4722" s="2" t="s">
        <v>15646</v>
      </c>
      <c r="G4722" s="2" t="s">
        <v>15647</v>
      </c>
      <c r="H4722" s="2"/>
      <c r="I4722" s="2"/>
      <c r="J4722" s="2"/>
      <c r="K4722" s="2"/>
      <c r="L4722" s="2"/>
      <c r="M4722" s="2"/>
      <c r="N4722" s="2"/>
      <c r="O4722" s="2"/>
      <c r="P4722" s="2">
        <v>695</v>
      </c>
      <c r="Q4722" s="2" t="s">
        <v>311</v>
      </c>
    </row>
    <row r="4723" spans="1:17" ht="18">
      <c r="A4723" s="2">
        <v>4628</v>
      </c>
      <c r="B4723" s="2" t="s">
        <v>15648</v>
      </c>
      <c r="C4723" s="2"/>
      <c r="D4723" s="2" t="s">
        <v>30</v>
      </c>
      <c r="E4723" s="2" t="s">
        <v>15649</v>
      </c>
      <c r="F4723" s="2" t="s">
        <v>15650</v>
      </c>
      <c r="G4723" s="2" t="s">
        <v>15651</v>
      </c>
      <c r="H4723" s="2"/>
      <c r="I4723" s="2"/>
      <c r="J4723" s="2"/>
      <c r="K4723" s="2"/>
      <c r="L4723" s="2"/>
      <c r="M4723" s="2"/>
      <c r="N4723" s="2"/>
      <c r="O4723" s="2"/>
      <c r="P4723" s="2">
        <v>671</v>
      </c>
      <c r="Q4723" s="2" t="s">
        <v>945</v>
      </c>
    </row>
    <row r="4724" spans="1:17" ht="18">
      <c r="A4724" s="2">
        <v>4629</v>
      </c>
      <c r="B4724" s="2" t="s">
        <v>18629</v>
      </c>
      <c r="C4724" s="2"/>
      <c r="D4724" s="2" t="s">
        <v>9</v>
      </c>
      <c r="E4724" s="2" t="s">
        <v>15652</v>
      </c>
      <c r="F4724" s="2" t="s">
        <v>19192</v>
      </c>
      <c r="G4724" s="2" t="s">
        <v>15653</v>
      </c>
      <c r="H4724" s="2"/>
      <c r="I4724" s="2"/>
      <c r="J4724" s="2"/>
      <c r="K4724" s="2"/>
      <c r="L4724" s="2"/>
      <c r="M4724" s="2"/>
      <c r="N4724" s="2"/>
      <c r="O4724" s="2"/>
      <c r="P4724" s="2">
        <v>693</v>
      </c>
      <c r="Q4724" s="2" t="s">
        <v>311</v>
      </c>
    </row>
    <row r="4725" spans="1:17" ht="18">
      <c r="A4725" s="2">
        <v>4630</v>
      </c>
      <c r="B4725" s="2" t="s">
        <v>15654</v>
      </c>
      <c r="C4725" s="2"/>
      <c r="D4725" s="2" t="s">
        <v>30</v>
      </c>
      <c r="E4725" s="2" t="s">
        <v>15655</v>
      </c>
      <c r="F4725" s="2" t="s">
        <v>15656</v>
      </c>
      <c r="G4725" s="2" t="s">
        <v>15657</v>
      </c>
      <c r="H4725" s="2"/>
      <c r="I4725" s="2"/>
      <c r="J4725" s="2"/>
      <c r="K4725" s="2"/>
      <c r="L4725" s="2"/>
      <c r="M4725" s="2"/>
      <c r="N4725" s="2"/>
      <c r="O4725" s="2"/>
      <c r="P4725" s="2">
        <v>669</v>
      </c>
      <c r="Q4725" s="2" t="s">
        <v>930</v>
      </c>
    </row>
    <row r="4726" spans="1:17" ht="18">
      <c r="A4726" s="2">
        <v>4631</v>
      </c>
      <c r="B4726" s="2" t="s">
        <v>15658</v>
      </c>
      <c r="C4726" s="2"/>
      <c r="D4726" s="2" t="s">
        <v>30</v>
      </c>
      <c r="E4726" s="2" t="s">
        <v>5892</v>
      </c>
      <c r="F4726" s="2" t="s">
        <v>15659</v>
      </c>
      <c r="G4726" s="2" t="s">
        <v>15660</v>
      </c>
      <c r="H4726" s="2"/>
      <c r="I4726" s="2"/>
      <c r="J4726" s="2"/>
      <c r="K4726" s="2"/>
      <c r="L4726" s="2"/>
      <c r="M4726" s="2"/>
      <c r="N4726" s="2"/>
      <c r="O4726" s="2"/>
      <c r="P4726" s="2">
        <v>616</v>
      </c>
      <c r="Q4726" s="2" t="s">
        <v>43</v>
      </c>
    </row>
    <row r="4727" spans="1:17" ht="18">
      <c r="A4727" s="2">
        <v>4632</v>
      </c>
      <c r="B4727" s="2" t="s">
        <v>15661</v>
      </c>
      <c r="C4727" s="2"/>
      <c r="D4727" s="2" t="s">
        <v>30</v>
      </c>
      <c r="E4727" s="2" t="s">
        <v>15662</v>
      </c>
      <c r="F4727" s="2" t="s">
        <v>15663</v>
      </c>
      <c r="G4727" s="2" t="s">
        <v>15664</v>
      </c>
      <c r="H4727" s="2"/>
      <c r="I4727" s="2"/>
      <c r="J4727" s="2"/>
      <c r="K4727" s="2"/>
      <c r="L4727" s="2"/>
      <c r="M4727" s="2"/>
      <c r="N4727" s="2"/>
      <c r="O4727" s="2"/>
      <c r="P4727" s="2">
        <v>668</v>
      </c>
      <c r="Q4727" s="2" t="s">
        <v>930</v>
      </c>
    </row>
    <row r="4728" spans="1:17" ht="18">
      <c r="A4728" s="2">
        <v>4633</v>
      </c>
      <c r="B4728" s="2" t="s">
        <v>18630</v>
      </c>
      <c r="C4728" s="2"/>
      <c r="D4728" s="2" t="s">
        <v>30</v>
      </c>
      <c r="E4728" s="2" t="s">
        <v>15665</v>
      </c>
      <c r="F4728" s="2" t="s">
        <v>15666</v>
      </c>
      <c r="G4728" s="2" t="s">
        <v>15667</v>
      </c>
      <c r="H4728" s="2"/>
      <c r="I4728" s="2"/>
      <c r="J4728" s="2"/>
      <c r="K4728" s="2"/>
      <c r="L4728" s="2"/>
      <c r="M4728" s="2"/>
      <c r="N4728" s="2"/>
      <c r="O4728" s="2"/>
      <c r="P4728" s="2">
        <v>685</v>
      </c>
      <c r="Q4728" s="2" t="s">
        <v>1089</v>
      </c>
    </row>
    <row r="4729" spans="1:17" ht="18">
      <c r="A4729" s="2">
        <v>4634</v>
      </c>
      <c r="B4729" s="2" t="s">
        <v>15668</v>
      </c>
      <c r="C4729" s="2"/>
      <c r="D4729" s="2" t="s">
        <v>30</v>
      </c>
      <c r="E4729" s="2" t="s">
        <v>6035</v>
      </c>
      <c r="F4729" s="2" t="s">
        <v>19193</v>
      </c>
      <c r="G4729" s="2" t="s">
        <v>15669</v>
      </c>
      <c r="H4729" s="2"/>
      <c r="I4729" s="2"/>
      <c r="J4729" s="2"/>
      <c r="K4729" s="2"/>
      <c r="L4729" s="2"/>
      <c r="M4729" s="2"/>
      <c r="N4729" s="2"/>
      <c r="O4729" s="2"/>
      <c r="P4729" s="2">
        <v>701</v>
      </c>
      <c r="Q4729" s="2" t="s">
        <v>1333</v>
      </c>
    </row>
    <row r="4730" spans="1:17" ht="18">
      <c r="A4730" s="2">
        <v>4635</v>
      </c>
      <c r="B4730" s="2" t="s">
        <v>15670</v>
      </c>
      <c r="C4730" s="2"/>
      <c r="D4730" s="2" t="s">
        <v>30</v>
      </c>
      <c r="E4730" s="2" t="s">
        <v>15671</v>
      </c>
      <c r="F4730" s="2" t="s">
        <v>15672</v>
      </c>
      <c r="G4730" s="2" t="s">
        <v>15673</v>
      </c>
      <c r="H4730" s="2"/>
      <c r="I4730" s="2"/>
      <c r="J4730" s="2"/>
      <c r="K4730" s="2"/>
      <c r="L4730" s="2"/>
      <c r="M4730" s="2"/>
      <c r="N4730" s="2"/>
      <c r="O4730" s="2"/>
      <c r="P4730" s="2">
        <v>676</v>
      </c>
      <c r="Q4730" s="2" t="s">
        <v>945</v>
      </c>
    </row>
    <row r="4731" spans="1:17" ht="18">
      <c r="A4731" s="2">
        <v>4636</v>
      </c>
      <c r="B4731" s="2" t="s">
        <v>15674</v>
      </c>
      <c r="C4731" s="2"/>
      <c r="D4731" s="2" t="s">
        <v>30</v>
      </c>
      <c r="E4731" s="2" t="s">
        <v>15675</v>
      </c>
      <c r="F4731" s="2" t="s">
        <v>15676</v>
      </c>
      <c r="G4731" s="2" t="s">
        <v>15677</v>
      </c>
      <c r="H4731" s="2"/>
      <c r="I4731" s="2"/>
      <c r="J4731" s="2"/>
      <c r="K4731" s="2"/>
      <c r="L4731" s="2"/>
      <c r="M4731" s="2"/>
      <c r="N4731" s="2"/>
      <c r="O4731" s="2"/>
      <c r="P4731" s="2">
        <v>685</v>
      </c>
      <c r="Q4731" s="2" t="s">
        <v>1089</v>
      </c>
    </row>
    <row r="4732" spans="1:17" ht="18">
      <c r="A4732" s="2">
        <v>4637</v>
      </c>
      <c r="B4732" s="2" t="s">
        <v>15678</v>
      </c>
      <c r="C4732" s="2"/>
      <c r="D4732" s="2" t="s">
        <v>23</v>
      </c>
      <c r="E4732" s="2" t="s">
        <v>483</v>
      </c>
      <c r="F4732" s="2" t="s">
        <v>15679</v>
      </c>
      <c r="G4732" s="2" t="s">
        <v>15680</v>
      </c>
      <c r="H4732" s="2"/>
      <c r="I4732" s="2"/>
      <c r="J4732" s="2"/>
      <c r="K4732" s="2"/>
      <c r="L4732" s="2"/>
      <c r="M4732" s="2"/>
      <c r="N4732" s="2"/>
      <c r="O4732" s="2"/>
      <c r="P4732" s="2">
        <v>655</v>
      </c>
      <c r="Q4732" s="2" t="s">
        <v>657</v>
      </c>
    </row>
    <row r="4733" spans="1:17" ht="18">
      <c r="A4733" s="2">
        <v>4638</v>
      </c>
      <c r="B4733" s="2" t="s">
        <v>15681</v>
      </c>
      <c r="C4733" s="2"/>
      <c r="D4733" s="2" t="s">
        <v>182</v>
      </c>
      <c r="E4733" s="2" t="s">
        <v>15682</v>
      </c>
      <c r="F4733" s="2" t="s">
        <v>15683</v>
      </c>
      <c r="G4733" s="2" t="s">
        <v>15684</v>
      </c>
      <c r="H4733" s="2"/>
      <c r="I4733" s="2"/>
      <c r="J4733" s="2"/>
      <c r="K4733" s="2"/>
      <c r="L4733" s="2"/>
      <c r="M4733" s="2"/>
      <c r="N4733" s="2"/>
      <c r="O4733" s="2"/>
      <c r="P4733" s="2">
        <v>635</v>
      </c>
      <c r="Q4733" s="2" t="s">
        <v>423</v>
      </c>
    </row>
    <row r="4734" spans="1:17" ht="18">
      <c r="A4734" s="2">
        <v>4639</v>
      </c>
      <c r="B4734" s="2" t="s">
        <v>18631</v>
      </c>
      <c r="C4734" s="2"/>
      <c r="D4734" s="2" t="s">
        <v>30</v>
      </c>
      <c r="E4734" s="2" t="s">
        <v>15685</v>
      </c>
      <c r="F4734" s="2" t="s">
        <v>15686</v>
      </c>
      <c r="G4734" s="2" t="s">
        <v>15687</v>
      </c>
      <c r="H4734" s="2"/>
      <c r="I4734" s="2"/>
      <c r="J4734" s="2"/>
      <c r="K4734" s="2"/>
      <c r="L4734" s="2"/>
      <c r="M4734" s="2"/>
      <c r="N4734" s="2"/>
      <c r="O4734" s="2"/>
      <c r="P4734" s="2">
        <v>687</v>
      </c>
      <c r="Q4734" s="2" t="s">
        <v>311</v>
      </c>
    </row>
    <row r="4735" spans="1:17" ht="18">
      <c r="A4735" s="2">
        <v>4640</v>
      </c>
      <c r="B4735" s="2" t="s">
        <v>15688</v>
      </c>
      <c r="C4735" s="2"/>
      <c r="D4735" s="2" t="s">
        <v>182</v>
      </c>
      <c r="E4735" s="2" t="s">
        <v>15689</v>
      </c>
      <c r="F4735" s="2" t="s">
        <v>15690</v>
      </c>
      <c r="G4735" s="2" t="s">
        <v>15691</v>
      </c>
      <c r="H4735" s="2"/>
      <c r="I4735" s="2"/>
      <c r="J4735" s="2"/>
      <c r="K4735" s="2"/>
      <c r="L4735" s="2"/>
      <c r="M4735" s="2"/>
      <c r="N4735" s="2"/>
      <c r="O4735" s="2"/>
      <c r="P4735" s="2">
        <v>637</v>
      </c>
      <c r="Q4735" s="2" t="s">
        <v>365</v>
      </c>
    </row>
    <row r="4736" spans="1:17" ht="18">
      <c r="A4736" s="2">
        <v>4641</v>
      </c>
      <c r="B4736" s="2" t="s">
        <v>18632</v>
      </c>
      <c r="C4736" s="2"/>
      <c r="D4736" s="2" t="s">
        <v>9</v>
      </c>
      <c r="E4736" s="2" t="s">
        <v>15692</v>
      </c>
      <c r="F4736" s="2" t="s">
        <v>15693</v>
      </c>
      <c r="G4736" s="2" t="s">
        <v>15694</v>
      </c>
      <c r="H4736" s="2"/>
      <c r="I4736" s="2"/>
      <c r="J4736" s="2"/>
      <c r="K4736" s="2"/>
      <c r="L4736" s="2"/>
      <c r="M4736" s="2"/>
      <c r="N4736" s="2"/>
      <c r="O4736" s="2"/>
      <c r="P4736" s="2">
        <v>625</v>
      </c>
      <c r="Q4736" s="2" t="s">
        <v>48</v>
      </c>
    </row>
    <row r="4737" spans="1:17" ht="18">
      <c r="A4737" s="2">
        <v>4642</v>
      </c>
      <c r="B4737" s="2" t="s">
        <v>15695</v>
      </c>
      <c r="C4737" s="2"/>
      <c r="D4737" s="2" t="s">
        <v>30</v>
      </c>
      <c r="E4737" s="2" t="s">
        <v>15696</v>
      </c>
      <c r="F4737" s="2" t="s">
        <v>15697</v>
      </c>
      <c r="G4737" s="2" t="s">
        <v>15698</v>
      </c>
      <c r="H4737" s="2"/>
      <c r="I4737" s="2"/>
      <c r="J4737" s="2"/>
      <c r="K4737" s="2"/>
      <c r="L4737" s="2"/>
      <c r="M4737" s="2"/>
      <c r="N4737" s="2"/>
      <c r="O4737" s="2"/>
      <c r="P4737" s="2">
        <v>615</v>
      </c>
      <c r="Q4737" s="2" t="s">
        <v>43</v>
      </c>
    </row>
    <row r="4738" spans="1:17" ht="18">
      <c r="A4738" s="2">
        <v>4643</v>
      </c>
      <c r="B4738" s="2" t="s">
        <v>15699</v>
      </c>
      <c r="C4738" s="2"/>
      <c r="D4738" s="2" t="s">
        <v>30</v>
      </c>
      <c r="E4738" s="2" t="s">
        <v>15700</v>
      </c>
      <c r="F4738" s="2" t="s">
        <v>15701</v>
      </c>
      <c r="G4738" s="2" t="s">
        <v>15702</v>
      </c>
      <c r="H4738" s="2"/>
      <c r="I4738" s="2"/>
      <c r="J4738" s="2"/>
      <c r="K4738" s="2"/>
      <c r="L4738" s="2"/>
      <c r="M4738" s="2"/>
      <c r="N4738" s="2"/>
      <c r="O4738" s="2"/>
      <c r="P4738" s="2">
        <v>631</v>
      </c>
      <c r="Q4738" s="2" t="s">
        <v>423</v>
      </c>
    </row>
    <row r="4739" spans="1:17" ht="18">
      <c r="A4739" s="2">
        <v>4644</v>
      </c>
      <c r="B4739" s="2" t="s">
        <v>15703</v>
      </c>
      <c r="C4739" s="2"/>
      <c r="D4739" s="2" t="s">
        <v>182</v>
      </c>
      <c r="E4739" s="2" t="s">
        <v>15704</v>
      </c>
      <c r="F4739" s="2" t="s">
        <v>15705</v>
      </c>
      <c r="G4739" s="2" t="s">
        <v>15706</v>
      </c>
      <c r="H4739" s="2"/>
      <c r="I4739" s="2"/>
      <c r="J4739" s="2"/>
      <c r="K4739" s="2"/>
      <c r="L4739" s="2"/>
      <c r="M4739" s="2"/>
      <c r="N4739" s="2"/>
      <c r="O4739" s="2"/>
      <c r="P4739" s="2">
        <v>656</v>
      </c>
      <c r="Q4739" s="2" t="s">
        <v>657</v>
      </c>
    </row>
    <row r="4740" spans="1:17" ht="18">
      <c r="A4740" s="2">
        <v>4645</v>
      </c>
      <c r="B4740" s="2" t="s">
        <v>15707</v>
      </c>
      <c r="C4740" s="2"/>
      <c r="D4740" s="2" t="s">
        <v>182</v>
      </c>
      <c r="E4740" s="2" t="s">
        <v>15708</v>
      </c>
      <c r="F4740" s="2" t="s">
        <v>15709</v>
      </c>
      <c r="G4740" s="2" t="s">
        <v>15710</v>
      </c>
      <c r="H4740" s="2"/>
      <c r="I4740" s="2"/>
      <c r="J4740" s="2"/>
      <c r="K4740" s="2"/>
      <c r="L4740" s="2"/>
      <c r="M4740" s="2"/>
      <c r="N4740" s="2"/>
      <c r="O4740" s="2"/>
      <c r="P4740" s="2">
        <v>640</v>
      </c>
      <c r="Q4740" s="2" t="s">
        <v>365</v>
      </c>
    </row>
    <row r="4741" spans="1:17" ht="18">
      <c r="A4741" s="2">
        <v>4646</v>
      </c>
      <c r="B4741" s="2" t="s">
        <v>15711</v>
      </c>
      <c r="C4741" s="2"/>
      <c r="D4741" s="2" t="s">
        <v>30</v>
      </c>
      <c r="E4741" s="2" t="s">
        <v>15712</v>
      </c>
      <c r="F4741" s="2" t="s">
        <v>15713</v>
      </c>
      <c r="G4741" s="2" t="s">
        <v>15714</v>
      </c>
      <c r="H4741" s="2"/>
      <c r="I4741" s="2"/>
      <c r="J4741" s="2"/>
      <c r="K4741" s="2"/>
      <c r="L4741" s="2"/>
      <c r="M4741" s="2"/>
      <c r="N4741" s="2"/>
      <c r="O4741" s="2"/>
      <c r="P4741" s="2">
        <v>759</v>
      </c>
      <c r="Q4741" s="2" t="s">
        <v>1848</v>
      </c>
    </row>
    <row r="4742" spans="1:17" ht="18">
      <c r="A4742" s="2">
        <v>4647</v>
      </c>
      <c r="B4742" s="2" t="s">
        <v>15715</v>
      </c>
      <c r="C4742" s="2"/>
      <c r="D4742" s="2" t="s">
        <v>182</v>
      </c>
      <c r="E4742" s="2" t="s">
        <v>15716</v>
      </c>
      <c r="F4742" s="2" t="s">
        <v>15717</v>
      </c>
      <c r="G4742" s="2" t="s">
        <v>15718</v>
      </c>
      <c r="H4742" s="2"/>
      <c r="I4742" s="2"/>
      <c r="J4742" s="2"/>
      <c r="K4742" s="2"/>
      <c r="L4742" s="2"/>
      <c r="M4742" s="2"/>
      <c r="N4742" s="2"/>
      <c r="O4742" s="2"/>
      <c r="P4742" s="2">
        <v>626</v>
      </c>
      <c r="Q4742" s="2" t="s">
        <v>48</v>
      </c>
    </row>
    <row r="4743" spans="1:17" ht="18">
      <c r="A4743" s="2">
        <v>4648</v>
      </c>
      <c r="B4743" s="2" t="s">
        <v>15719</v>
      </c>
      <c r="C4743" s="2"/>
      <c r="D4743" s="2" t="s">
        <v>182</v>
      </c>
      <c r="E4743" s="2" t="s">
        <v>15720</v>
      </c>
      <c r="F4743" s="2" t="s">
        <v>15721</v>
      </c>
      <c r="G4743" s="2" t="s">
        <v>15722</v>
      </c>
      <c r="H4743" s="2"/>
      <c r="I4743" s="2"/>
      <c r="J4743" s="2"/>
      <c r="K4743" s="2"/>
      <c r="L4743" s="2"/>
      <c r="M4743" s="2"/>
      <c r="N4743" s="2"/>
      <c r="O4743" s="2"/>
      <c r="P4743" s="2">
        <v>618</v>
      </c>
      <c r="Q4743" s="2" t="s">
        <v>160</v>
      </c>
    </row>
    <row r="4744" spans="1:17" ht="18">
      <c r="A4744" s="2">
        <v>4649</v>
      </c>
      <c r="B4744" s="2" t="s">
        <v>15723</v>
      </c>
      <c r="C4744" s="2"/>
      <c r="D4744" s="2" t="s">
        <v>182</v>
      </c>
      <c r="E4744" s="2" t="s">
        <v>15724</v>
      </c>
      <c r="F4744" s="2" t="s">
        <v>15725</v>
      </c>
      <c r="G4744" s="2" t="s">
        <v>15726</v>
      </c>
      <c r="H4744" s="2"/>
      <c r="I4744" s="2"/>
      <c r="J4744" s="2"/>
      <c r="K4744" s="2"/>
      <c r="L4744" s="2"/>
      <c r="M4744" s="2"/>
      <c r="N4744" s="2"/>
      <c r="O4744" s="2"/>
      <c r="P4744" s="2">
        <v>767</v>
      </c>
      <c r="Q4744" s="2" t="s">
        <v>1160</v>
      </c>
    </row>
    <row r="4745" spans="1:17" ht="18">
      <c r="A4745" s="2">
        <v>4650</v>
      </c>
      <c r="B4745" s="2" t="s">
        <v>15727</v>
      </c>
      <c r="C4745" s="2"/>
      <c r="D4745" s="2" t="s">
        <v>30</v>
      </c>
      <c r="E4745" s="2" t="s">
        <v>15728</v>
      </c>
      <c r="F4745" s="2" t="s">
        <v>15729</v>
      </c>
      <c r="G4745" s="2" t="s">
        <v>15730</v>
      </c>
      <c r="H4745" s="2"/>
      <c r="I4745" s="2"/>
      <c r="J4745" s="2"/>
      <c r="K4745" s="2"/>
      <c r="L4745" s="2"/>
      <c r="M4745" s="2"/>
      <c r="N4745" s="2"/>
      <c r="O4745" s="2"/>
      <c r="P4745" s="2">
        <v>652</v>
      </c>
      <c r="Q4745" s="2" t="s">
        <v>657</v>
      </c>
    </row>
    <row r="4746" spans="1:17" ht="18">
      <c r="A4746" s="2">
        <v>4651</v>
      </c>
      <c r="B4746" s="2" t="s">
        <v>15731</v>
      </c>
      <c r="C4746" s="2"/>
      <c r="D4746" s="2" t="s">
        <v>30</v>
      </c>
      <c r="E4746" s="2" t="s">
        <v>1772</v>
      </c>
      <c r="F4746" s="2" t="s">
        <v>15732</v>
      </c>
      <c r="G4746" s="2" t="s">
        <v>15733</v>
      </c>
      <c r="H4746" s="2"/>
      <c r="I4746" s="2"/>
      <c r="J4746" s="2"/>
      <c r="K4746" s="2"/>
      <c r="L4746" s="2"/>
      <c r="M4746" s="2"/>
      <c r="N4746" s="2"/>
      <c r="O4746" s="2"/>
      <c r="P4746" s="2">
        <v>649</v>
      </c>
      <c r="Q4746" s="2" t="s">
        <v>657</v>
      </c>
    </row>
    <row r="4747" spans="1:17" ht="18">
      <c r="A4747" s="2">
        <v>4652</v>
      </c>
      <c r="B4747" s="2" t="s">
        <v>15734</v>
      </c>
      <c r="C4747" s="2"/>
      <c r="D4747" s="2" t="s">
        <v>30</v>
      </c>
      <c r="E4747" s="2" t="s">
        <v>15735</v>
      </c>
      <c r="F4747" s="2" t="s">
        <v>15736</v>
      </c>
      <c r="G4747" s="2" t="s">
        <v>15737</v>
      </c>
      <c r="H4747" s="2"/>
      <c r="I4747" s="2"/>
      <c r="J4747" s="2"/>
      <c r="K4747" s="2"/>
      <c r="L4747" s="2"/>
      <c r="M4747" s="2"/>
      <c r="N4747" s="2"/>
      <c r="O4747" s="2"/>
      <c r="P4747" s="2">
        <v>705</v>
      </c>
      <c r="Q4747" s="2" t="s">
        <v>973</v>
      </c>
    </row>
    <row r="4748" spans="1:17" ht="18">
      <c r="A4748" s="2">
        <v>4653</v>
      </c>
      <c r="B4748" s="2" t="s">
        <v>15738</v>
      </c>
      <c r="C4748" s="2"/>
      <c r="D4748" s="2" t="s">
        <v>30</v>
      </c>
      <c r="E4748" s="2" t="s">
        <v>15739</v>
      </c>
      <c r="F4748" s="2" t="s">
        <v>15740</v>
      </c>
      <c r="G4748" s="2" t="s">
        <v>15741</v>
      </c>
      <c r="H4748" s="2"/>
      <c r="I4748" s="2"/>
      <c r="J4748" s="2"/>
      <c r="K4748" s="2"/>
      <c r="L4748" s="2"/>
      <c r="M4748" s="2"/>
      <c r="N4748" s="2"/>
      <c r="O4748" s="2"/>
      <c r="P4748" s="2">
        <v>665</v>
      </c>
      <c r="Q4748" s="2" t="s">
        <v>945</v>
      </c>
    </row>
    <row r="4749" spans="1:17" ht="18">
      <c r="A4749" s="2">
        <v>4654</v>
      </c>
      <c r="B4749" s="2" t="s">
        <v>15742</v>
      </c>
      <c r="C4749" s="2"/>
      <c r="D4749" s="2" t="s">
        <v>182</v>
      </c>
      <c r="E4749" s="2" t="s">
        <v>15743</v>
      </c>
      <c r="F4749" s="2" t="s">
        <v>15744</v>
      </c>
      <c r="G4749" s="2" t="s">
        <v>15745</v>
      </c>
      <c r="H4749" s="2"/>
      <c r="I4749" s="2"/>
      <c r="J4749" s="2"/>
      <c r="K4749" s="2"/>
      <c r="L4749" s="2"/>
      <c r="M4749" s="2"/>
      <c r="N4749" s="2"/>
      <c r="O4749" s="2"/>
      <c r="P4749" s="2">
        <v>643</v>
      </c>
      <c r="Q4749" s="2" t="s">
        <v>185</v>
      </c>
    </row>
    <row r="4750" spans="1:17" ht="18">
      <c r="A4750" s="2">
        <v>4655</v>
      </c>
      <c r="B4750" s="2" t="s">
        <v>15746</v>
      </c>
      <c r="C4750" s="2"/>
      <c r="D4750" s="2" t="s">
        <v>182</v>
      </c>
      <c r="E4750" s="2" t="s">
        <v>15747</v>
      </c>
      <c r="F4750" s="2" t="s">
        <v>15748</v>
      </c>
      <c r="G4750" s="2" t="s">
        <v>15749</v>
      </c>
      <c r="H4750" s="2"/>
      <c r="I4750" s="2"/>
      <c r="J4750" s="2"/>
      <c r="K4750" s="2"/>
      <c r="L4750" s="2"/>
      <c r="M4750" s="2"/>
      <c r="N4750" s="2"/>
      <c r="O4750" s="2"/>
      <c r="P4750" s="2">
        <v>624</v>
      </c>
      <c r="Q4750" s="2" t="s">
        <v>48</v>
      </c>
    </row>
    <row r="4751" spans="1:17" ht="18">
      <c r="A4751" s="2">
        <v>4656</v>
      </c>
      <c r="B4751" s="2" t="s">
        <v>18633</v>
      </c>
      <c r="C4751" s="2"/>
      <c r="D4751" s="2" t="s">
        <v>9</v>
      </c>
      <c r="E4751" s="2" t="s">
        <v>15750</v>
      </c>
      <c r="F4751" s="2" t="s">
        <v>15751</v>
      </c>
      <c r="G4751" s="2" t="s">
        <v>15752</v>
      </c>
      <c r="H4751" s="2"/>
      <c r="I4751" s="2"/>
      <c r="J4751" s="2"/>
      <c r="K4751" s="2"/>
      <c r="L4751" s="2"/>
      <c r="M4751" s="2"/>
      <c r="N4751" s="2"/>
      <c r="O4751" s="2"/>
      <c r="P4751" s="2">
        <v>672</v>
      </c>
      <c r="Q4751" s="2" t="s">
        <v>1089</v>
      </c>
    </row>
    <row r="4752" spans="1:17" ht="18">
      <c r="A4752" s="2">
        <v>4657</v>
      </c>
      <c r="B4752" s="2" t="s">
        <v>18634</v>
      </c>
      <c r="C4752" s="2"/>
      <c r="D4752" s="2" t="s">
        <v>30</v>
      </c>
      <c r="E4752" s="2" t="s">
        <v>15753</v>
      </c>
      <c r="F4752" s="2" t="s">
        <v>15754</v>
      </c>
      <c r="G4752" s="2" t="s">
        <v>15755</v>
      </c>
      <c r="H4752" s="2"/>
      <c r="I4752" s="2"/>
      <c r="J4752" s="2"/>
      <c r="K4752" s="2"/>
      <c r="L4752" s="2"/>
      <c r="M4752" s="2"/>
      <c r="N4752" s="2"/>
      <c r="O4752" s="2"/>
      <c r="P4752" s="2">
        <v>966</v>
      </c>
      <c r="Q4752" s="2" t="s">
        <v>15756</v>
      </c>
    </row>
    <row r="4753" spans="1:17" ht="18">
      <c r="A4753" s="2">
        <v>4658</v>
      </c>
      <c r="B4753" s="2" t="s">
        <v>18635</v>
      </c>
      <c r="C4753" s="2"/>
      <c r="D4753" s="2" t="s">
        <v>30</v>
      </c>
      <c r="E4753" s="2" t="s">
        <v>9412</v>
      </c>
      <c r="F4753" s="2" t="s">
        <v>15757</v>
      </c>
      <c r="G4753" s="2" t="s">
        <v>15758</v>
      </c>
      <c r="H4753" s="2"/>
      <c r="I4753" s="2"/>
      <c r="J4753" s="2"/>
      <c r="K4753" s="2"/>
      <c r="L4753" s="2"/>
      <c r="M4753" s="2"/>
      <c r="N4753" s="2"/>
      <c r="O4753" s="2"/>
      <c r="P4753" s="2">
        <v>725</v>
      </c>
      <c r="Q4753" s="2" t="s">
        <v>1982</v>
      </c>
    </row>
    <row r="4754" spans="1:17" ht="18">
      <c r="A4754" s="2">
        <v>4659</v>
      </c>
      <c r="B4754" s="2" t="s">
        <v>15759</v>
      </c>
      <c r="C4754" s="2"/>
      <c r="D4754" s="2" t="s">
        <v>182</v>
      </c>
      <c r="E4754" s="2" t="s">
        <v>15760</v>
      </c>
      <c r="F4754" s="2" t="s">
        <v>15761</v>
      </c>
      <c r="G4754" s="2" t="s">
        <v>15762</v>
      </c>
      <c r="H4754" s="2"/>
      <c r="I4754" s="2"/>
      <c r="J4754" s="2"/>
      <c r="K4754" s="2"/>
      <c r="L4754" s="2"/>
      <c r="M4754" s="2"/>
      <c r="N4754" s="2"/>
      <c r="O4754" s="2"/>
      <c r="P4754" s="2">
        <v>639</v>
      </c>
      <c r="Q4754" s="2" t="s">
        <v>365</v>
      </c>
    </row>
    <row r="4755" spans="1:17" ht="18">
      <c r="A4755" s="2">
        <v>4660</v>
      </c>
      <c r="B4755" s="2" t="s">
        <v>15763</v>
      </c>
      <c r="C4755" s="2"/>
      <c r="D4755" s="2" t="s">
        <v>30</v>
      </c>
      <c r="E4755" s="2" t="s">
        <v>15764</v>
      </c>
      <c r="F4755" s="2" t="s">
        <v>15765</v>
      </c>
      <c r="G4755" s="2" t="s">
        <v>15766</v>
      </c>
      <c r="H4755" s="2"/>
      <c r="I4755" s="2"/>
      <c r="J4755" s="2"/>
      <c r="K4755" s="2"/>
      <c r="L4755" s="2"/>
      <c r="M4755" s="2"/>
      <c r="N4755" s="2"/>
      <c r="O4755" s="2"/>
      <c r="P4755" s="2">
        <v>640</v>
      </c>
      <c r="Q4755" s="2" t="s">
        <v>185</v>
      </c>
    </row>
    <row r="4756" spans="1:17" ht="18">
      <c r="A4756" s="2">
        <v>4661</v>
      </c>
      <c r="B4756" s="2" t="s">
        <v>15767</v>
      </c>
      <c r="C4756" s="2"/>
      <c r="D4756" s="2" t="s">
        <v>182</v>
      </c>
      <c r="E4756" s="2" t="s">
        <v>15768</v>
      </c>
      <c r="F4756" s="2" t="s">
        <v>15769</v>
      </c>
      <c r="G4756" s="2" t="s">
        <v>15770</v>
      </c>
      <c r="H4756" s="2"/>
      <c r="I4756" s="2"/>
      <c r="J4756" s="2"/>
      <c r="K4756" s="2"/>
      <c r="L4756" s="2"/>
      <c r="M4756" s="2"/>
      <c r="N4756" s="2"/>
      <c r="O4756" s="2"/>
      <c r="P4756" s="2">
        <v>611</v>
      </c>
      <c r="Q4756" s="2" t="s">
        <v>43</v>
      </c>
    </row>
    <row r="4757" spans="1:17" ht="18">
      <c r="A4757" s="2">
        <v>4662</v>
      </c>
      <c r="B4757" s="2" t="s">
        <v>15771</v>
      </c>
      <c r="C4757" s="2"/>
      <c r="D4757" s="2" t="s">
        <v>30</v>
      </c>
      <c r="E4757" s="2" t="s">
        <v>15772</v>
      </c>
      <c r="F4757" s="2" t="s">
        <v>15773</v>
      </c>
      <c r="G4757" s="2" t="s">
        <v>15774</v>
      </c>
      <c r="H4757" s="2"/>
      <c r="I4757" s="2"/>
      <c r="J4757" s="2"/>
      <c r="K4757" s="2"/>
      <c r="L4757" s="2"/>
      <c r="M4757" s="2"/>
      <c r="N4757" s="2"/>
      <c r="O4757" s="2"/>
      <c r="P4757" s="2">
        <v>674</v>
      </c>
      <c r="Q4757" s="2" t="s">
        <v>1089</v>
      </c>
    </row>
    <row r="4758" spans="1:17" ht="18">
      <c r="A4758" s="2">
        <v>4663</v>
      </c>
      <c r="B4758" s="2" t="s">
        <v>15775</v>
      </c>
      <c r="C4758" s="2"/>
      <c r="D4758" s="2" t="s">
        <v>182</v>
      </c>
      <c r="E4758" s="2" t="s">
        <v>980</v>
      </c>
      <c r="F4758" s="2" t="s">
        <v>15776</v>
      </c>
      <c r="G4758" s="2" t="s">
        <v>15777</v>
      </c>
      <c r="H4758" s="2"/>
      <c r="I4758" s="2"/>
      <c r="J4758" s="2"/>
      <c r="K4758" s="2"/>
      <c r="L4758" s="2"/>
      <c r="M4758" s="2"/>
      <c r="N4758" s="2"/>
      <c r="O4758" s="2"/>
      <c r="P4758" s="2">
        <v>662</v>
      </c>
      <c r="Q4758" s="2" t="s">
        <v>930</v>
      </c>
    </row>
    <row r="4759" spans="1:17" ht="18">
      <c r="A4759" s="2">
        <v>4664</v>
      </c>
      <c r="B4759" s="2" t="s">
        <v>15778</v>
      </c>
      <c r="C4759" s="2"/>
      <c r="D4759" s="2" t="s">
        <v>30</v>
      </c>
      <c r="E4759" s="2" t="s">
        <v>15779</v>
      </c>
      <c r="F4759" s="2" t="s">
        <v>15780</v>
      </c>
      <c r="G4759" s="2" t="s">
        <v>15781</v>
      </c>
      <c r="H4759" s="2"/>
      <c r="I4759" s="2"/>
      <c r="J4759" s="2"/>
      <c r="K4759" s="2"/>
      <c r="L4759" s="2"/>
      <c r="M4759" s="2"/>
      <c r="N4759" s="2"/>
      <c r="O4759" s="2"/>
      <c r="P4759" s="2">
        <v>635</v>
      </c>
      <c r="Q4759" s="2" t="s">
        <v>365</v>
      </c>
    </row>
    <row r="4760" spans="1:17" ht="18">
      <c r="A4760" s="2">
        <v>4665</v>
      </c>
      <c r="B4760" s="2" t="s">
        <v>17954</v>
      </c>
      <c r="C4760" s="2"/>
      <c r="D4760" s="2" t="s">
        <v>9</v>
      </c>
      <c r="E4760" s="2" t="s">
        <v>15782</v>
      </c>
      <c r="F4760" s="2" t="s">
        <v>15783</v>
      </c>
      <c r="G4760" s="2" t="s">
        <v>15784</v>
      </c>
      <c r="H4760" s="2"/>
      <c r="I4760" s="2"/>
      <c r="J4760" s="2"/>
      <c r="K4760" s="2"/>
      <c r="L4760" s="2"/>
      <c r="M4760" s="2"/>
      <c r="N4760" s="2"/>
      <c r="O4760" s="2"/>
      <c r="P4760" s="2">
        <v>606</v>
      </c>
      <c r="Q4760" s="2" t="s">
        <v>43</v>
      </c>
    </row>
    <row r="4761" spans="1:17" ht="18">
      <c r="A4761" s="2">
        <v>4666</v>
      </c>
      <c r="B4761" s="2" t="s">
        <v>15785</v>
      </c>
      <c r="C4761" s="2"/>
      <c r="D4761" s="2" t="s">
        <v>182</v>
      </c>
      <c r="E4761" s="2" t="s">
        <v>15786</v>
      </c>
      <c r="F4761" s="2" t="s">
        <v>15787</v>
      </c>
      <c r="G4761" s="2" t="s">
        <v>15788</v>
      </c>
      <c r="H4761" s="2"/>
      <c r="I4761" s="2"/>
      <c r="J4761" s="2"/>
      <c r="K4761" s="2"/>
      <c r="L4761" s="2"/>
      <c r="M4761" s="2"/>
      <c r="N4761" s="2"/>
      <c r="O4761" s="2"/>
      <c r="P4761" s="2">
        <v>652</v>
      </c>
      <c r="Q4761" s="2" t="s">
        <v>657</v>
      </c>
    </row>
    <row r="4762" spans="1:17" ht="18">
      <c r="A4762" s="2">
        <v>4667</v>
      </c>
      <c r="B4762" s="2" t="s">
        <v>17955</v>
      </c>
      <c r="C4762" s="2"/>
      <c r="D4762" s="2" t="s">
        <v>9</v>
      </c>
      <c r="E4762" s="2" t="s">
        <v>15789</v>
      </c>
      <c r="F4762" s="2" t="s">
        <v>15790</v>
      </c>
      <c r="G4762" s="2" t="s">
        <v>15791</v>
      </c>
      <c r="H4762" s="2"/>
      <c r="I4762" s="2"/>
      <c r="J4762" s="2"/>
      <c r="K4762" s="2"/>
      <c r="L4762" s="2"/>
      <c r="M4762" s="2"/>
      <c r="N4762" s="2"/>
      <c r="O4762" s="2"/>
      <c r="P4762" s="2">
        <v>817</v>
      </c>
      <c r="Q4762" s="2" t="s">
        <v>1510</v>
      </c>
    </row>
    <row r="4763" spans="1:17" ht="18">
      <c r="A4763" s="2">
        <v>4668</v>
      </c>
      <c r="B4763" s="2" t="s">
        <v>18636</v>
      </c>
      <c r="C4763" s="2"/>
      <c r="D4763" s="2" t="s">
        <v>30</v>
      </c>
      <c r="E4763" s="2" t="s">
        <v>15792</v>
      </c>
      <c r="F4763" s="2" t="s">
        <v>15793</v>
      </c>
      <c r="G4763" s="2" t="s">
        <v>15794</v>
      </c>
      <c r="H4763" s="2"/>
      <c r="I4763" s="2"/>
      <c r="J4763" s="2"/>
      <c r="K4763" s="2"/>
      <c r="L4763" s="2"/>
      <c r="M4763" s="2"/>
      <c r="N4763" s="2"/>
      <c r="O4763" s="2"/>
      <c r="P4763" s="2">
        <v>872</v>
      </c>
      <c r="Q4763" s="2" t="s">
        <v>4960</v>
      </c>
    </row>
    <row r="4764" spans="1:17" ht="18">
      <c r="A4764" s="2">
        <v>4669</v>
      </c>
      <c r="B4764" s="2" t="s">
        <v>15795</v>
      </c>
      <c r="C4764" s="2"/>
      <c r="D4764" s="2" t="s">
        <v>30</v>
      </c>
      <c r="E4764" s="2" t="s">
        <v>15796</v>
      </c>
      <c r="F4764" s="2" t="s">
        <v>15797</v>
      </c>
      <c r="G4764" s="2" t="s">
        <v>15798</v>
      </c>
      <c r="H4764" s="2"/>
      <c r="I4764" s="2"/>
      <c r="J4764" s="2"/>
      <c r="K4764" s="2"/>
      <c r="L4764" s="2"/>
      <c r="M4764" s="2"/>
      <c r="N4764" s="2"/>
      <c r="O4764" s="2"/>
      <c r="P4764" s="2">
        <v>629</v>
      </c>
      <c r="Q4764" s="2" t="s">
        <v>423</v>
      </c>
    </row>
    <row r="4765" spans="1:17" ht="18">
      <c r="A4765" s="2">
        <v>4670</v>
      </c>
      <c r="B4765" s="2" t="s">
        <v>15799</v>
      </c>
      <c r="C4765" s="2"/>
      <c r="D4765" s="2" t="s">
        <v>30</v>
      </c>
      <c r="E4765" s="2" t="s">
        <v>15800</v>
      </c>
      <c r="F4765" s="2" t="s">
        <v>15801</v>
      </c>
      <c r="G4765" s="2" t="s">
        <v>15802</v>
      </c>
      <c r="H4765" s="2"/>
      <c r="I4765" s="2"/>
      <c r="J4765" s="2"/>
      <c r="K4765" s="2"/>
      <c r="L4765" s="2"/>
      <c r="M4765" s="2"/>
      <c r="N4765" s="2"/>
      <c r="O4765" s="2"/>
      <c r="P4765" s="2">
        <v>638</v>
      </c>
      <c r="Q4765" s="2" t="s">
        <v>185</v>
      </c>
    </row>
    <row r="4766" spans="1:17" ht="18">
      <c r="A4766" s="2">
        <v>4671</v>
      </c>
      <c r="B4766" s="2" t="s">
        <v>15803</v>
      </c>
      <c r="C4766" s="2"/>
      <c r="D4766" s="2" t="s">
        <v>182</v>
      </c>
      <c r="E4766" s="2" t="s">
        <v>15804</v>
      </c>
      <c r="F4766" s="2" t="s">
        <v>15805</v>
      </c>
      <c r="G4766" s="2" t="s">
        <v>15806</v>
      </c>
      <c r="H4766" s="2"/>
      <c r="I4766" s="2"/>
      <c r="J4766" s="2"/>
      <c r="K4766" s="2"/>
      <c r="L4766" s="2"/>
      <c r="M4766" s="2"/>
      <c r="N4766" s="2"/>
      <c r="O4766" s="2"/>
      <c r="P4766" s="2">
        <v>708</v>
      </c>
      <c r="Q4766" s="2" t="s">
        <v>1896</v>
      </c>
    </row>
    <row r="4767" spans="1:17" ht="18">
      <c r="A4767" s="2">
        <v>4672</v>
      </c>
      <c r="B4767" s="2" t="s">
        <v>15807</v>
      </c>
      <c r="C4767" s="2"/>
      <c r="D4767" s="2" t="s">
        <v>30</v>
      </c>
      <c r="E4767" s="2" t="s">
        <v>15808</v>
      </c>
      <c r="F4767" s="2" t="s">
        <v>15809</v>
      </c>
      <c r="G4767" s="2" t="s">
        <v>15810</v>
      </c>
      <c r="H4767" s="2"/>
      <c r="I4767" s="2"/>
      <c r="J4767" s="2"/>
      <c r="K4767" s="2"/>
      <c r="L4767" s="2"/>
      <c r="M4767" s="2"/>
      <c r="N4767" s="2"/>
      <c r="O4767" s="2"/>
      <c r="P4767" s="2">
        <v>635</v>
      </c>
      <c r="Q4767" s="2" t="s">
        <v>365</v>
      </c>
    </row>
    <row r="4768" spans="1:17" ht="18">
      <c r="A4768" s="2">
        <v>4673</v>
      </c>
      <c r="B4768" s="2" t="s">
        <v>15811</v>
      </c>
      <c r="C4768" s="2"/>
      <c r="D4768" s="2" t="s">
        <v>30</v>
      </c>
      <c r="E4768" s="2" t="s">
        <v>15812</v>
      </c>
      <c r="F4768" s="2" t="s">
        <v>15813</v>
      </c>
      <c r="G4768" s="2" t="s">
        <v>15814</v>
      </c>
      <c r="H4768" s="2"/>
      <c r="I4768" s="2"/>
      <c r="J4768" s="2"/>
      <c r="K4768" s="2"/>
      <c r="L4768" s="2"/>
      <c r="M4768" s="2"/>
      <c r="N4768" s="2"/>
      <c r="O4768" s="2"/>
      <c r="P4768" s="2">
        <v>640</v>
      </c>
      <c r="Q4768" s="2" t="s">
        <v>185</v>
      </c>
    </row>
    <row r="4769" spans="1:17" ht="18">
      <c r="A4769" s="2">
        <v>4674</v>
      </c>
      <c r="B4769" s="2" t="s">
        <v>15815</v>
      </c>
      <c r="C4769" s="2"/>
      <c r="D4769" s="2" t="s">
        <v>182</v>
      </c>
      <c r="E4769" s="2" t="s">
        <v>15816</v>
      </c>
      <c r="F4769" s="2" t="s">
        <v>15817</v>
      </c>
      <c r="G4769" s="2" t="s">
        <v>15818</v>
      </c>
      <c r="H4769" s="2"/>
      <c r="I4769" s="2"/>
      <c r="J4769" s="2"/>
      <c r="K4769" s="2"/>
      <c r="L4769" s="2"/>
      <c r="M4769" s="2"/>
      <c r="N4769" s="2"/>
      <c r="O4769" s="2"/>
      <c r="P4769" s="2">
        <v>644</v>
      </c>
      <c r="Q4769" s="2" t="s">
        <v>185</v>
      </c>
    </row>
    <row r="4770" spans="1:17" ht="18">
      <c r="A4770" s="2">
        <v>4675</v>
      </c>
      <c r="B4770" s="2" t="s">
        <v>15819</v>
      </c>
      <c r="C4770" s="2"/>
      <c r="D4770" s="2" t="s">
        <v>30</v>
      </c>
      <c r="E4770" s="2" t="s">
        <v>15820</v>
      </c>
      <c r="F4770" s="2" t="s">
        <v>15821</v>
      </c>
      <c r="G4770" s="2" t="s">
        <v>15822</v>
      </c>
      <c r="H4770" s="2"/>
      <c r="I4770" s="2"/>
      <c r="J4770" s="2"/>
      <c r="K4770" s="2"/>
      <c r="L4770" s="2"/>
      <c r="M4770" s="2"/>
      <c r="N4770" s="2"/>
      <c r="O4770" s="2"/>
      <c r="P4770" s="2">
        <v>625</v>
      </c>
      <c r="Q4770" s="2" t="s">
        <v>423</v>
      </c>
    </row>
    <row r="4771" spans="1:17" ht="18">
      <c r="A4771" s="2">
        <v>4676</v>
      </c>
      <c r="B4771" s="2" t="s">
        <v>15823</v>
      </c>
      <c r="C4771" s="2"/>
      <c r="D4771" s="2" t="s">
        <v>30</v>
      </c>
      <c r="E4771" s="2" t="s">
        <v>15824</v>
      </c>
      <c r="F4771" s="2" t="s">
        <v>15825</v>
      </c>
      <c r="G4771" s="2" t="s">
        <v>15826</v>
      </c>
      <c r="H4771" s="2"/>
      <c r="I4771" s="2"/>
      <c r="J4771" s="2"/>
      <c r="K4771" s="2"/>
      <c r="L4771" s="2"/>
      <c r="M4771" s="2"/>
      <c r="N4771" s="2"/>
      <c r="O4771" s="2"/>
      <c r="P4771" s="2">
        <v>655</v>
      </c>
      <c r="Q4771" s="2" t="s">
        <v>930</v>
      </c>
    </row>
    <row r="4772" spans="1:17" ht="18">
      <c r="A4772" s="2">
        <v>4677</v>
      </c>
      <c r="B4772" s="2" t="s">
        <v>15827</v>
      </c>
      <c r="C4772" s="2"/>
      <c r="D4772" s="2" t="s">
        <v>30</v>
      </c>
      <c r="E4772" s="2" t="s">
        <v>15828</v>
      </c>
      <c r="F4772" s="2" t="s">
        <v>15829</v>
      </c>
      <c r="G4772" s="2" t="s">
        <v>15830</v>
      </c>
      <c r="H4772" s="2"/>
      <c r="I4772" s="2"/>
      <c r="J4772" s="2"/>
      <c r="K4772" s="2"/>
      <c r="L4772" s="2"/>
      <c r="M4772" s="2"/>
      <c r="N4772" s="2"/>
      <c r="O4772" s="2"/>
      <c r="P4772" s="2">
        <v>732</v>
      </c>
      <c r="Q4772" s="2" t="s">
        <v>1350</v>
      </c>
    </row>
    <row r="4773" spans="1:17" ht="18">
      <c r="A4773" s="2">
        <v>4678</v>
      </c>
      <c r="B4773" s="2" t="s">
        <v>15831</v>
      </c>
      <c r="C4773" s="2"/>
      <c r="D4773" s="2" t="s">
        <v>30</v>
      </c>
      <c r="E4773" s="2" t="s">
        <v>15832</v>
      </c>
      <c r="F4773" s="2" t="s">
        <v>15833</v>
      </c>
      <c r="G4773" s="2" t="s">
        <v>15834</v>
      </c>
      <c r="H4773" s="2"/>
      <c r="I4773" s="2"/>
      <c r="J4773" s="2"/>
      <c r="K4773" s="2"/>
      <c r="L4773" s="2"/>
      <c r="M4773" s="2"/>
      <c r="N4773" s="2"/>
      <c r="O4773" s="2"/>
      <c r="P4773" s="2">
        <v>640</v>
      </c>
      <c r="Q4773" s="2" t="s">
        <v>185</v>
      </c>
    </row>
    <row r="4774" spans="1:17" ht="18">
      <c r="A4774" s="2">
        <v>4679</v>
      </c>
      <c r="B4774" s="2" t="s">
        <v>15835</v>
      </c>
      <c r="C4774" s="2"/>
      <c r="D4774" s="2" t="s">
        <v>30</v>
      </c>
      <c r="E4774" s="2" t="s">
        <v>15836</v>
      </c>
      <c r="F4774" s="2" t="s">
        <v>15837</v>
      </c>
      <c r="G4774" s="2" t="s">
        <v>15838</v>
      </c>
      <c r="H4774" s="2"/>
      <c r="I4774" s="2"/>
      <c r="J4774" s="2"/>
      <c r="K4774" s="2"/>
      <c r="L4774" s="2"/>
      <c r="M4774" s="2"/>
      <c r="N4774" s="2"/>
      <c r="O4774" s="2"/>
      <c r="P4774" s="2">
        <v>652</v>
      </c>
      <c r="Q4774" s="2" t="s">
        <v>930</v>
      </c>
    </row>
    <row r="4775" spans="1:17" ht="18">
      <c r="A4775" s="2">
        <v>4680</v>
      </c>
      <c r="B4775" s="2" t="s">
        <v>15839</v>
      </c>
      <c r="C4775" s="2"/>
      <c r="D4775" s="2" t="s">
        <v>30</v>
      </c>
      <c r="E4775" s="2" t="s">
        <v>15840</v>
      </c>
      <c r="F4775" s="2" t="s">
        <v>15841</v>
      </c>
      <c r="G4775" s="2" t="s">
        <v>15842</v>
      </c>
      <c r="H4775" s="2"/>
      <c r="I4775" s="2"/>
      <c r="J4775" s="2"/>
      <c r="K4775" s="2"/>
      <c r="L4775" s="2"/>
      <c r="M4775" s="2"/>
      <c r="N4775" s="2"/>
      <c r="O4775" s="2"/>
      <c r="P4775" s="2">
        <v>678</v>
      </c>
      <c r="Q4775" s="2" t="s">
        <v>311</v>
      </c>
    </row>
    <row r="4776" spans="1:17" ht="18">
      <c r="A4776" s="2">
        <v>4681</v>
      </c>
      <c r="B4776" s="2" t="s">
        <v>18637</v>
      </c>
      <c r="C4776" s="2"/>
      <c r="D4776" s="2" t="s">
        <v>9</v>
      </c>
      <c r="E4776" s="2" t="s">
        <v>15843</v>
      </c>
      <c r="F4776" s="2" t="s">
        <v>15844</v>
      </c>
      <c r="G4776" s="2" t="s">
        <v>15845</v>
      </c>
      <c r="H4776" s="2"/>
      <c r="I4776" s="2"/>
      <c r="J4776" s="2"/>
      <c r="K4776" s="2"/>
      <c r="L4776" s="2"/>
      <c r="M4776" s="2"/>
      <c r="N4776" s="2"/>
      <c r="O4776" s="2"/>
      <c r="P4776" s="2">
        <v>652</v>
      </c>
      <c r="Q4776" s="2" t="s">
        <v>930</v>
      </c>
    </row>
    <row r="4777" spans="1:17" ht="18">
      <c r="A4777" s="2">
        <v>4682</v>
      </c>
      <c r="B4777" s="2" t="s">
        <v>15846</v>
      </c>
      <c r="C4777" s="2"/>
      <c r="D4777" s="2" t="s">
        <v>182</v>
      </c>
      <c r="E4777" s="2" t="s">
        <v>15847</v>
      </c>
      <c r="F4777" s="2" t="s">
        <v>15848</v>
      </c>
      <c r="G4777" s="2" t="s">
        <v>15849</v>
      </c>
      <c r="H4777" s="2"/>
      <c r="I4777" s="2"/>
      <c r="J4777" s="2"/>
      <c r="K4777" s="2"/>
      <c r="L4777" s="2"/>
      <c r="M4777" s="2"/>
      <c r="N4777" s="2"/>
      <c r="O4777" s="2"/>
      <c r="P4777" s="2">
        <v>606</v>
      </c>
      <c r="Q4777" s="2" t="s">
        <v>160</v>
      </c>
    </row>
    <row r="4778" spans="1:17" ht="18">
      <c r="A4778" s="2">
        <v>4683</v>
      </c>
      <c r="B4778" s="2" t="s">
        <v>15850</v>
      </c>
      <c r="C4778" s="2"/>
      <c r="D4778" s="2" t="s">
        <v>30</v>
      </c>
      <c r="E4778" s="2" t="s">
        <v>15851</v>
      </c>
      <c r="F4778" s="2" t="s">
        <v>15852</v>
      </c>
      <c r="G4778" s="2" t="s">
        <v>15853</v>
      </c>
      <c r="H4778" s="2"/>
      <c r="I4778" s="2"/>
      <c r="J4778" s="2"/>
      <c r="K4778" s="2"/>
      <c r="L4778" s="2"/>
      <c r="M4778" s="2"/>
      <c r="N4778" s="2"/>
      <c r="O4778" s="2"/>
      <c r="P4778" s="2">
        <v>683</v>
      </c>
      <c r="Q4778" s="2" t="s">
        <v>1333</v>
      </c>
    </row>
    <row r="4779" spans="1:17" ht="18">
      <c r="A4779" s="2">
        <v>4684</v>
      </c>
      <c r="B4779" s="2" t="s">
        <v>18638</v>
      </c>
      <c r="C4779" s="2"/>
      <c r="D4779" s="2" t="s">
        <v>9</v>
      </c>
      <c r="E4779" s="2" t="s">
        <v>15854</v>
      </c>
      <c r="F4779" s="2" t="s">
        <v>15855</v>
      </c>
      <c r="G4779" s="2" t="s">
        <v>15856</v>
      </c>
      <c r="H4779" s="2"/>
      <c r="I4779" s="2"/>
      <c r="J4779" s="2"/>
      <c r="K4779" s="2"/>
      <c r="L4779" s="2"/>
      <c r="M4779" s="2"/>
      <c r="N4779" s="2"/>
      <c r="O4779" s="2"/>
      <c r="P4779" s="2">
        <v>735</v>
      </c>
      <c r="Q4779" s="2" t="s">
        <v>2028</v>
      </c>
    </row>
    <row r="4780" spans="1:17" ht="18">
      <c r="A4780" s="2">
        <v>4685</v>
      </c>
      <c r="B4780" s="2" t="s">
        <v>15857</v>
      </c>
      <c r="C4780" s="2"/>
      <c r="D4780" s="2" t="s">
        <v>30</v>
      </c>
      <c r="E4780" s="2" t="s">
        <v>15858</v>
      </c>
      <c r="F4780" s="2" t="s">
        <v>15859</v>
      </c>
      <c r="G4780" s="2" t="s">
        <v>15860</v>
      </c>
      <c r="H4780" s="2"/>
      <c r="I4780" s="2"/>
      <c r="J4780" s="2"/>
      <c r="K4780" s="2"/>
      <c r="L4780" s="2"/>
      <c r="M4780" s="2"/>
      <c r="N4780" s="2"/>
      <c r="O4780" s="2"/>
      <c r="P4780" s="2">
        <v>731</v>
      </c>
      <c r="Q4780" s="2" t="s">
        <v>1350</v>
      </c>
    </row>
    <row r="4781" spans="1:17" ht="18">
      <c r="A4781" s="2">
        <v>4686</v>
      </c>
      <c r="B4781" s="2" t="s">
        <v>15861</v>
      </c>
      <c r="C4781" s="2"/>
      <c r="D4781" s="2" t="s">
        <v>30</v>
      </c>
      <c r="E4781" s="2" t="s">
        <v>15862</v>
      </c>
      <c r="F4781" s="2" t="s">
        <v>15863</v>
      </c>
      <c r="G4781" s="2" t="s">
        <v>15864</v>
      </c>
      <c r="H4781" s="2"/>
      <c r="I4781" s="2"/>
      <c r="J4781" s="2"/>
      <c r="K4781" s="2"/>
      <c r="L4781" s="2"/>
      <c r="M4781" s="2"/>
      <c r="N4781" s="2"/>
      <c r="O4781" s="2"/>
      <c r="P4781" s="2">
        <v>664</v>
      </c>
      <c r="Q4781" s="2" t="s">
        <v>1089</v>
      </c>
    </row>
    <row r="4782" spans="1:17" ht="18">
      <c r="A4782" s="2">
        <v>4687</v>
      </c>
      <c r="B4782" s="2" t="s">
        <v>15865</v>
      </c>
      <c r="C4782" s="2"/>
      <c r="D4782" s="2" t="s">
        <v>30</v>
      </c>
      <c r="E4782" s="2" t="s">
        <v>15866</v>
      </c>
      <c r="F4782" s="2" t="s">
        <v>15867</v>
      </c>
      <c r="G4782" s="2" t="s">
        <v>15868</v>
      </c>
      <c r="H4782" s="2"/>
      <c r="I4782" s="2"/>
      <c r="J4782" s="2"/>
      <c r="K4782" s="2"/>
      <c r="L4782" s="2"/>
      <c r="M4782" s="2"/>
      <c r="N4782" s="2"/>
      <c r="O4782" s="2"/>
      <c r="P4782" s="2">
        <v>642</v>
      </c>
      <c r="Q4782" s="2" t="s">
        <v>657</v>
      </c>
    </row>
    <row r="4783" spans="1:17" ht="18">
      <c r="A4783" s="2">
        <v>4688</v>
      </c>
      <c r="B4783" s="2" t="s">
        <v>15869</v>
      </c>
      <c r="C4783" s="2"/>
      <c r="D4783" s="2" t="s">
        <v>30</v>
      </c>
      <c r="E4783" s="2" t="s">
        <v>15869</v>
      </c>
      <c r="F4783" s="2" t="s">
        <v>15870</v>
      </c>
      <c r="G4783" s="2" t="s">
        <v>15871</v>
      </c>
      <c r="H4783" s="2"/>
      <c r="I4783" s="2"/>
      <c r="J4783" s="2"/>
      <c r="K4783" s="2"/>
      <c r="L4783" s="2"/>
      <c r="M4783" s="2"/>
      <c r="N4783" s="2"/>
      <c r="O4783" s="2"/>
      <c r="P4783" s="2">
        <v>873</v>
      </c>
      <c r="Q4783" s="2" t="s">
        <v>4960</v>
      </c>
    </row>
    <row r="4784" spans="1:17" ht="18">
      <c r="A4784" s="2">
        <v>4689</v>
      </c>
      <c r="B4784" s="2" t="s">
        <v>18639</v>
      </c>
      <c r="C4784" s="2"/>
      <c r="D4784" s="2" t="s">
        <v>30</v>
      </c>
      <c r="E4784" s="2" t="s">
        <v>15872</v>
      </c>
      <c r="F4784" s="2" t="s">
        <v>15873</v>
      </c>
      <c r="G4784" s="2" t="s">
        <v>15874</v>
      </c>
      <c r="H4784" s="2"/>
      <c r="I4784" s="2"/>
      <c r="J4784" s="2"/>
      <c r="K4784" s="2"/>
      <c r="L4784" s="2"/>
      <c r="M4784" s="2"/>
      <c r="N4784" s="2"/>
      <c r="O4784" s="2"/>
      <c r="P4784" s="2">
        <v>634</v>
      </c>
      <c r="Q4784" s="2" t="s">
        <v>185</v>
      </c>
    </row>
    <row r="4785" spans="1:17" ht="18">
      <c r="A4785" s="2">
        <v>4690</v>
      </c>
      <c r="B4785" s="2" t="s">
        <v>15875</v>
      </c>
      <c r="C4785" s="2"/>
      <c r="D4785" s="2" t="s">
        <v>30</v>
      </c>
      <c r="E4785" s="2" t="s">
        <v>15876</v>
      </c>
      <c r="F4785" s="2" t="s">
        <v>15877</v>
      </c>
      <c r="G4785" s="2" t="s">
        <v>15878</v>
      </c>
      <c r="H4785" s="2"/>
      <c r="I4785" s="2"/>
      <c r="J4785" s="2"/>
      <c r="K4785" s="2"/>
      <c r="L4785" s="2"/>
      <c r="M4785" s="2"/>
      <c r="N4785" s="2"/>
      <c r="O4785" s="2"/>
      <c r="P4785" s="2">
        <v>623</v>
      </c>
      <c r="Q4785" s="2" t="s">
        <v>423</v>
      </c>
    </row>
    <row r="4786" spans="1:17" ht="18">
      <c r="A4786" s="2">
        <v>4691</v>
      </c>
      <c r="B4786" s="2" t="s">
        <v>15879</v>
      </c>
      <c r="C4786" s="2"/>
      <c r="D4786" s="2" t="s">
        <v>30</v>
      </c>
      <c r="E4786" s="2" t="s">
        <v>15880</v>
      </c>
      <c r="F4786" s="2" t="s">
        <v>15881</v>
      </c>
      <c r="G4786" s="2" t="s">
        <v>15882</v>
      </c>
      <c r="H4786" s="2"/>
      <c r="I4786" s="2"/>
      <c r="J4786" s="2"/>
      <c r="K4786" s="2"/>
      <c r="L4786" s="2"/>
      <c r="M4786" s="2"/>
      <c r="N4786" s="2"/>
      <c r="O4786" s="2"/>
      <c r="P4786" s="2">
        <v>665</v>
      </c>
      <c r="Q4786" s="2" t="s">
        <v>1089</v>
      </c>
    </row>
    <row r="4787" spans="1:17" ht="18">
      <c r="A4787" s="2">
        <v>4692</v>
      </c>
      <c r="B4787" s="2" t="s">
        <v>18640</v>
      </c>
      <c r="C4787" s="2"/>
      <c r="D4787" s="2" t="s">
        <v>182</v>
      </c>
      <c r="E4787" s="2" t="s">
        <v>15883</v>
      </c>
      <c r="F4787" s="2" t="s">
        <v>15884</v>
      </c>
      <c r="G4787" s="2" t="s">
        <v>15885</v>
      </c>
      <c r="H4787" s="2"/>
      <c r="I4787" s="2"/>
      <c r="J4787" s="2"/>
      <c r="K4787" s="2"/>
      <c r="L4787" s="2"/>
      <c r="M4787" s="2"/>
      <c r="N4787" s="2"/>
      <c r="O4787" s="2"/>
      <c r="P4787" s="2">
        <v>620</v>
      </c>
      <c r="Q4787" s="2" t="s">
        <v>423</v>
      </c>
    </row>
    <row r="4788" spans="1:17" ht="18">
      <c r="A4788" s="2">
        <v>4693</v>
      </c>
      <c r="B4788" s="2" t="s">
        <v>15886</v>
      </c>
      <c r="C4788" s="2"/>
      <c r="D4788" s="2" t="s">
        <v>30</v>
      </c>
      <c r="E4788" s="2" t="s">
        <v>15887</v>
      </c>
      <c r="F4788" s="2" t="s">
        <v>15888</v>
      </c>
      <c r="G4788" s="2" t="s">
        <v>15889</v>
      </c>
      <c r="H4788" s="2"/>
      <c r="I4788" s="2"/>
      <c r="J4788" s="2"/>
      <c r="K4788" s="2"/>
      <c r="L4788" s="2"/>
      <c r="M4788" s="2"/>
      <c r="N4788" s="2"/>
      <c r="O4788" s="2"/>
      <c r="P4788" s="2">
        <v>712</v>
      </c>
      <c r="Q4788" s="2" t="s">
        <v>1553</v>
      </c>
    </row>
    <row r="4789" spans="1:17" ht="18">
      <c r="A4789" s="2">
        <v>4694</v>
      </c>
      <c r="B4789" s="2" t="s">
        <v>15890</v>
      </c>
      <c r="C4789" s="2"/>
      <c r="D4789" s="2" t="s">
        <v>30</v>
      </c>
      <c r="E4789" s="2" t="s">
        <v>12741</v>
      </c>
      <c r="F4789" s="2" t="s">
        <v>15891</v>
      </c>
      <c r="G4789" s="2" t="s">
        <v>15892</v>
      </c>
      <c r="H4789" s="2"/>
      <c r="I4789" s="2"/>
      <c r="J4789" s="2"/>
      <c r="K4789" s="2"/>
      <c r="L4789" s="2"/>
      <c r="M4789" s="2"/>
      <c r="N4789" s="2"/>
      <c r="O4789" s="2"/>
      <c r="P4789" s="2">
        <v>599</v>
      </c>
      <c r="Q4789" s="2" t="s">
        <v>43</v>
      </c>
    </row>
    <row r="4790" spans="1:17" ht="18">
      <c r="A4790" s="2">
        <v>4695</v>
      </c>
      <c r="B4790" s="2" t="s">
        <v>15893</v>
      </c>
      <c r="C4790" s="2"/>
      <c r="D4790" s="2" t="s">
        <v>182</v>
      </c>
      <c r="E4790" s="2" t="s">
        <v>15894</v>
      </c>
      <c r="F4790" s="2" t="s">
        <v>15895</v>
      </c>
      <c r="G4790" s="2" t="s">
        <v>15896</v>
      </c>
      <c r="H4790" s="2"/>
      <c r="I4790" s="2"/>
      <c r="J4790" s="2"/>
      <c r="K4790" s="2"/>
      <c r="L4790" s="2"/>
      <c r="M4790" s="2"/>
      <c r="N4790" s="2"/>
      <c r="O4790" s="2"/>
      <c r="P4790" s="2">
        <v>623</v>
      </c>
      <c r="Q4790" s="2" t="s">
        <v>365</v>
      </c>
    </row>
    <row r="4791" spans="1:17" ht="18">
      <c r="A4791" s="2">
        <v>4696</v>
      </c>
      <c r="B4791" s="2" t="s">
        <v>15897</v>
      </c>
      <c r="C4791" s="2"/>
      <c r="D4791" s="2" t="s">
        <v>30</v>
      </c>
      <c r="E4791" s="2" t="s">
        <v>15898</v>
      </c>
      <c r="F4791" s="2" t="s">
        <v>15899</v>
      </c>
      <c r="G4791" s="2" t="s">
        <v>15900</v>
      </c>
      <c r="H4791" s="2"/>
      <c r="I4791" s="2"/>
      <c r="J4791" s="2"/>
      <c r="K4791" s="2"/>
      <c r="L4791" s="2"/>
      <c r="M4791" s="2"/>
      <c r="N4791" s="2"/>
      <c r="O4791" s="2"/>
      <c r="P4791" s="2">
        <v>648</v>
      </c>
      <c r="Q4791" s="2" t="s">
        <v>930</v>
      </c>
    </row>
    <row r="4792" spans="1:17" ht="18">
      <c r="A4792" s="2">
        <v>4697</v>
      </c>
      <c r="B4792" s="2" t="s">
        <v>15901</v>
      </c>
      <c r="C4792" s="2"/>
      <c r="D4792" s="2" t="s">
        <v>30</v>
      </c>
      <c r="E4792" s="2" t="s">
        <v>15902</v>
      </c>
      <c r="F4792" s="2" t="s">
        <v>15903</v>
      </c>
      <c r="G4792" s="2" t="s">
        <v>15904</v>
      </c>
      <c r="H4792" s="2"/>
      <c r="I4792" s="2"/>
      <c r="J4792" s="2"/>
      <c r="K4792" s="2"/>
      <c r="L4792" s="2"/>
      <c r="M4792" s="2"/>
      <c r="N4792" s="2"/>
      <c r="O4792" s="2"/>
      <c r="P4792" s="2">
        <v>989</v>
      </c>
      <c r="Q4792" s="2" t="s">
        <v>14973</v>
      </c>
    </row>
    <row r="4793" spans="1:17" ht="18">
      <c r="A4793" s="2">
        <v>4698</v>
      </c>
      <c r="B4793" s="2" t="s">
        <v>15905</v>
      </c>
      <c r="C4793" s="2"/>
      <c r="D4793" s="2" t="s">
        <v>30</v>
      </c>
      <c r="E4793" s="2" t="s">
        <v>15906</v>
      </c>
      <c r="F4793" s="2" t="s">
        <v>15907</v>
      </c>
      <c r="G4793" s="2" t="s">
        <v>15908</v>
      </c>
      <c r="H4793" s="2"/>
      <c r="I4793" s="2"/>
      <c r="J4793" s="2"/>
      <c r="K4793" s="2"/>
      <c r="L4793" s="2"/>
      <c r="M4793" s="2"/>
      <c r="N4793" s="2"/>
      <c r="O4793" s="2"/>
      <c r="P4793" s="2">
        <v>1050</v>
      </c>
      <c r="Q4793" s="2" t="s">
        <v>11729</v>
      </c>
    </row>
    <row r="4794" spans="1:17" ht="18">
      <c r="A4794" s="2">
        <v>4699</v>
      </c>
      <c r="B4794" s="2" t="s">
        <v>18641</v>
      </c>
      <c r="C4794" s="2"/>
      <c r="D4794" s="2" t="s">
        <v>30</v>
      </c>
      <c r="E4794" s="2" t="s">
        <v>12098</v>
      </c>
      <c r="F4794" s="2" t="s">
        <v>15909</v>
      </c>
      <c r="G4794" s="2" t="s">
        <v>15910</v>
      </c>
      <c r="H4794" s="2"/>
      <c r="I4794" s="2"/>
      <c r="J4794" s="2"/>
      <c r="K4794" s="2"/>
      <c r="L4794" s="2"/>
      <c r="M4794" s="2"/>
      <c r="N4794" s="2"/>
      <c r="O4794" s="2"/>
      <c r="P4794" s="2">
        <v>742</v>
      </c>
      <c r="Q4794" s="2" t="s">
        <v>1848</v>
      </c>
    </row>
    <row r="4795" spans="1:17" ht="18">
      <c r="A4795" s="2">
        <v>4700</v>
      </c>
      <c r="B4795" s="2" t="s">
        <v>17956</v>
      </c>
      <c r="C4795" s="2"/>
      <c r="D4795" s="2" t="s">
        <v>9</v>
      </c>
      <c r="E4795" s="2" t="s">
        <v>15911</v>
      </c>
      <c r="F4795" s="2" t="s">
        <v>15912</v>
      </c>
      <c r="G4795" s="2" t="s">
        <v>15913</v>
      </c>
      <c r="H4795" s="2"/>
      <c r="I4795" s="2"/>
      <c r="J4795" s="2"/>
      <c r="K4795" s="2"/>
      <c r="L4795" s="2"/>
      <c r="M4795" s="2"/>
      <c r="N4795" s="2"/>
      <c r="O4795" s="2"/>
      <c r="P4795" s="2">
        <v>623</v>
      </c>
      <c r="Q4795" s="2" t="s">
        <v>365</v>
      </c>
    </row>
    <row r="4796" spans="1:17" ht="18">
      <c r="A4796" s="2">
        <v>4701</v>
      </c>
      <c r="B4796" s="2" t="s">
        <v>15914</v>
      </c>
      <c r="C4796" s="2"/>
      <c r="D4796" s="2" t="s">
        <v>30</v>
      </c>
      <c r="E4796" s="2" t="s">
        <v>15915</v>
      </c>
      <c r="F4796" s="7" t="s">
        <v>19194</v>
      </c>
      <c r="G4796" s="2" t="s">
        <v>15916</v>
      </c>
      <c r="H4796" s="2"/>
      <c r="I4796" s="2"/>
      <c r="J4796" s="2"/>
      <c r="K4796" s="2"/>
      <c r="L4796" s="2"/>
      <c r="M4796" s="2"/>
      <c r="N4796" s="2"/>
      <c r="O4796" s="2"/>
      <c r="P4796" s="2">
        <v>809</v>
      </c>
      <c r="Q4796" s="2" t="s">
        <v>2419</v>
      </c>
    </row>
    <row r="4797" spans="1:17" ht="18">
      <c r="A4797" s="2">
        <v>4702</v>
      </c>
      <c r="B4797" s="2" t="s">
        <v>15917</v>
      </c>
      <c r="C4797" s="2"/>
      <c r="D4797" s="2" t="s">
        <v>30</v>
      </c>
      <c r="E4797" s="2" t="s">
        <v>15918</v>
      </c>
      <c r="F4797" s="2" t="s">
        <v>15919</v>
      </c>
      <c r="G4797" s="2" t="s">
        <v>15920</v>
      </c>
      <c r="H4797" s="2"/>
      <c r="I4797" s="2"/>
      <c r="J4797" s="2"/>
      <c r="K4797" s="2"/>
      <c r="L4797" s="2"/>
      <c r="M4797" s="2"/>
      <c r="N4797" s="2"/>
      <c r="O4797" s="2"/>
      <c r="P4797" s="2">
        <v>680</v>
      </c>
      <c r="Q4797" s="2" t="s">
        <v>1333</v>
      </c>
    </row>
    <row r="4798" spans="1:17" ht="18">
      <c r="A4798" s="2">
        <v>4703</v>
      </c>
      <c r="B4798" s="2" t="s">
        <v>17957</v>
      </c>
      <c r="C4798" s="2"/>
      <c r="D4798" s="2" t="s">
        <v>9</v>
      </c>
      <c r="E4798" s="2" t="s">
        <v>15921</v>
      </c>
      <c r="F4798" s="2" t="s">
        <v>15922</v>
      </c>
      <c r="G4798" s="2" t="s">
        <v>15923</v>
      </c>
      <c r="H4798" s="2"/>
      <c r="I4798" s="2"/>
      <c r="J4798" s="2"/>
      <c r="K4798" s="2"/>
      <c r="L4798" s="2"/>
      <c r="M4798" s="2"/>
      <c r="N4798" s="2"/>
      <c r="O4798" s="2"/>
      <c r="P4798" s="2">
        <v>682</v>
      </c>
      <c r="Q4798" s="2" t="s">
        <v>1333</v>
      </c>
    </row>
    <row r="4799" spans="1:17" ht="18">
      <c r="A4799" s="2">
        <v>4704</v>
      </c>
      <c r="B4799" s="2" t="s">
        <v>18642</v>
      </c>
      <c r="C4799" s="2"/>
      <c r="D4799" s="2" t="s">
        <v>182</v>
      </c>
      <c r="E4799" s="2" t="s">
        <v>15924</v>
      </c>
      <c r="F4799" s="2" t="s">
        <v>19195</v>
      </c>
      <c r="G4799" s="2" t="s">
        <v>15925</v>
      </c>
      <c r="H4799" s="2"/>
      <c r="I4799" s="2"/>
      <c r="J4799" s="2"/>
      <c r="K4799" s="2"/>
      <c r="L4799" s="2"/>
      <c r="M4799" s="2"/>
      <c r="N4799" s="2"/>
      <c r="O4799" s="2"/>
      <c r="P4799" s="2">
        <v>623</v>
      </c>
      <c r="Q4799" s="2" t="s">
        <v>365</v>
      </c>
    </row>
    <row r="4800" spans="1:17" ht="18">
      <c r="A4800" s="2">
        <v>4705</v>
      </c>
      <c r="B4800" s="2" t="s">
        <v>17958</v>
      </c>
      <c r="C4800" s="2"/>
      <c r="D4800" s="2" t="s">
        <v>9</v>
      </c>
      <c r="E4800" s="2" t="s">
        <v>15926</v>
      </c>
      <c r="F4800" s="2" t="s">
        <v>15927</v>
      </c>
      <c r="G4800" s="2" t="s">
        <v>15928</v>
      </c>
      <c r="H4800" s="2"/>
      <c r="I4800" s="2"/>
      <c r="J4800" s="2"/>
      <c r="K4800" s="2"/>
      <c r="L4800" s="2"/>
      <c r="M4800" s="2"/>
      <c r="N4800" s="2"/>
      <c r="O4800" s="2"/>
      <c r="P4800" s="2">
        <v>641</v>
      </c>
      <c r="Q4800" s="2" t="s">
        <v>657</v>
      </c>
    </row>
    <row r="4801" spans="1:17" ht="18">
      <c r="A4801" s="2">
        <v>4706</v>
      </c>
      <c r="B4801" s="2" t="s">
        <v>15929</v>
      </c>
      <c r="C4801" s="2"/>
      <c r="D4801" s="2" t="s">
        <v>30</v>
      </c>
      <c r="E4801" s="2" t="s">
        <v>9333</v>
      </c>
      <c r="F4801" s="2" t="s">
        <v>15930</v>
      </c>
      <c r="G4801" s="2" t="s">
        <v>15931</v>
      </c>
      <c r="H4801" s="2"/>
      <c r="I4801" s="2"/>
      <c r="J4801" s="2"/>
      <c r="K4801" s="2"/>
      <c r="L4801" s="2"/>
      <c r="M4801" s="2"/>
      <c r="N4801" s="2"/>
      <c r="O4801" s="2"/>
      <c r="P4801" s="2">
        <v>623</v>
      </c>
      <c r="Q4801" s="2" t="s">
        <v>365</v>
      </c>
    </row>
    <row r="4802" spans="1:17" ht="18">
      <c r="A4802" s="2">
        <v>4707</v>
      </c>
      <c r="B4802" s="2" t="s">
        <v>15932</v>
      </c>
      <c r="C4802" s="2"/>
      <c r="D4802" s="2" t="s">
        <v>30</v>
      </c>
      <c r="E4802" s="2" t="s">
        <v>15933</v>
      </c>
      <c r="F4802" s="2" t="s">
        <v>15934</v>
      </c>
      <c r="G4802" s="2" t="s">
        <v>15935</v>
      </c>
      <c r="H4802" s="2"/>
      <c r="I4802" s="2"/>
      <c r="J4802" s="2"/>
      <c r="K4802" s="2"/>
      <c r="L4802" s="2"/>
      <c r="M4802" s="2"/>
      <c r="N4802" s="2"/>
      <c r="O4802" s="2"/>
      <c r="P4802" s="2">
        <v>650</v>
      </c>
      <c r="Q4802" s="2" t="s">
        <v>945</v>
      </c>
    </row>
    <row r="4803" spans="1:17" ht="18">
      <c r="A4803" s="2">
        <v>4708</v>
      </c>
      <c r="B4803" s="2" t="s">
        <v>15936</v>
      </c>
      <c r="C4803" s="2"/>
      <c r="D4803" s="2" t="s">
        <v>30</v>
      </c>
      <c r="E4803" s="2" t="s">
        <v>15937</v>
      </c>
      <c r="F4803" s="2" t="s">
        <v>15938</v>
      </c>
      <c r="G4803" s="2" t="s">
        <v>15939</v>
      </c>
      <c r="H4803" s="2"/>
      <c r="I4803" s="2"/>
      <c r="J4803" s="2"/>
      <c r="K4803" s="2"/>
      <c r="L4803" s="2"/>
      <c r="M4803" s="2"/>
      <c r="N4803" s="2"/>
      <c r="O4803" s="2"/>
      <c r="P4803" s="2">
        <v>673</v>
      </c>
      <c r="Q4803" s="2" t="s">
        <v>1333</v>
      </c>
    </row>
    <row r="4804" spans="1:17" ht="18">
      <c r="A4804" s="2">
        <v>4709</v>
      </c>
      <c r="B4804" s="2" t="s">
        <v>15940</v>
      </c>
      <c r="C4804" s="2"/>
      <c r="D4804" s="2" t="s">
        <v>30</v>
      </c>
      <c r="E4804" s="2" t="s">
        <v>6646</v>
      </c>
      <c r="F4804" s="2" t="s">
        <v>15941</v>
      </c>
      <c r="G4804" s="2" t="s">
        <v>15942</v>
      </c>
      <c r="H4804" s="2"/>
      <c r="I4804" s="2"/>
      <c r="J4804" s="2"/>
      <c r="K4804" s="2"/>
      <c r="L4804" s="2"/>
      <c r="M4804" s="2"/>
      <c r="N4804" s="2"/>
      <c r="O4804" s="2"/>
      <c r="P4804" s="2">
        <v>664</v>
      </c>
      <c r="Q4804" s="2" t="s">
        <v>1089</v>
      </c>
    </row>
    <row r="4805" spans="1:17" ht="18">
      <c r="A4805" s="2">
        <v>4710</v>
      </c>
      <c r="B4805" s="2" t="s">
        <v>15943</v>
      </c>
      <c r="C4805" s="2"/>
      <c r="D4805" s="2" t="s">
        <v>30</v>
      </c>
      <c r="E4805" s="2" t="s">
        <v>15944</v>
      </c>
      <c r="F4805" s="2" t="s">
        <v>15945</v>
      </c>
      <c r="G4805" s="2" t="s">
        <v>15946</v>
      </c>
      <c r="H4805" s="2"/>
      <c r="I4805" s="2"/>
      <c r="J4805" s="2"/>
      <c r="K4805" s="2"/>
      <c r="L4805" s="2"/>
      <c r="M4805" s="2"/>
      <c r="N4805" s="2"/>
      <c r="O4805" s="2"/>
      <c r="P4805" s="2">
        <v>643</v>
      </c>
      <c r="Q4805" s="2" t="s">
        <v>930</v>
      </c>
    </row>
    <row r="4806" spans="1:17" ht="18">
      <c r="A4806" s="2">
        <v>4711</v>
      </c>
      <c r="B4806" s="2" t="s">
        <v>15947</v>
      </c>
      <c r="C4806" s="2"/>
      <c r="D4806" s="2" t="s">
        <v>30</v>
      </c>
      <c r="E4806" s="2" t="s">
        <v>15948</v>
      </c>
      <c r="F4806" s="2" t="s">
        <v>15949</v>
      </c>
      <c r="G4806" s="2" t="s">
        <v>15950</v>
      </c>
      <c r="H4806" s="2"/>
      <c r="I4806" s="2"/>
      <c r="J4806" s="2"/>
      <c r="K4806" s="2"/>
      <c r="L4806" s="2"/>
      <c r="M4806" s="2"/>
      <c r="N4806" s="2"/>
      <c r="O4806" s="2"/>
      <c r="P4806" s="2">
        <v>875</v>
      </c>
      <c r="Q4806" s="2" t="s">
        <v>4663</v>
      </c>
    </row>
    <row r="4807" spans="1:17" ht="18">
      <c r="A4807" s="2">
        <v>4712</v>
      </c>
      <c r="B4807" s="2" t="s">
        <v>18643</v>
      </c>
      <c r="C4807" s="2"/>
      <c r="D4807" s="2" t="s">
        <v>30</v>
      </c>
      <c r="E4807" s="2" t="s">
        <v>15951</v>
      </c>
      <c r="F4807" s="2" t="s">
        <v>15952</v>
      </c>
      <c r="G4807" s="2" t="s">
        <v>15953</v>
      </c>
      <c r="H4807" s="2"/>
      <c r="I4807" s="2"/>
      <c r="J4807" s="2"/>
      <c r="K4807" s="2"/>
      <c r="L4807" s="2"/>
      <c r="M4807" s="2"/>
      <c r="N4807" s="2"/>
      <c r="O4807" s="2"/>
      <c r="P4807" s="2">
        <v>617</v>
      </c>
      <c r="Q4807" s="2" t="s">
        <v>365</v>
      </c>
    </row>
    <row r="4808" spans="1:17" ht="18">
      <c r="A4808" s="2">
        <v>4713</v>
      </c>
      <c r="B4808" s="2" t="s">
        <v>15954</v>
      </c>
      <c r="C4808" s="2"/>
      <c r="D4808" s="2" t="s">
        <v>30</v>
      </c>
      <c r="E4808" s="2" t="s">
        <v>15955</v>
      </c>
      <c r="F4808" s="2" t="s">
        <v>15956</v>
      </c>
      <c r="G4808" s="2" t="s">
        <v>15957</v>
      </c>
      <c r="H4808" s="2"/>
      <c r="I4808" s="2"/>
      <c r="J4808" s="2"/>
      <c r="K4808" s="2"/>
      <c r="L4808" s="2"/>
      <c r="M4808" s="2"/>
      <c r="N4808" s="2"/>
      <c r="O4808" s="2"/>
      <c r="P4808" s="2">
        <v>674</v>
      </c>
      <c r="Q4808" s="2" t="s">
        <v>1333</v>
      </c>
    </row>
    <row r="4809" spans="1:17" ht="18">
      <c r="A4809" s="2">
        <v>4714</v>
      </c>
      <c r="B4809" s="2" t="s">
        <v>15958</v>
      </c>
      <c r="C4809" s="2"/>
      <c r="D4809" s="2" t="s">
        <v>30</v>
      </c>
      <c r="E4809" s="2" t="s">
        <v>15959</v>
      </c>
      <c r="F4809" s="2" t="s">
        <v>15960</v>
      </c>
      <c r="G4809" s="2" t="s">
        <v>15961</v>
      </c>
      <c r="H4809" s="2"/>
      <c r="I4809" s="2"/>
      <c r="J4809" s="2"/>
      <c r="K4809" s="2"/>
      <c r="L4809" s="2"/>
      <c r="M4809" s="2"/>
      <c r="N4809" s="2"/>
      <c r="O4809" s="2"/>
      <c r="P4809" s="2">
        <v>630</v>
      </c>
      <c r="Q4809" s="2" t="s">
        <v>185</v>
      </c>
    </row>
    <row r="4810" spans="1:17" ht="18">
      <c r="A4810" s="2">
        <v>4715</v>
      </c>
      <c r="B4810" s="2" t="s">
        <v>15962</v>
      </c>
      <c r="C4810" s="2"/>
      <c r="D4810" s="2" t="s">
        <v>30</v>
      </c>
      <c r="E4810" s="2" t="s">
        <v>14061</v>
      </c>
      <c r="F4810" s="2" t="s">
        <v>15963</v>
      </c>
      <c r="G4810" s="2" t="s">
        <v>15964</v>
      </c>
      <c r="H4810" s="2"/>
      <c r="I4810" s="2"/>
      <c r="J4810" s="2"/>
      <c r="K4810" s="2"/>
      <c r="L4810" s="2"/>
      <c r="M4810" s="2"/>
      <c r="N4810" s="2"/>
      <c r="O4810" s="2"/>
      <c r="P4810" s="2">
        <v>621</v>
      </c>
      <c r="Q4810" s="2" t="s">
        <v>365</v>
      </c>
    </row>
    <row r="4811" spans="1:17" ht="18">
      <c r="A4811" s="2">
        <v>4716</v>
      </c>
      <c r="B4811" s="2" t="s">
        <v>15965</v>
      </c>
      <c r="C4811" s="2"/>
      <c r="D4811" s="2" t="s">
        <v>30</v>
      </c>
      <c r="E4811" s="2" t="s">
        <v>15966</v>
      </c>
      <c r="F4811" s="2" t="s">
        <v>15967</v>
      </c>
      <c r="G4811" s="2" t="s">
        <v>15968</v>
      </c>
      <c r="H4811" s="2"/>
      <c r="I4811" s="2"/>
      <c r="J4811" s="2"/>
      <c r="K4811" s="2"/>
      <c r="L4811" s="2"/>
      <c r="M4811" s="2"/>
      <c r="N4811" s="2"/>
      <c r="O4811" s="2"/>
      <c r="P4811" s="2">
        <v>1171</v>
      </c>
      <c r="Q4811" s="2" t="s">
        <v>15969</v>
      </c>
    </row>
    <row r="4812" spans="1:17" ht="18">
      <c r="A4812" s="2">
        <v>4717</v>
      </c>
      <c r="B4812" s="2" t="s">
        <v>18644</v>
      </c>
      <c r="C4812" s="2"/>
      <c r="D4812" s="2" t="s">
        <v>30</v>
      </c>
      <c r="E4812" s="2" t="s">
        <v>15970</v>
      </c>
      <c r="F4812" s="2" t="s">
        <v>15971</v>
      </c>
      <c r="G4812" s="2" t="s">
        <v>15972</v>
      </c>
      <c r="H4812" s="2"/>
      <c r="I4812" s="2"/>
      <c r="J4812" s="2"/>
      <c r="K4812" s="2"/>
      <c r="L4812" s="2"/>
      <c r="M4812" s="2"/>
      <c r="N4812" s="2"/>
      <c r="O4812" s="2"/>
      <c r="P4812" s="2">
        <v>597</v>
      </c>
      <c r="Q4812" s="2" t="s">
        <v>160</v>
      </c>
    </row>
    <row r="4813" spans="1:17" ht="18">
      <c r="A4813" s="2">
        <v>4718</v>
      </c>
      <c r="B4813" s="2" t="s">
        <v>15973</v>
      </c>
      <c r="C4813" s="2"/>
      <c r="D4813" s="2" t="s">
        <v>182</v>
      </c>
      <c r="E4813" s="2" t="s">
        <v>15974</v>
      </c>
      <c r="F4813" s="2" t="s">
        <v>15975</v>
      </c>
      <c r="G4813" s="2" t="s">
        <v>15976</v>
      </c>
      <c r="H4813" s="2"/>
      <c r="I4813" s="2"/>
      <c r="J4813" s="2"/>
      <c r="K4813" s="2"/>
      <c r="L4813" s="2"/>
      <c r="M4813" s="2"/>
      <c r="N4813" s="2"/>
      <c r="O4813" s="2"/>
      <c r="P4813" s="2">
        <v>640</v>
      </c>
      <c r="Q4813" s="2" t="s">
        <v>930</v>
      </c>
    </row>
    <row r="4814" spans="1:17" ht="18">
      <c r="A4814" s="2">
        <v>4719</v>
      </c>
      <c r="B4814" s="2" t="s">
        <v>15977</v>
      </c>
      <c r="C4814" s="2"/>
      <c r="D4814" s="2" t="s">
        <v>182</v>
      </c>
      <c r="E4814" s="2" t="s">
        <v>15978</v>
      </c>
      <c r="F4814" s="2" t="s">
        <v>15979</v>
      </c>
      <c r="G4814" s="2" t="s">
        <v>15980</v>
      </c>
      <c r="H4814" s="2"/>
      <c r="I4814" s="2"/>
      <c r="J4814" s="2"/>
      <c r="K4814" s="2"/>
      <c r="L4814" s="2"/>
      <c r="M4814" s="2"/>
      <c r="N4814" s="2"/>
      <c r="O4814" s="2"/>
      <c r="P4814" s="2">
        <v>662</v>
      </c>
      <c r="Q4814" s="2" t="s">
        <v>311</v>
      </c>
    </row>
    <row r="4815" spans="1:17" ht="18">
      <c r="A4815" s="2">
        <v>4720</v>
      </c>
      <c r="B4815" s="2" t="s">
        <v>17959</v>
      </c>
      <c r="C4815" s="2"/>
      <c r="D4815" s="2" t="s">
        <v>9</v>
      </c>
      <c r="E4815" s="2" t="s">
        <v>15981</v>
      </c>
      <c r="F4815" s="2" t="s">
        <v>15982</v>
      </c>
      <c r="G4815" s="2" t="s">
        <v>15983</v>
      </c>
      <c r="H4815" s="2"/>
      <c r="I4815" s="2"/>
      <c r="J4815" s="2"/>
      <c r="K4815" s="2"/>
      <c r="L4815" s="2"/>
      <c r="M4815" s="2"/>
      <c r="N4815" s="2"/>
      <c r="O4815" s="2"/>
      <c r="P4815" s="2">
        <v>653</v>
      </c>
      <c r="Q4815" s="2" t="s">
        <v>1089</v>
      </c>
    </row>
    <row r="4816" spans="1:17" ht="18">
      <c r="A4816" s="2">
        <v>4721</v>
      </c>
      <c r="B4816" s="2" t="s">
        <v>15984</v>
      </c>
      <c r="C4816" s="2"/>
      <c r="D4816" s="2" t="s">
        <v>30</v>
      </c>
      <c r="E4816" s="2" t="s">
        <v>15985</v>
      </c>
      <c r="F4816" s="2" t="s">
        <v>15986</v>
      </c>
      <c r="G4816" s="2" t="s">
        <v>15987</v>
      </c>
      <c r="H4816" s="2"/>
      <c r="I4816" s="2"/>
      <c r="J4816" s="2"/>
      <c r="K4816" s="2"/>
      <c r="L4816" s="2"/>
      <c r="M4816" s="2"/>
      <c r="N4816" s="2"/>
      <c r="O4816" s="2"/>
      <c r="P4816" s="2">
        <v>797</v>
      </c>
      <c r="Q4816" s="2" t="s">
        <v>1510</v>
      </c>
    </row>
    <row r="4817" spans="1:17" ht="18">
      <c r="A4817" s="2">
        <v>4722</v>
      </c>
      <c r="B4817" s="2" t="s">
        <v>17960</v>
      </c>
      <c r="C4817" s="2"/>
      <c r="D4817" s="2" t="s">
        <v>9</v>
      </c>
      <c r="E4817" s="2" t="s">
        <v>15988</v>
      </c>
      <c r="F4817" s="2" t="s">
        <v>15989</v>
      </c>
      <c r="G4817" s="2" t="s">
        <v>15990</v>
      </c>
      <c r="H4817" s="2"/>
      <c r="I4817" s="2"/>
      <c r="J4817" s="2"/>
      <c r="K4817" s="2"/>
      <c r="L4817" s="2"/>
      <c r="M4817" s="2"/>
      <c r="N4817" s="2"/>
      <c r="O4817" s="2"/>
      <c r="P4817" s="2">
        <v>645</v>
      </c>
      <c r="Q4817" s="2" t="s">
        <v>945</v>
      </c>
    </row>
    <row r="4818" spans="1:17" ht="18">
      <c r="A4818" s="2">
        <v>4723</v>
      </c>
      <c r="B4818" s="2" t="s">
        <v>18645</v>
      </c>
      <c r="C4818" s="2"/>
      <c r="D4818" s="2" t="s">
        <v>9</v>
      </c>
      <c r="E4818" s="2" t="s">
        <v>15750</v>
      </c>
      <c r="F4818" s="2" t="s">
        <v>15991</v>
      </c>
      <c r="G4818" s="2" t="s">
        <v>15992</v>
      </c>
      <c r="H4818" s="2"/>
      <c r="I4818" s="2"/>
      <c r="J4818" s="2"/>
      <c r="K4818" s="2"/>
      <c r="L4818" s="2"/>
      <c r="M4818" s="2"/>
      <c r="N4818" s="2"/>
      <c r="O4818" s="2"/>
      <c r="P4818" s="2">
        <v>605</v>
      </c>
      <c r="Q4818" s="2" t="s">
        <v>48</v>
      </c>
    </row>
    <row r="4819" spans="1:17" ht="18">
      <c r="A4819" s="2">
        <v>4724</v>
      </c>
      <c r="B4819" s="2" t="s">
        <v>15993</v>
      </c>
      <c r="C4819" s="2"/>
      <c r="D4819" s="2" t="s">
        <v>30</v>
      </c>
      <c r="E4819" s="2" t="s">
        <v>6512</v>
      </c>
      <c r="F4819" s="2" t="s">
        <v>15994</v>
      </c>
      <c r="G4819" s="2" t="s">
        <v>15995</v>
      </c>
      <c r="H4819" s="2"/>
      <c r="I4819" s="2"/>
      <c r="J4819" s="2"/>
      <c r="K4819" s="2"/>
      <c r="L4819" s="2"/>
      <c r="M4819" s="2"/>
      <c r="N4819" s="2"/>
      <c r="O4819" s="2"/>
      <c r="P4819" s="2">
        <v>605</v>
      </c>
      <c r="Q4819" s="2" t="s">
        <v>48</v>
      </c>
    </row>
    <row r="4820" spans="1:17" ht="18">
      <c r="A4820" s="2">
        <v>4725</v>
      </c>
      <c r="B4820" s="2" t="s">
        <v>15996</v>
      </c>
      <c r="C4820" s="2"/>
      <c r="D4820" s="2" t="s">
        <v>30</v>
      </c>
      <c r="E4820" s="2" t="s">
        <v>15997</v>
      </c>
      <c r="F4820" s="2" t="s">
        <v>15998</v>
      </c>
      <c r="G4820" s="2" t="s">
        <v>15999</v>
      </c>
      <c r="H4820" s="2"/>
      <c r="I4820" s="2"/>
      <c r="J4820" s="2"/>
      <c r="K4820" s="2"/>
      <c r="L4820" s="2"/>
      <c r="M4820" s="2"/>
      <c r="N4820" s="2"/>
      <c r="O4820" s="2"/>
      <c r="P4820" s="2">
        <v>596</v>
      </c>
      <c r="Q4820" s="2" t="s">
        <v>160</v>
      </c>
    </row>
    <row r="4821" spans="1:17" ht="18">
      <c r="A4821" s="2">
        <v>4726</v>
      </c>
      <c r="B4821" s="2" t="s">
        <v>16000</v>
      </c>
      <c r="C4821" s="2"/>
      <c r="D4821" s="2" t="s">
        <v>30</v>
      </c>
      <c r="E4821" s="2" t="s">
        <v>16001</v>
      </c>
      <c r="F4821" s="2" t="s">
        <v>16002</v>
      </c>
      <c r="G4821" s="2" t="s">
        <v>16003</v>
      </c>
      <c r="H4821" s="2"/>
      <c r="I4821" s="2"/>
      <c r="J4821" s="2"/>
      <c r="K4821" s="2"/>
      <c r="L4821" s="2"/>
      <c r="M4821" s="2"/>
      <c r="N4821" s="2"/>
      <c r="O4821" s="2"/>
      <c r="P4821" s="2">
        <v>610</v>
      </c>
      <c r="Q4821" s="2" t="s">
        <v>423</v>
      </c>
    </row>
    <row r="4822" spans="1:17" ht="18">
      <c r="A4822" s="2">
        <v>4727</v>
      </c>
      <c r="B4822" s="2" t="s">
        <v>17961</v>
      </c>
      <c r="C4822" s="2"/>
      <c r="D4822" s="2" t="s">
        <v>9</v>
      </c>
      <c r="E4822" s="2" t="s">
        <v>16004</v>
      </c>
      <c r="F4822" s="2" t="s">
        <v>16005</v>
      </c>
      <c r="G4822" s="2" t="s">
        <v>16006</v>
      </c>
      <c r="H4822" s="2"/>
      <c r="I4822" s="2"/>
      <c r="J4822" s="2"/>
      <c r="K4822" s="2"/>
      <c r="L4822" s="2"/>
      <c r="M4822" s="2"/>
      <c r="N4822" s="2"/>
      <c r="O4822" s="2"/>
      <c r="P4822" s="2">
        <v>609</v>
      </c>
      <c r="Q4822" s="2" t="s">
        <v>423</v>
      </c>
    </row>
    <row r="4823" spans="1:17" ht="18">
      <c r="A4823" s="2">
        <v>4728</v>
      </c>
      <c r="B4823" s="2" t="s">
        <v>16007</v>
      </c>
      <c r="C4823" s="2"/>
      <c r="D4823" s="2" t="s">
        <v>30</v>
      </c>
      <c r="E4823" s="2" t="s">
        <v>16008</v>
      </c>
      <c r="F4823" s="2" t="s">
        <v>16009</v>
      </c>
      <c r="G4823" s="2" t="s">
        <v>16010</v>
      </c>
      <c r="H4823" s="2"/>
      <c r="I4823" s="2"/>
      <c r="J4823" s="2"/>
      <c r="K4823" s="2"/>
      <c r="L4823" s="2"/>
      <c r="M4823" s="2"/>
      <c r="N4823" s="2"/>
      <c r="O4823" s="2"/>
      <c r="P4823" s="2">
        <v>606</v>
      </c>
      <c r="Q4823" s="2" t="s">
        <v>423</v>
      </c>
    </row>
    <row r="4824" spans="1:17" ht="18">
      <c r="A4824" s="2">
        <v>4729</v>
      </c>
      <c r="B4824" s="2" t="s">
        <v>16011</v>
      </c>
      <c r="C4824" s="2"/>
      <c r="D4824" s="2" t="s">
        <v>30</v>
      </c>
      <c r="E4824" s="2" t="s">
        <v>514</v>
      </c>
      <c r="F4824" s="2" t="s">
        <v>16012</v>
      </c>
      <c r="G4824" s="2" t="s">
        <v>16013</v>
      </c>
      <c r="H4824" s="2"/>
      <c r="I4824" s="2"/>
      <c r="J4824" s="2"/>
      <c r="K4824" s="2"/>
      <c r="L4824" s="2"/>
      <c r="M4824" s="2"/>
      <c r="N4824" s="2"/>
      <c r="O4824" s="2"/>
      <c r="P4824" s="2">
        <v>626</v>
      </c>
      <c r="Q4824" s="2" t="s">
        <v>185</v>
      </c>
    </row>
    <row r="4825" spans="1:17" ht="18">
      <c r="A4825" s="2">
        <v>4730</v>
      </c>
      <c r="B4825" s="2" t="s">
        <v>17962</v>
      </c>
      <c r="C4825" s="2"/>
      <c r="D4825" s="2" t="s">
        <v>9</v>
      </c>
      <c r="E4825" s="2" t="s">
        <v>16014</v>
      </c>
      <c r="F4825" s="2" t="s">
        <v>19196</v>
      </c>
      <c r="G4825" s="2" t="s">
        <v>16015</v>
      </c>
      <c r="H4825" s="2"/>
      <c r="I4825" s="2"/>
      <c r="J4825" s="2"/>
      <c r="K4825" s="2"/>
      <c r="L4825" s="2"/>
      <c r="M4825" s="2"/>
      <c r="N4825" s="2"/>
      <c r="O4825" s="2"/>
      <c r="P4825" s="2">
        <v>638</v>
      </c>
      <c r="Q4825" s="2" t="s">
        <v>930</v>
      </c>
    </row>
    <row r="4826" spans="1:17" ht="18">
      <c r="A4826" s="2">
        <v>4731</v>
      </c>
      <c r="B4826" s="2" t="s">
        <v>18646</v>
      </c>
      <c r="C4826" s="2"/>
      <c r="D4826" s="2" t="s">
        <v>182</v>
      </c>
      <c r="E4826" s="2" t="s">
        <v>16016</v>
      </c>
      <c r="F4826" s="2" t="s">
        <v>16017</v>
      </c>
      <c r="G4826" s="2" t="s">
        <v>16018</v>
      </c>
      <c r="H4826" s="2"/>
      <c r="I4826" s="2"/>
      <c r="J4826" s="2"/>
      <c r="K4826" s="2"/>
      <c r="L4826" s="2"/>
      <c r="M4826" s="2"/>
      <c r="N4826" s="2"/>
      <c r="O4826" s="2"/>
      <c r="P4826" s="2">
        <v>607</v>
      </c>
      <c r="Q4826" s="2" t="s">
        <v>423</v>
      </c>
    </row>
    <row r="4827" spans="1:17" ht="18">
      <c r="A4827" s="2">
        <v>4732</v>
      </c>
      <c r="B4827" s="2" t="s">
        <v>16019</v>
      </c>
      <c r="C4827" s="2"/>
      <c r="D4827" s="2" t="s">
        <v>30</v>
      </c>
      <c r="E4827" s="2" t="s">
        <v>16020</v>
      </c>
      <c r="F4827" s="2" t="s">
        <v>16021</v>
      </c>
      <c r="G4827" s="2" t="s">
        <v>16022</v>
      </c>
      <c r="H4827" s="2"/>
      <c r="I4827" s="2"/>
      <c r="J4827" s="2"/>
      <c r="K4827" s="2"/>
      <c r="L4827" s="2"/>
      <c r="M4827" s="2"/>
      <c r="N4827" s="2"/>
      <c r="O4827" s="2"/>
      <c r="P4827" s="2">
        <v>667</v>
      </c>
      <c r="Q4827" s="2" t="s">
        <v>1333</v>
      </c>
    </row>
    <row r="4828" spans="1:17" ht="18">
      <c r="A4828" s="2">
        <v>4733</v>
      </c>
      <c r="B4828" s="2" t="s">
        <v>16023</v>
      </c>
      <c r="C4828" s="2"/>
      <c r="D4828" s="2" t="s">
        <v>182</v>
      </c>
      <c r="E4828" s="2" t="s">
        <v>14302</v>
      </c>
      <c r="F4828" s="2" t="s">
        <v>16024</v>
      </c>
      <c r="G4828" s="2" t="s">
        <v>16025</v>
      </c>
      <c r="H4828" s="2"/>
      <c r="I4828" s="2"/>
      <c r="J4828" s="2"/>
      <c r="K4828" s="2"/>
      <c r="L4828" s="2"/>
      <c r="M4828" s="2"/>
      <c r="N4828" s="2"/>
      <c r="O4828" s="2"/>
      <c r="P4828" s="2">
        <v>599</v>
      </c>
      <c r="Q4828" s="2" t="s">
        <v>48</v>
      </c>
    </row>
    <row r="4829" spans="1:17" ht="18">
      <c r="A4829" s="2">
        <v>4734</v>
      </c>
      <c r="B4829" s="2" t="s">
        <v>16026</v>
      </c>
      <c r="C4829" s="2"/>
      <c r="D4829" s="2" t="s">
        <v>30</v>
      </c>
      <c r="E4829" s="2" t="s">
        <v>16027</v>
      </c>
      <c r="F4829" s="2" t="s">
        <v>16028</v>
      </c>
      <c r="G4829" s="2" t="s">
        <v>16029</v>
      </c>
      <c r="H4829" s="2"/>
      <c r="I4829" s="2"/>
      <c r="J4829" s="2"/>
      <c r="K4829" s="2"/>
      <c r="L4829" s="2"/>
      <c r="M4829" s="2"/>
      <c r="N4829" s="2"/>
      <c r="O4829" s="2"/>
      <c r="P4829" s="2">
        <v>685</v>
      </c>
      <c r="Q4829" s="2" t="s">
        <v>1896</v>
      </c>
    </row>
    <row r="4830" spans="1:17" ht="18">
      <c r="A4830" s="2">
        <v>4735</v>
      </c>
      <c r="B4830" s="2" t="s">
        <v>16030</v>
      </c>
      <c r="C4830" s="2"/>
      <c r="D4830" s="2" t="s">
        <v>30</v>
      </c>
      <c r="E4830" s="2" t="s">
        <v>16031</v>
      </c>
      <c r="F4830" s="2" t="s">
        <v>16032</v>
      </c>
      <c r="G4830" s="2" t="s">
        <v>16033</v>
      </c>
      <c r="H4830" s="2"/>
      <c r="I4830" s="2"/>
      <c r="J4830" s="2"/>
      <c r="K4830" s="2"/>
      <c r="L4830" s="2"/>
      <c r="M4830" s="2"/>
      <c r="N4830" s="2"/>
      <c r="O4830" s="2"/>
      <c r="P4830" s="2">
        <v>610</v>
      </c>
      <c r="Q4830" s="2" t="s">
        <v>423</v>
      </c>
    </row>
    <row r="4831" spans="1:17" ht="18">
      <c r="A4831" s="2">
        <v>4736</v>
      </c>
      <c r="B4831" s="2" t="s">
        <v>16034</v>
      </c>
      <c r="C4831" s="2"/>
      <c r="D4831" s="2" t="s">
        <v>30</v>
      </c>
      <c r="E4831" s="2" t="s">
        <v>16035</v>
      </c>
      <c r="F4831" s="2" t="s">
        <v>16036</v>
      </c>
      <c r="G4831" s="2" t="s">
        <v>16037</v>
      </c>
      <c r="H4831" s="2"/>
      <c r="I4831" s="2"/>
      <c r="J4831" s="2"/>
      <c r="K4831" s="2"/>
      <c r="L4831" s="2"/>
      <c r="M4831" s="2"/>
      <c r="N4831" s="2"/>
      <c r="O4831" s="2"/>
      <c r="P4831" s="2">
        <v>668</v>
      </c>
      <c r="Q4831" s="2" t="s">
        <v>1333</v>
      </c>
    </row>
    <row r="4832" spans="1:17" ht="18">
      <c r="A4832" s="2">
        <v>4737</v>
      </c>
      <c r="B4832" s="2" t="s">
        <v>16038</v>
      </c>
      <c r="C4832" s="2"/>
      <c r="D4832" s="2" t="s">
        <v>30</v>
      </c>
      <c r="E4832" s="2" t="s">
        <v>16039</v>
      </c>
      <c r="F4832" s="2" t="s">
        <v>16040</v>
      </c>
      <c r="G4832" s="2" t="s">
        <v>16041</v>
      </c>
      <c r="H4832" s="2"/>
      <c r="I4832" s="2"/>
      <c r="J4832" s="2"/>
      <c r="K4832" s="2"/>
      <c r="L4832" s="2"/>
      <c r="M4832" s="2"/>
      <c r="N4832" s="2"/>
      <c r="O4832" s="2"/>
      <c r="P4832" s="2">
        <v>672</v>
      </c>
      <c r="Q4832" s="2" t="s">
        <v>973</v>
      </c>
    </row>
    <row r="4833" spans="1:17" ht="18">
      <c r="A4833" s="2">
        <v>4738</v>
      </c>
      <c r="B4833" s="2" t="s">
        <v>16042</v>
      </c>
      <c r="C4833" s="2"/>
      <c r="D4833" s="2" t="s">
        <v>30</v>
      </c>
      <c r="E4833" s="2" t="s">
        <v>16043</v>
      </c>
      <c r="F4833" s="2" t="s">
        <v>16044</v>
      </c>
      <c r="G4833" s="2" t="s">
        <v>16045</v>
      </c>
      <c r="H4833" s="2"/>
      <c r="I4833" s="2"/>
      <c r="J4833" s="2"/>
      <c r="K4833" s="2"/>
      <c r="L4833" s="2"/>
      <c r="M4833" s="2"/>
      <c r="N4833" s="2"/>
      <c r="O4833" s="2"/>
      <c r="P4833" s="2">
        <v>650</v>
      </c>
      <c r="Q4833" s="2" t="s">
        <v>1089</v>
      </c>
    </row>
    <row r="4834" spans="1:17" ht="18">
      <c r="A4834" s="2">
        <v>4739</v>
      </c>
      <c r="B4834" s="2" t="s">
        <v>16046</v>
      </c>
      <c r="C4834" s="2"/>
      <c r="D4834" s="2" t="s">
        <v>23</v>
      </c>
      <c r="E4834" s="2" t="s">
        <v>16047</v>
      </c>
      <c r="F4834" s="2" t="s">
        <v>16048</v>
      </c>
      <c r="G4834" s="2" t="s">
        <v>16049</v>
      </c>
      <c r="H4834" s="2"/>
      <c r="I4834" s="2"/>
      <c r="J4834" s="2"/>
      <c r="K4834" s="2"/>
      <c r="L4834" s="2"/>
      <c r="M4834" s="2"/>
      <c r="N4834" s="2"/>
      <c r="O4834" s="2"/>
      <c r="P4834" s="2">
        <v>586</v>
      </c>
      <c r="Q4834" s="2" t="s">
        <v>43</v>
      </c>
    </row>
    <row r="4835" spans="1:17" ht="18">
      <c r="A4835" s="2">
        <v>4740</v>
      </c>
      <c r="B4835" s="2" t="s">
        <v>16050</v>
      </c>
      <c r="C4835" s="2"/>
      <c r="D4835" s="2" t="s">
        <v>182</v>
      </c>
      <c r="E4835" s="2" t="s">
        <v>16051</v>
      </c>
      <c r="F4835" s="2" t="s">
        <v>16052</v>
      </c>
      <c r="G4835" s="2" t="s">
        <v>16053</v>
      </c>
      <c r="H4835" s="2"/>
      <c r="I4835" s="2"/>
      <c r="J4835" s="2"/>
      <c r="K4835" s="2"/>
      <c r="L4835" s="2"/>
      <c r="M4835" s="2"/>
      <c r="N4835" s="2"/>
      <c r="O4835" s="2"/>
      <c r="P4835" s="2">
        <v>608</v>
      </c>
      <c r="Q4835" s="2" t="s">
        <v>423</v>
      </c>
    </row>
    <row r="4836" spans="1:17" ht="18">
      <c r="A4836" s="2">
        <v>4741</v>
      </c>
      <c r="B4836" s="2" t="s">
        <v>16054</v>
      </c>
      <c r="C4836" s="2"/>
      <c r="D4836" s="2" t="s">
        <v>30</v>
      </c>
      <c r="E4836" s="2" t="s">
        <v>7422</v>
      </c>
      <c r="F4836" s="2" t="s">
        <v>16055</v>
      </c>
      <c r="G4836" s="2" t="s">
        <v>16056</v>
      </c>
      <c r="H4836" s="2"/>
      <c r="I4836" s="2"/>
      <c r="J4836" s="2"/>
      <c r="K4836" s="2"/>
      <c r="L4836" s="2"/>
      <c r="M4836" s="2"/>
      <c r="N4836" s="2"/>
      <c r="O4836" s="2"/>
      <c r="P4836" s="2">
        <v>695</v>
      </c>
      <c r="Q4836" s="2" t="s">
        <v>1553</v>
      </c>
    </row>
    <row r="4837" spans="1:17" ht="18">
      <c r="A4837" s="2">
        <v>4742</v>
      </c>
      <c r="B4837" s="2" t="s">
        <v>16057</v>
      </c>
      <c r="C4837" s="2"/>
      <c r="D4837" s="2" t="s">
        <v>30</v>
      </c>
      <c r="E4837" s="2" t="s">
        <v>16058</v>
      </c>
      <c r="F4837" s="2" t="s">
        <v>16059</v>
      </c>
      <c r="G4837" s="2" t="s">
        <v>16060</v>
      </c>
      <c r="H4837" s="2"/>
      <c r="I4837" s="2"/>
      <c r="J4837" s="2"/>
      <c r="K4837" s="2"/>
      <c r="L4837" s="2"/>
      <c r="M4837" s="2"/>
      <c r="N4837" s="2"/>
      <c r="O4837" s="2"/>
      <c r="P4837" s="2">
        <v>623</v>
      </c>
      <c r="Q4837" s="2" t="s">
        <v>185</v>
      </c>
    </row>
    <row r="4838" spans="1:17" ht="18">
      <c r="A4838" s="2">
        <v>4743</v>
      </c>
      <c r="B4838" s="2" t="s">
        <v>16061</v>
      </c>
      <c r="C4838" s="2"/>
      <c r="D4838" s="2" t="s">
        <v>30</v>
      </c>
      <c r="E4838" s="2" t="s">
        <v>16062</v>
      </c>
      <c r="F4838" s="2" t="s">
        <v>16063</v>
      </c>
      <c r="G4838" s="2" t="s">
        <v>16064</v>
      </c>
      <c r="H4838" s="2"/>
      <c r="I4838" s="2"/>
      <c r="J4838" s="2"/>
      <c r="K4838" s="2"/>
      <c r="L4838" s="2"/>
      <c r="M4838" s="2"/>
      <c r="N4838" s="2"/>
      <c r="O4838" s="2"/>
      <c r="P4838" s="2">
        <v>617</v>
      </c>
      <c r="Q4838" s="2" t="s">
        <v>185</v>
      </c>
    </row>
    <row r="4839" spans="1:17" ht="18">
      <c r="A4839" s="2">
        <v>4744</v>
      </c>
      <c r="B4839" s="2" t="s">
        <v>18647</v>
      </c>
      <c r="C4839" s="2"/>
      <c r="D4839" s="2" t="s">
        <v>30</v>
      </c>
      <c r="E4839" s="2" t="s">
        <v>16065</v>
      </c>
      <c r="F4839" s="2" t="s">
        <v>16066</v>
      </c>
      <c r="G4839" s="2" t="s">
        <v>16067</v>
      </c>
      <c r="H4839" s="2"/>
      <c r="I4839" s="2"/>
      <c r="J4839" s="2"/>
      <c r="K4839" s="2"/>
      <c r="L4839" s="2"/>
      <c r="M4839" s="2"/>
      <c r="N4839" s="2"/>
      <c r="O4839" s="2"/>
      <c r="P4839" s="2">
        <v>627</v>
      </c>
      <c r="Q4839" s="2" t="s">
        <v>657</v>
      </c>
    </row>
    <row r="4840" spans="1:17" ht="18">
      <c r="A4840" s="2">
        <v>4745</v>
      </c>
      <c r="B4840" s="2" t="s">
        <v>16068</v>
      </c>
      <c r="C4840" s="2"/>
      <c r="D4840" s="2" t="s">
        <v>30</v>
      </c>
      <c r="E4840" s="2" t="s">
        <v>16069</v>
      </c>
      <c r="F4840" s="2" t="s">
        <v>16070</v>
      </c>
      <c r="G4840" s="2" t="s">
        <v>16071</v>
      </c>
      <c r="H4840" s="2"/>
      <c r="I4840" s="2"/>
      <c r="J4840" s="2"/>
      <c r="K4840" s="2"/>
      <c r="L4840" s="2"/>
      <c r="M4840" s="2"/>
      <c r="N4840" s="2"/>
      <c r="O4840" s="2"/>
      <c r="P4840" s="2">
        <v>667</v>
      </c>
      <c r="Q4840" s="2" t="s">
        <v>1333</v>
      </c>
    </row>
    <row r="4841" spans="1:17" ht="18">
      <c r="A4841" s="2">
        <v>4746</v>
      </c>
      <c r="B4841" s="2" t="s">
        <v>16072</v>
      </c>
      <c r="C4841" s="2"/>
      <c r="D4841" s="2" t="s">
        <v>30</v>
      </c>
      <c r="E4841" s="2" t="s">
        <v>16073</v>
      </c>
      <c r="F4841" s="2" t="s">
        <v>16074</v>
      </c>
      <c r="G4841" s="2" t="s">
        <v>16075</v>
      </c>
      <c r="H4841" s="2"/>
      <c r="I4841" s="2"/>
      <c r="J4841" s="2"/>
      <c r="K4841" s="2"/>
      <c r="L4841" s="2"/>
      <c r="M4841" s="2"/>
      <c r="N4841" s="2"/>
      <c r="O4841" s="2"/>
      <c r="P4841" s="2">
        <v>605</v>
      </c>
      <c r="Q4841" s="2" t="s">
        <v>423</v>
      </c>
    </row>
    <row r="4842" spans="1:17" ht="18">
      <c r="A4842" s="2">
        <v>4747</v>
      </c>
      <c r="B4842" s="2" t="s">
        <v>16076</v>
      </c>
      <c r="C4842" s="2"/>
      <c r="D4842" s="2" t="s">
        <v>30</v>
      </c>
      <c r="E4842" s="2" t="s">
        <v>16077</v>
      </c>
      <c r="F4842" s="2" t="s">
        <v>16078</v>
      </c>
      <c r="G4842" s="2" t="s">
        <v>16079</v>
      </c>
      <c r="H4842" s="2"/>
      <c r="I4842" s="2"/>
      <c r="J4842" s="2"/>
      <c r="K4842" s="2"/>
      <c r="L4842" s="2"/>
      <c r="M4842" s="2"/>
      <c r="N4842" s="2"/>
      <c r="O4842" s="2"/>
      <c r="P4842" s="2">
        <v>704</v>
      </c>
      <c r="Q4842" s="2" t="s">
        <v>1350</v>
      </c>
    </row>
    <row r="4843" spans="1:17" ht="18">
      <c r="A4843" s="2">
        <v>4748</v>
      </c>
      <c r="B4843" s="2" t="s">
        <v>16080</v>
      </c>
      <c r="C4843" s="2"/>
      <c r="D4843" s="2" t="s">
        <v>30</v>
      </c>
      <c r="E4843" s="2" t="s">
        <v>16081</v>
      </c>
      <c r="F4843" s="2" t="s">
        <v>16082</v>
      </c>
      <c r="G4843" s="2" t="s">
        <v>16083</v>
      </c>
      <c r="H4843" s="2"/>
      <c r="I4843" s="2"/>
      <c r="J4843" s="2"/>
      <c r="K4843" s="2"/>
      <c r="L4843" s="2"/>
      <c r="M4843" s="2"/>
      <c r="N4843" s="2"/>
      <c r="O4843" s="2"/>
      <c r="P4843" s="2">
        <v>620</v>
      </c>
      <c r="Q4843" s="2" t="s">
        <v>185</v>
      </c>
    </row>
    <row r="4844" spans="1:17" ht="18">
      <c r="A4844" s="2">
        <v>4749</v>
      </c>
      <c r="B4844" s="2" t="s">
        <v>18648</v>
      </c>
      <c r="C4844" s="2"/>
      <c r="D4844" s="2" t="s">
        <v>30</v>
      </c>
      <c r="E4844" s="2" t="s">
        <v>16084</v>
      </c>
      <c r="F4844" s="2" t="s">
        <v>16085</v>
      </c>
      <c r="G4844" s="2" t="s">
        <v>16086</v>
      </c>
      <c r="H4844" s="2"/>
      <c r="I4844" s="2"/>
      <c r="J4844" s="2"/>
      <c r="K4844" s="2"/>
      <c r="L4844" s="2"/>
      <c r="M4844" s="2"/>
      <c r="N4844" s="2"/>
      <c r="O4844" s="2"/>
      <c r="P4844" s="2">
        <v>635</v>
      </c>
      <c r="Q4844" s="2" t="s">
        <v>945</v>
      </c>
    </row>
    <row r="4845" spans="1:17" ht="18">
      <c r="A4845" s="2">
        <v>4750</v>
      </c>
      <c r="B4845" s="2" t="s">
        <v>17963</v>
      </c>
      <c r="C4845" s="2"/>
      <c r="D4845" s="2" t="s">
        <v>9</v>
      </c>
      <c r="E4845" s="2" t="s">
        <v>16087</v>
      </c>
      <c r="F4845" s="2" t="s">
        <v>16088</v>
      </c>
      <c r="G4845" s="2" t="s">
        <v>16089</v>
      </c>
      <c r="H4845" s="2"/>
      <c r="I4845" s="2"/>
      <c r="J4845" s="2"/>
      <c r="K4845" s="2"/>
      <c r="L4845" s="2"/>
      <c r="M4845" s="2"/>
      <c r="N4845" s="2"/>
      <c r="O4845" s="2"/>
      <c r="P4845" s="2">
        <v>627</v>
      </c>
      <c r="Q4845" s="2" t="s">
        <v>657</v>
      </c>
    </row>
    <row r="4846" spans="1:17" ht="18">
      <c r="A4846" s="2">
        <v>4751</v>
      </c>
      <c r="B4846" s="2" t="s">
        <v>16090</v>
      </c>
      <c r="C4846" s="2"/>
      <c r="D4846" s="2" t="s">
        <v>182</v>
      </c>
      <c r="E4846" s="2" t="s">
        <v>16091</v>
      </c>
      <c r="F4846" s="2" t="s">
        <v>16092</v>
      </c>
      <c r="G4846" s="2" t="s">
        <v>16093</v>
      </c>
      <c r="H4846" s="2"/>
      <c r="I4846" s="2"/>
      <c r="J4846" s="2"/>
      <c r="K4846" s="2"/>
      <c r="L4846" s="2"/>
      <c r="M4846" s="2"/>
      <c r="N4846" s="2"/>
      <c r="O4846" s="2"/>
      <c r="P4846" s="2">
        <v>656</v>
      </c>
      <c r="Q4846" s="2" t="s">
        <v>311</v>
      </c>
    </row>
    <row r="4847" spans="1:17" ht="18">
      <c r="A4847" s="2">
        <v>4752</v>
      </c>
      <c r="B4847" s="2" t="s">
        <v>16094</v>
      </c>
      <c r="C4847" s="2"/>
      <c r="D4847" s="2" t="s">
        <v>30</v>
      </c>
      <c r="E4847" s="2" t="s">
        <v>16095</v>
      </c>
      <c r="F4847" s="2" t="s">
        <v>16096</v>
      </c>
      <c r="G4847" s="2" t="s">
        <v>16097</v>
      </c>
      <c r="H4847" s="2"/>
      <c r="I4847" s="2"/>
      <c r="J4847" s="2"/>
      <c r="K4847" s="2"/>
      <c r="L4847" s="2"/>
      <c r="M4847" s="2"/>
      <c r="N4847" s="2"/>
      <c r="O4847" s="2"/>
      <c r="P4847" s="2">
        <v>603</v>
      </c>
      <c r="Q4847" s="2" t="s">
        <v>423</v>
      </c>
    </row>
    <row r="4848" spans="1:17" ht="18">
      <c r="A4848" s="2">
        <v>4753</v>
      </c>
      <c r="B4848" s="2" t="s">
        <v>18649</v>
      </c>
      <c r="C4848" s="2"/>
      <c r="D4848" s="2" t="s">
        <v>30</v>
      </c>
      <c r="E4848" s="2" t="s">
        <v>16098</v>
      </c>
      <c r="F4848" s="2" t="s">
        <v>16099</v>
      </c>
      <c r="G4848" s="2" t="s">
        <v>16100</v>
      </c>
      <c r="H4848" s="2"/>
      <c r="I4848" s="2"/>
      <c r="J4848" s="2"/>
      <c r="K4848" s="2"/>
      <c r="L4848" s="2"/>
      <c r="M4848" s="2"/>
      <c r="N4848" s="2"/>
      <c r="O4848" s="2"/>
      <c r="P4848" s="2">
        <v>773</v>
      </c>
      <c r="Q4848" s="2" t="s">
        <v>1510</v>
      </c>
    </row>
    <row r="4849" spans="1:17" ht="18">
      <c r="A4849" s="2">
        <v>4754</v>
      </c>
      <c r="B4849" s="2" t="s">
        <v>16101</v>
      </c>
      <c r="C4849" s="2"/>
      <c r="D4849" s="2" t="s">
        <v>182</v>
      </c>
      <c r="E4849" s="2" t="s">
        <v>16102</v>
      </c>
      <c r="F4849" s="2" t="s">
        <v>16103</v>
      </c>
      <c r="G4849" s="2" t="s">
        <v>16104</v>
      </c>
      <c r="H4849" s="2"/>
      <c r="I4849" s="2"/>
      <c r="J4849" s="2"/>
      <c r="K4849" s="2"/>
      <c r="L4849" s="2"/>
      <c r="M4849" s="2"/>
      <c r="N4849" s="2"/>
      <c r="O4849" s="2"/>
      <c r="P4849" s="2">
        <v>612</v>
      </c>
      <c r="Q4849" s="2" t="s">
        <v>185</v>
      </c>
    </row>
    <row r="4850" spans="1:17" ht="18">
      <c r="A4850" s="2">
        <v>4755</v>
      </c>
      <c r="B4850" s="2" t="s">
        <v>16105</v>
      </c>
      <c r="C4850" s="2"/>
      <c r="D4850" s="2" t="s">
        <v>182</v>
      </c>
      <c r="E4850" s="2" t="s">
        <v>16106</v>
      </c>
      <c r="F4850" s="2" t="s">
        <v>16107</v>
      </c>
      <c r="G4850" s="2" t="s">
        <v>16108</v>
      </c>
      <c r="H4850" s="2"/>
      <c r="I4850" s="2"/>
      <c r="J4850" s="2"/>
      <c r="K4850" s="2"/>
      <c r="L4850" s="2"/>
      <c r="M4850" s="2"/>
      <c r="N4850" s="2"/>
      <c r="O4850" s="2"/>
      <c r="P4850" s="2">
        <v>613</v>
      </c>
      <c r="Q4850" s="2" t="s">
        <v>185</v>
      </c>
    </row>
    <row r="4851" spans="1:17" ht="18">
      <c r="A4851" s="2">
        <v>4756</v>
      </c>
      <c r="B4851" s="2" t="s">
        <v>18650</v>
      </c>
      <c r="C4851" s="2"/>
      <c r="D4851" s="2" t="s">
        <v>9</v>
      </c>
      <c r="E4851" s="2" t="s">
        <v>16109</v>
      </c>
      <c r="F4851" s="2" t="s">
        <v>16110</v>
      </c>
      <c r="G4851" s="2" t="s">
        <v>16111</v>
      </c>
      <c r="H4851" s="2"/>
      <c r="I4851" s="2"/>
      <c r="J4851" s="2"/>
      <c r="K4851" s="2"/>
      <c r="L4851" s="2"/>
      <c r="M4851" s="2"/>
      <c r="N4851" s="2"/>
      <c r="O4851" s="2"/>
      <c r="P4851" s="2">
        <v>590</v>
      </c>
      <c r="Q4851" s="2" t="s">
        <v>48</v>
      </c>
    </row>
    <row r="4852" spans="1:17" ht="18">
      <c r="A4852" s="2">
        <v>4757</v>
      </c>
      <c r="B4852" s="2" t="s">
        <v>16112</v>
      </c>
      <c r="C4852" s="2"/>
      <c r="D4852" s="2" t="s">
        <v>30</v>
      </c>
      <c r="E4852" s="2" t="s">
        <v>8529</v>
      </c>
      <c r="F4852" s="2" t="s">
        <v>16113</v>
      </c>
      <c r="G4852" s="2" t="s">
        <v>16114</v>
      </c>
      <c r="H4852" s="2"/>
      <c r="I4852" s="2"/>
      <c r="J4852" s="2"/>
      <c r="K4852" s="2"/>
      <c r="L4852" s="2"/>
      <c r="M4852" s="2"/>
      <c r="N4852" s="2"/>
      <c r="O4852" s="2"/>
      <c r="P4852" s="2">
        <v>601</v>
      </c>
      <c r="Q4852" s="2" t="s">
        <v>423</v>
      </c>
    </row>
    <row r="4853" spans="1:17" ht="18">
      <c r="A4853" s="2">
        <v>4758</v>
      </c>
      <c r="B4853" s="2" t="s">
        <v>16115</v>
      </c>
      <c r="C4853" s="2"/>
      <c r="D4853" s="2" t="s">
        <v>30</v>
      </c>
      <c r="E4853" s="2" t="s">
        <v>16116</v>
      </c>
      <c r="F4853" s="2" t="s">
        <v>16117</v>
      </c>
      <c r="G4853" s="2" t="s">
        <v>16118</v>
      </c>
      <c r="H4853" s="2"/>
      <c r="I4853" s="2"/>
      <c r="J4853" s="2"/>
      <c r="K4853" s="2"/>
      <c r="L4853" s="2"/>
      <c r="M4853" s="2"/>
      <c r="N4853" s="2"/>
      <c r="O4853" s="2"/>
      <c r="P4853" s="2">
        <v>602</v>
      </c>
      <c r="Q4853" s="2" t="s">
        <v>423</v>
      </c>
    </row>
    <row r="4854" spans="1:17" ht="18">
      <c r="A4854" s="2">
        <v>4759</v>
      </c>
      <c r="B4854" s="2" t="s">
        <v>16119</v>
      </c>
      <c r="C4854" s="2"/>
      <c r="D4854" s="2" t="s">
        <v>30</v>
      </c>
      <c r="E4854" s="2" t="s">
        <v>16120</v>
      </c>
      <c r="F4854" s="2" t="s">
        <v>16121</v>
      </c>
      <c r="G4854" s="2" t="s">
        <v>16122</v>
      </c>
      <c r="H4854" s="2"/>
      <c r="I4854" s="2"/>
      <c r="J4854" s="2"/>
      <c r="K4854" s="2"/>
      <c r="L4854" s="2"/>
      <c r="M4854" s="2"/>
      <c r="N4854" s="2"/>
      <c r="O4854" s="2"/>
      <c r="P4854" s="2">
        <v>606</v>
      </c>
      <c r="Q4854" s="2" t="s">
        <v>365</v>
      </c>
    </row>
    <row r="4855" spans="1:17" ht="18">
      <c r="A4855" s="2">
        <v>4760</v>
      </c>
      <c r="B4855" s="2" t="s">
        <v>16123</v>
      </c>
      <c r="C4855" s="2"/>
      <c r="D4855" s="2" t="s">
        <v>182</v>
      </c>
      <c r="E4855" s="2" t="s">
        <v>16124</v>
      </c>
      <c r="F4855" s="2" t="s">
        <v>16125</v>
      </c>
      <c r="G4855" s="2" t="s">
        <v>16126</v>
      </c>
      <c r="H4855" s="2"/>
      <c r="I4855" s="2"/>
      <c r="J4855" s="2"/>
      <c r="K4855" s="2"/>
      <c r="L4855" s="2"/>
      <c r="M4855" s="2"/>
      <c r="N4855" s="2"/>
      <c r="O4855" s="2"/>
      <c r="P4855" s="2">
        <v>617</v>
      </c>
      <c r="Q4855" s="2" t="s">
        <v>657</v>
      </c>
    </row>
    <row r="4856" spans="1:17" ht="18">
      <c r="A4856" s="2">
        <v>4761</v>
      </c>
      <c r="B4856" s="2" t="s">
        <v>16127</v>
      </c>
      <c r="C4856" s="2"/>
      <c r="D4856" s="2" t="s">
        <v>30</v>
      </c>
      <c r="E4856" s="2" t="s">
        <v>16128</v>
      </c>
      <c r="F4856" s="2" t="s">
        <v>16129</v>
      </c>
      <c r="G4856" s="2" t="s">
        <v>16130</v>
      </c>
      <c r="H4856" s="2"/>
      <c r="I4856" s="2"/>
      <c r="J4856" s="2"/>
      <c r="K4856" s="2"/>
      <c r="L4856" s="2"/>
      <c r="M4856" s="2"/>
      <c r="N4856" s="2"/>
      <c r="O4856" s="2"/>
      <c r="P4856" s="2">
        <v>648</v>
      </c>
      <c r="Q4856" s="2" t="s">
        <v>311</v>
      </c>
    </row>
    <row r="4857" spans="1:17" ht="18">
      <c r="A4857" s="2">
        <v>4762</v>
      </c>
      <c r="B4857" s="2" t="s">
        <v>18651</v>
      </c>
      <c r="C4857" s="2"/>
      <c r="D4857" s="2" t="s">
        <v>30</v>
      </c>
      <c r="E4857" s="2" t="s">
        <v>16131</v>
      </c>
      <c r="F4857" s="2" t="s">
        <v>16132</v>
      </c>
      <c r="G4857" s="2" t="s">
        <v>16133</v>
      </c>
      <c r="H4857" s="2"/>
      <c r="I4857" s="2"/>
      <c r="J4857" s="2"/>
      <c r="K4857" s="2"/>
      <c r="L4857" s="2"/>
      <c r="M4857" s="2"/>
      <c r="N4857" s="2"/>
      <c r="O4857" s="2"/>
      <c r="P4857" s="2">
        <v>716</v>
      </c>
      <c r="Q4857" s="2" t="s">
        <v>1848</v>
      </c>
    </row>
    <row r="4858" spans="1:17" ht="18">
      <c r="A4858" s="2">
        <v>4763</v>
      </c>
      <c r="B4858" s="2" t="s">
        <v>17964</v>
      </c>
      <c r="C4858" s="2"/>
      <c r="D4858" s="2" t="s">
        <v>9</v>
      </c>
      <c r="E4858" s="2" t="s">
        <v>16134</v>
      </c>
      <c r="F4858" s="2" t="s">
        <v>16135</v>
      </c>
      <c r="G4858" s="2" t="s">
        <v>16136</v>
      </c>
      <c r="H4858" s="2"/>
      <c r="I4858" s="2"/>
      <c r="J4858" s="2"/>
      <c r="K4858" s="2"/>
      <c r="L4858" s="2"/>
      <c r="M4858" s="2"/>
      <c r="N4858" s="2"/>
      <c r="O4858" s="2"/>
      <c r="P4858" s="2">
        <v>643</v>
      </c>
      <c r="Q4858" s="2" t="s">
        <v>1089</v>
      </c>
    </row>
    <row r="4859" spans="1:17" ht="18">
      <c r="A4859" s="2">
        <v>4764</v>
      </c>
      <c r="B4859" s="2" t="s">
        <v>16137</v>
      </c>
      <c r="C4859" s="2"/>
      <c r="D4859" s="2" t="s">
        <v>182</v>
      </c>
      <c r="E4859" s="2" t="s">
        <v>16138</v>
      </c>
      <c r="F4859" s="2" t="s">
        <v>16139</v>
      </c>
      <c r="G4859" s="2" t="s">
        <v>16140</v>
      </c>
      <c r="H4859" s="2"/>
      <c r="I4859" s="2"/>
      <c r="J4859" s="2"/>
      <c r="K4859" s="2"/>
      <c r="L4859" s="2"/>
      <c r="M4859" s="2"/>
      <c r="N4859" s="2"/>
      <c r="O4859" s="2"/>
      <c r="P4859" s="2">
        <v>590</v>
      </c>
      <c r="Q4859" s="2" t="s">
        <v>48</v>
      </c>
    </row>
    <row r="4860" spans="1:17" ht="18">
      <c r="A4860" s="2">
        <v>4765</v>
      </c>
      <c r="B4860" s="2" t="s">
        <v>16141</v>
      </c>
      <c r="C4860" s="2"/>
      <c r="D4860" s="2" t="s">
        <v>30</v>
      </c>
      <c r="E4860" s="2" t="s">
        <v>16142</v>
      </c>
      <c r="F4860" s="2" t="s">
        <v>16143</v>
      </c>
      <c r="G4860" s="2" t="s">
        <v>16144</v>
      </c>
      <c r="H4860" s="2"/>
      <c r="I4860" s="2"/>
      <c r="J4860" s="2"/>
      <c r="K4860" s="2"/>
      <c r="L4860" s="2"/>
      <c r="M4860" s="2"/>
      <c r="N4860" s="2"/>
      <c r="O4860" s="2"/>
      <c r="P4860" s="2">
        <v>629</v>
      </c>
      <c r="Q4860" s="2" t="s">
        <v>930</v>
      </c>
    </row>
    <row r="4861" spans="1:17" ht="18">
      <c r="A4861" s="2">
        <v>4766</v>
      </c>
      <c r="B4861" s="2" t="s">
        <v>16145</v>
      </c>
      <c r="C4861" s="2"/>
      <c r="D4861" s="2" t="s">
        <v>30</v>
      </c>
      <c r="E4861" s="2" t="s">
        <v>16146</v>
      </c>
      <c r="F4861" s="2" t="s">
        <v>16147</v>
      </c>
      <c r="G4861" s="2" t="s">
        <v>16148</v>
      </c>
      <c r="H4861" s="2"/>
      <c r="I4861" s="2"/>
      <c r="J4861" s="2"/>
      <c r="K4861" s="2"/>
      <c r="L4861" s="2"/>
      <c r="M4861" s="2"/>
      <c r="N4861" s="2"/>
      <c r="O4861" s="2"/>
      <c r="P4861" s="2">
        <v>727</v>
      </c>
      <c r="Q4861" s="2" t="s">
        <v>1160</v>
      </c>
    </row>
    <row r="4862" spans="1:17" ht="18">
      <c r="A4862" s="2">
        <v>4767</v>
      </c>
      <c r="B4862" s="2" t="s">
        <v>16149</v>
      </c>
      <c r="C4862" s="2"/>
      <c r="D4862" s="2" t="s">
        <v>30</v>
      </c>
      <c r="E4862" s="2" t="s">
        <v>16150</v>
      </c>
      <c r="F4862" s="2" t="s">
        <v>16151</v>
      </c>
      <c r="G4862" s="2" t="s">
        <v>16152</v>
      </c>
      <c r="H4862" s="2"/>
      <c r="I4862" s="2"/>
      <c r="J4862" s="2"/>
      <c r="K4862" s="2"/>
      <c r="L4862" s="2"/>
      <c r="M4862" s="2"/>
      <c r="N4862" s="2"/>
      <c r="O4862" s="2"/>
      <c r="P4862" s="2">
        <v>596</v>
      </c>
      <c r="Q4862" s="2" t="s">
        <v>423</v>
      </c>
    </row>
    <row r="4863" spans="1:17" ht="18">
      <c r="A4863" s="2">
        <v>4768</v>
      </c>
      <c r="B4863" s="2" t="s">
        <v>16153</v>
      </c>
      <c r="C4863" s="2"/>
      <c r="D4863" s="2" t="s">
        <v>182</v>
      </c>
      <c r="E4863" s="2" t="s">
        <v>16154</v>
      </c>
      <c r="F4863" s="2" t="s">
        <v>16155</v>
      </c>
      <c r="G4863" s="2" t="s">
        <v>16156</v>
      </c>
      <c r="H4863" s="2"/>
      <c r="I4863" s="2"/>
      <c r="J4863" s="2"/>
      <c r="K4863" s="2"/>
      <c r="L4863" s="2"/>
      <c r="M4863" s="2"/>
      <c r="N4863" s="2"/>
      <c r="O4863" s="2"/>
      <c r="P4863" s="2">
        <v>638</v>
      </c>
      <c r="Q4863" s="2" t="s">
        <v>1089</v>
      </c>
    </row>
    <row r="4864" spans="1:17" ht="18">
      <c r="A4864" s="2">
        <v>4769</v>
      </c>
      <c r="B4864" s="2" t="s">
        <v>16157</v>
      </c>
      <c r="C4864" s="2"/>
      <c r="D4864" s="2" t="s">
        <v>30</v>
      </c>
      <c r="E4864" s="2" t="s">
        <v>16158</v>
      </c>
      <c r="F4864" s="2" t="s">
        <v>19197</v>
      </c>
      <c r="G4864" s="2" t="s">
        <v>16159</v>
      </c>
      <c r="H4864" s="2"/>
      <c r="I4864" s="2"/>
      <c r="J4864" s="2"/>
      <c r="K4864" s="2"/>
      <c r="L4864" s="2"/>
      <c r="M4864" s="2"/>
      <c r="N4864" s="2"/>
      <c r="O4864" s="2"/>
      <c r="P4864" s="2">
        <v>992</v>
      </c>
      <c r="Q4864" s="2" t="s">
        <v>8888</v>
      </c>
    </row>
    <row r="4865" spans="1:17" ht="18">
      <c r="A4865" s="2">
        <v>4770</v>
      </c>
      <c r="B4865" s="2" t="s">
        <v>16160</v>
      </c>
      <c r="C4865" s="2"/>
      <c r="D4865" s="2" t="s">
        <v>30</v>
      </c>
      <c r="E4865" s="2" t="s">
        <v>14915</v>
      </c>
      <c r="F4865" s="2" t="s">
        <v>16161</v>
      </c>
      <c r="G4865" s="2" t="s">
        <v>16162</v>
      </c>
      <c r="H4865" s="2"/>
      <c r="I4865" s="2"/>
      <c r="J4865" s="2"/>
      <c r="K4865" s="2"/>
      <c r="L4865" s="2"/>
      <c r="M4865" s="2"/>
      <c r="N4865" s="2"/>
      <c r="O4865" s="2"/>
      <c r="P4865" s="2">
        <v>633</v>
      </c>
      <c r="Q4865" s="2" t="s">
        <v>945</v>
      </c>
    </row>
    <row r="4866" spans="1:17" ht="18">
      <c r="A4866" s="2">
        <v>4771</v>
      </c>
      <c r="B4866" s="2" t="s">
        <v>16163</v>
      </c>
      <c r="C4866" s="2"/>
      <c r="D4866" s="2" t="s">
        <v>30</v>
      </c>
      <c r="E4866" s="2" t="s">
        <v>2790</v>
      </c>
      <c r="F4866" s="2" t="s">
        <v>16164</v>
      </c>
      <c r="G4866" s="2" t="s">
        <v>16165</v>
      </c>
      <c r="H4866" s="2"/>
      <c r="I4866" s="2"/>
      <c r="J4866" s="2"/>
      <c r="K4866" s="2"/>
      <c r="L4866" s="2"/>
      <c r="M4866" s="2"/>
      <c r="N4866" s="2"/>
      <c r="O4866" s="2"/>
      <c r="P4866" s="2">
        <v>594</v>
      </c>
      <c r="Q4866" s="2" t="s">
        <v>423</v>
      </c>
    </row>
    <row r="4867" spans="1:17" ht="18">
      <c r="A4867" s="2">
        <v>4772</v>
      </c>
      <c r="B4867" s="2" t="s">
        <v>16166</v>
      </c>
      <c r="C4867" s="2"/>
      <c r="D4867" s="2" t="s">
        <v>182</v>
      </c>
      <c r="E4867" s="2" t="s">
        <v>16167</v>
      </c>
      <c r="F4867" s="2" t="s">
        <v>16168</v>
      </c>
      <c r="G4867" s="2" t="s">
        <v>16169</v>
      </c>
      <c r="H4867" s="2"/>
      <c r="I4867" s="2"/>
      <c r="J4867" s="2"/>
      <c r="K4867" s="2"/>
      <c r="L4867" s="2"/>
      <c r="M4867" s="2"/>
      <c r="N4867" s="2"/>
      <c r="O4867" s="2"/>
      <c r="P4867" s="2">
        <v>573</v>
      </c>
      <c r="Q4867" s="2" t="s">
        <v>43</v>
      </c>
    </row>
    <row r="4868" spans="1:17" ht="18">
      <c r="A4868" s="2">
        <v>4773</v>
      </c>
      <c r="B4868" s="2" t="s">
        <v>16170</v>
      </c>
      <c r="C4868" s="2"/>
      <c r="D4868" s="2" t="s">
        <v>30</v>
      </c>
      <c r="E4868" s="2" t="s">
        <v>16171</v>
      </c>
      <c r="F4868" s="2" t="s">
        <v>16172</v>
      </c>
      <c r="G4868" s="2" t="s">
        <v>16173</v>
      </c>
      <c r="H4868" s="2"/>
      <c r="I4868" s="2"/>
      <c r="J4868" s="2"/>
      <c r="K4868" s="2"/>
      <c r="L4868" s="2"/>
      <c r="M4868" s="2"/>
      <c r="N4868" s="2"/>
      <c r="O4868" s="2"/>
      <c r="P4868" s="2">
        <v>657</v>
      </c>
      <c r="Q4868" s="2" t="s">
        <v>1333</v>
      </c>
    </row>
    <row r="4869" spans="1:17" ht="18">
      <c r="A4869" s="2">
        <v>4774</v>
      </c>
      <c r="B4869" s="2" t="s">
        <v>16174</v>
      </c>
      <c r="C4869" s="2"/>
      <c r="D4869" s="2" t="s">
        <v>30</v>
      </c>
      <c r="E4869" s="2" t="s">
        <v>16175</v>
      </c>
      <c r="F4869" s="2" t="s">
        <v>16176</v>
      </c>
      <c r="G4869" s="2" t="s">
        <v>16177</v>
      </c>
      <c r="H4869" s="2"/>
      <c r="I4869" s="2"/>
      <c r="J4869" s="2"/>
      <c r="K4869" s="2"/>
      <c r="L4869" s="2"/>
      <c r="M4869" s="2"/>
      <c r="N4869" s="2"/>
      <c r="O4869" s="2"/>
      <c r="P4869" s="2">
        <v>585</v>
      </c>
      <c r="Q4869" s="2" t="s">
        <v>48</v>
      </c>
    </row>
    <row r="4870" spans="1:17" ht="18">
      <c r="A4870" s="2">
        <v>4775</v>
      </c>
      <c r="B4870" s="2" t="s">
        <v>16178</v>
      </c>
      <c r="C4870" s="2"/>
      <c r="D4870" s="2" t="s">
        <v>30</v>
      </c>
      <c r="E4870" s="2" t="s">
        <v>16179</v>
      </c>
      <c r="F4870" s="2" t="s">
        <v>16180</v>
      </c>
      <c r="G4870" s="2" t="s">
        <v>16181</v>
      </c>
      <c r="H4870" s="2"/>
      <c r="I4870" s="2"/>
      <c r="J4870" s="2"/>
      <c r="K4870" s="2"/>
      <c r="L4870" s="2"/>
      <c r="M4870" s="2"/>
      <c r="N4870" s="2"/>
      <c r="O4870" s="2"/>
      <c r="P4870" s="2">
        <v>621</v>
      </c>
      <c r="Q4870" s="2" t="s">
        <v>930</v>
      </c>
    </row>
    <row r="4871" spans="1:17" ht="18">
      <c r="A4871" s="2">
        <v>4776</v>
      </c>
      <c r="B4871" s="2" t="s">
        <v>16182</v>
      </c>
      <c r="C4871" s="2"/>
      <c r="D4871" s="2" t="s">
        <v>30</v>
      </c>
      <c r="E4871" s="2" t="s">
        <v>16183</v>
      </c>
      <c r="F4871" s="2" t="s">
        <v>16184</v>
      </c>
      <c r="G4871" s="2" t="s">
        <v>16185</v>
      </c>
      <c r="H4871" s="2"/>
      <c r="I4871" s="2"/>
      <c r="J4871" s="2"/>
      <c r="K4871" s="2"/>
      <c r="L4871" s="2"/>
      <c r="M4871" s="2"/>
      <c r="N4871" s="2"/>
      <c r="O4871" s="2"/>
      <c r="P4871" s="2">
        <v>608</v>
      </c>
      <c r="Q4871" s="2" t="s">
        <v>185</v>
      </c>
    </row>
    <row r="4872" spans="1:17" ht="18">
      <c r="A4872" s="2">
        <v>4777</v>
      </c>
      <c r="B4872" s="2" t="s">
        <v>16186</v>
      </c>
      <c r="C4872" s="2"/>
      <c r="D4872" s="2" t="s">
        <v>30</v>
      </c>
      <c r="E4872" s="2" t="s">
        <v>16187</v>
      </c>
      <c r="F4872" s="2" t="s">
        <v>16188</v>
      </c>
      <c r="G4872" s="2" t="s">
        <v>16189</v>
      </c>
      <c r="H4872" s="2"/>
      <c r="I4872" s="2"/>
      <c r="J4872" s="2"/>
      <c r="K4872" s="2"/>
      <c r="L4872" s="2"/>
      <c r="M4872" s="2"/>
      <c r="N4872" s="2"/>
      <c r="O4872" s="2"/>
      <c r="P4872" s="2">
        <v>893</v>
      </c>
      <c r="Q4872" s="2" t="s">
        <v>9694</v>
      </c>
    </row>
    <row r="4873" spans="1:17" ht="18">
      <c r="A4873" s="2">
        <v>4778</v>
      </c>
      <c r="B4873" s="2" t="s">
        <v>16190</v>
      </c>
      <c r="C4873" s="2"/>
      <c r="D4873" s="2" t="s">
        <v>182</v>
      </c>
      <c r="E4873" s="2" t="s">
        <v>5719</v>
      </c>
      <c r="F4873" s="2" t="s">
        <v>16191</v>
      </c>
      <c r="G4873" s="2" t="s">
        <v>16192</v>
      </c>
      <c r="H4873" s="2"/>
      <c r="I4873" s="2"/>
      <c r="J4873" s="2"/>
      <c r="K4873" s="2"/>
      <c r="L4873" s="2"/>
      <c r="M4873" s="2"/>
      <c r="N4873" s="2"/>
      <c r="O4873" s="2"/>
      <c r="P4873" s="2">
        <v>707</v>
      </c>
      <c r="Q4873" s="2" t="s">
        <v>2028</v>
      </c>
    </row>
    <row r="4874" spans="1:17" ht="18">
      <c r="A4874" s="2">
        <v>4779</v>
      </c>
      <c r="B4874" s="2" t="s">
        <v>16193</v>
      </c>
      <c r="C4874" s="2"/>
      <c r="D4874" s="2" t="s">
        <v>182</v>
      </c>
      <c r="E4874" s="2" t="s">
        <v>1069</v>
      </c>
      <c r="F4874" s="2" t="s">
        <v>16194</v>
      </c>
      <c r="G4874" s="2" t="s">
        <v>16195</v>
      </c>
      <c r="H4874" s="2"/>
      <c r="I4874" s="2"/>
      <c r="J4874" s="2"/>
      <c r="K4874" s="2"/>
      <c r="L4874" s="2"/>
      <c r="M4874" s="2"/>
      <c r="N4874" s="2"/>
      <c r="O4874" s="2"/>
      <c r="P4874" s="2">
        <v>598</v>
      </c>
      <c r="Q4874" s="2" t="s">
        <v>365</v>
      </c>
    </row>
    <row r="4875" spans="1:17" ht="18">
      <c r="A4875" s="2">
        <v>4780</v>
      </c>
      <c r="B4875" s="2" t="s">
        <v>18652</v>
      </c>
      <c r="C4875" s="2"/>
      <c r="D4875" s="2" t="s">
        <v>9</v>
      </c>
      <c r="E4875" s="2" t="s">
        <v>16196</v>
      </c>
      <c r="F4875" s="2" t="s">
        <v>16197</v>
      </c>
      <c r="G4875" s="2" t="s">
        <v>16198</v>
      </c>
      <c r="H4875" s="2"/>
      <c r="I4875" s="2"/>
      <c r="J4875" s="2"/>
      <c r="K4875" s="2"/>
      <c r="L4875" s="2"/>
      <c r="M4875" s="2"/>
      <c r="N4875" s="2"/>
      <c r="O4875" s="2"/>
      <c r="P4875" s="2">
        <v>658</v>
      </c>
      <c r="Q4875" s="2" t="s">
        <v>973</v>
      </c>
    </row>
    <row r="4876" spans="1:17" ht="18">
      <c r="A4876" s="2">
        <v>4781</v>
      </c>
      <c r="B4876" s="2" t="s">
        <v>16199</v>
      </c>
      <c r="C4876" s="2"/>
      <c r="D4876" s="2" t="s">
        <v>30</v>
      </c>
      <c r="E4876" s="2" t="s">
        <v>16200</v>
      </c>
      <c r="F4876" s="2" t="s">
        <v>16201</v>
      </c>
      <c r="G4876" s="2" t="s">
        <v>16202</v>
      </c>
      <c r="H4876" s="2"/>
      <c r="I4876" s="2"/>
      <c r="J4876" s="2"/>
      <c r="K4876" s="2"/>
      <c r="L4876" s="2"/>
      <c r="M4876" s="2"/>
      <c r="N4876" s="2"/>
      <c r="O4876" s="2"/>
      <c r="P4876" s="2">
        <v>652</v>
      </c>
      <c r="Q4876" s="2" t="s">
        <v>1333</v>
      </c>
    </row>
    <row r="4877" spans="1:17" ht="18">
      <c r="A4877" s="2">
        <v>4782</v>
      </c>
      <c r="B4877" s="2" t="s">
        <v>16203</v>
      </c>
      <c r="C4877" s="2"/>
      <c r="D4877" s="2" t="s">
        <v>30</v>
      </c>
      <c r="E4877" s="2" t="s">
        <v>16204</v>
      </c>
      <c r="F4877" s="2" t="s">
        <v>16205</v>
      </c>
      <c r="G4877" s="2" t="s">
        <v>16206</v>
      </c>
      <c r="H4877" s="2"/>
      <c r="I4877" s="2"/>
      <c r="J4877" s="2"/>
      <c r="K4877" s="2"/>
      <c r="L4877" s="2"/>
      <c r="M4877" s="2"/>
      <c r="N4877" s="2"/>
      <c r="O4877" s="2"/>
      <c r="P4877" s="2">
        <v>616</v>
      </c>
      <c r="Q4877" s="2" t="s">
        <v>657</v>
      </c>
    </row>
    <row r="4878" spans="1:17" ht="18">
      <c r="A4878" s="2">
        <v>4783</v>
      </c>
      <c r="B4878" s="2" t="s">
        <v>18653</v>
      </c>
      <c r="C4878" s="2"/>
      <c r="D4878" s="2" t="s">
        <v>9</v>
      </c>
      <c r="E4878" s="2" t="s">
        <v>16207</v>
      </c>
      <c r="F4878" s="2" t="s">
        <v>19198</v>
      </c>
      <c r="G4878" s="2" t="s">
        <v>16208</v>
      </c>
      <c r="H4878" s="2"/>
      <c r="I4878" s="2"/>
      <c r="J4878" s="2"/>
      <c r="K4878" s="2"/>
      <c r="L4878" s="2"/>
      <c r="M4878" s="2"/>
      <c r="N4878" s="2"/>
      <c r="O4878" s="2"/>
      <c r="P4878" s="2">
        <v>581</v>
      </c>
      <c r="Q4878" s="2" t="s">
        <v>160</v>
      </c>
    </row>
    <row r="4879" spans="1:17" ht="18">
      <c r="A4879" s="2">
        <v>4784</v>
      </c>
      <c r="B4879" s="2" t="s">
        <v>16209</v>
      </c>
      <c r="C4879" s="2"/>
      <c r="D4879" s="2" t="s">
        <v>30</v>
      </c>
      <c r="E4879" s="2" t="s">
        <v>16210</v>
      </c>
      <c r="F4879" s="2" t="s">
        <v>16211</v>
      </c>
      <c r="G4879" s="2" t="s">
        <v>16212</v>
      </c>
      <c r="H4879" s="2"/>
      <c r="I4879" s="2"/>
      <c r="J4879" s="2"/>
      <c r="K4879" s="2"/>
      <c r="L4879" s="2"/>
      <c r="M4879" s="2"/>
      <c r="N4879" s="2"/>
      <c r="O4879" s="2"/>
      <c r="P4879" s="2">
        <v>632</v>
      </c>
      <c r="Q4879" s="2" t="s">
        <v>1089</v>
      </c>
    </row>
    <row r="4880" spans="1:17" ht="18">
      <c r="A4880" s="2">
        <v>4785</v>
      </c>
      <c r="B4880" s="2" t="s">
        <v>18654</v>
      </c>
      <c r="C4880" s="2"/>
      <c r="D4880" s="2" t="s">
        <v>30</v>
      </c>
      <c r="E4880" s="2" t="s">
        <v>16213</v>
      </c>
      <c r="F4880" s="2" t="s">
        <v>16214</v>
      </c>
      <c r="G4880" s="2" t="s">
        <v>16215</v>
      </c>
      <c r="H4880" s="2"/>
      <c r="I4880" s="2"/>
      <c r="J4880" s="2"/>
      <c r="K4880" s="2"/>
      <c r="L4880" s="2"/>
      <c r="M4880" s="2"/>
      <c r="N4880" s="2"/>
      <c r="O4880" s="2"/>
      <c r="P4880" s="2">
        <v>670</v>
      </c>
      <c r="Q4880" s="2" t="s">
        <v>1896</v>
      </c>
    </row>
    <row r="4881" spans="1:17" ht="18">
      <c r="A4881" s="2">
        <v>4786</v>
      </c>
      <c r="B4881" s="2" t="s">
        <v>16216</v>
      </c>
      <c r="C4881" s="2"/>
      <c r="D4881" s="2" t="s">
        <v>30</v>
      </c>
      <c r="E4881" s="2" t="s">
        <v>16217</v>
      </c>
      <c r="F4881" s="2" t="s">
        <v>16218</v>
      </c>
      <c r="G4881" s="2" t="s">
        <v>16219</v>
      </c>
      <c r="H4881" s="2"/>
      <c r="I4881" s="2"/>
      <c r="J4881" s="2"/>
      <c r="K4881" s="2"/>
      <c r="L4881" s="2"/>
      <c r="M4881" s="2"/>
      <c r="N4881" s="2"/>
      <c r="O4881" s="2"/>
      <c r="P4881" s="2">
        <v>605</v>
      </c>
      <c r="Q4881" s="2" t="s">
        <v>185</v>
      </c>
    </row>
    <row r="4882" spans="1:17" ht="18">
      <c r="A4882" s="2">
        <v>4787</v>
      </c>
      <c r="B4882" s="2" t="s">
        <v>16220</v>
      </c>
      <c r="C4882" s="2"/>
      <c r="D4882" s="2" t="s">
        <v>30</v>
      </c>
      <c r="E4882" s="2" t="s">
        <v>16221</v>
      </c>
      <c r="F4882" s="2" t="s">
        <v>16222</v>
      </c>
      <c r="G4882" s="2" t="s">
        <v>16223</v>
      </c>
      <c r="H4882" s="2"/>
      <c r="I4882" s="2"/>
      <c r="J4882" s="2"/>
      <c r="K4882" s="2"/>
      <c r="L4882" s="2"/>
      <c r="M4882" s="2"/>
      <c r="N4882" s="2"/>
      <c r="O4882" s="2"/>
      <c r="P4882" s="2">
        <v>873</v>
      </c>
      <c r="Q4882" s="2" t="s">
        <v>7313</v>
      </c>
    </row>
    <row r="4883" spans="1:17" ht="18">
      <c r="A4883" s="2">
        <v>4788</v>
      </c>
      <c r="B4883" s="2" t="s">
        <v>16224</v>
      </c>
      <c r="C4883" s="2"/>
      <c r="D4883" s="2" t="s">
        <v>30</v>
      </c>
      <c r="E4883" s="2" t="s">
        <v>16225</v>
      </c>
      <c r="F4883" s="2" t="s">
        <v>16226</v>
      </c>
      <c r="G4883" s="2" t="s">
        <v>16227</v>
      </c>
      <c r="H4883" s="2"/>
      <c r="I4883" s="2"/>
      <c r="J4883" s="2"/>
      <c r="K4883" s="2"/>
      <c r="L4883" s="2"/>
      <c r="M4883" s="2"/>
      <c r="N4883" s="2"/>
      <c r="O4883" s="2"/>
      <c r="P4883" s="2">
        <v>591</v>
      </c>
      <c r="Q4883" s="2" t="s">
        <v>423</v>
      </c>
    </row>
    <row r="4884" spans="1:17" ht="18">
      <c r="A4884" s="2">
        <v>4789</v>
      </c>
      <c r="B4884" s="2" t="s">
        <v>18655</v>
      </c>
      <c r="C4884" s="2"/>
      <c r="D4884" s="2" t="s">
        <v>9</v>
      </c>
      <c r="E4884" s="2" t="s">
        <v>16228</v>
      </c>
      <c r="F4884" s="2" t="s">
        <v>16229</v>
      </c>
      <c r="G4884" s="2" t="s">
        <v>16230</v>
      </c>
      <c r="H4884" s="2"/>
      <c r="I4884" s="2"/>
      <c r="J4884" s="2"/>
      <c r="K4884" s="2"/>
      <c r="L4884" s="2"/>
      <c r="M4884" s="2"/>
      <c r="N4884" s="2"/>
      <c r="O4884" s="2"/>
      <c r="P4884" s="2">
        <v>617</v>
      </c>
      <c r="Q4884" s="2" t="s">
        <v>930</v>
      </c>
    </row>
    <row r="4885" spans="1:17" ht="18">
      <c r="A4885" s="2">
        <v>4790</v>
      </c>
      <c r="B4885" s="2" t="s">
        <v>18656</v>
      </c>
      <c r="C4885" s="2"/>
      <c r="D4885" s="2" t="s">
        <v>9</v>
      </c>
      <c r="E4885" s="2" t="s">
        <v>16231</v>
      </c>
      <c r="F4885" s="2" t="s">
        <v>16232</v>
      </c>
      <c r="G4885" s="2" t="s">
        <v>16233</v>
      </c>
      <c r="H4885" s="2"/>
      <c r="I4885" s="2"/>
      <c r="J4885" s="2"/>
      <c r="K4885" s="2"/>
      <c r="L4885" s="2"/>
      <c r="M4885" s="2"/>
      <c r="N4885" s="2"/>
      <c r="O4885" s="2"/>
      <c r="P4885" s="2">
        <v>590</v>
      </c>
      <c r="Q4885" s="2" t="s">
        <v>423</v>
      </c>
    </row>
    <row r="4886" spans="1:17" ht="18">
      <c r="A4886" s="2">
        <v>4791</v>
      </c>
      <c r="B4886" s="2" t="s">
        <v>18657</v>
      </c>
      <c r="C4886" s="2"/>
      <c r="D4886" s="2" t="s">
        <v>9</v>
      </c>
      <c r="E4886" s="2" t="s">
        <v>16234</v>
      </c>
      <c r="F4886" s="2" t="s">
        <v>16235</v>
      </c>
      <c r="G4886" s="2" t="s">
        <v>16236</v>
      </c>
      <c r="H4886" s="2"/>
      <c r="I4886" s="2"/>
      <c r="J4886" s="2"/>
      <c r="K4886" s="2"/>
      <c r="L4886" s="2"/>
      <c r="M4886" s="2"/>
      <c r="N4886" s="2"/>
      <c r="O4886" s="2"/>
      <c r="P4886" s="2">
        <v>730</v>
      </c>
      <c r="Q4886" s="2" t="s">
        <v>2735</v>
      </c>
    </row>
    <row r="4887" spans="1:17" ht="18">
      <c r="A4887" s="2">
        <v>4792</v>
      </c>
      <c r="B4887" s="2" t="s">
        <v>18658</v>
      </c>
      <c r="C4887" s="2"/>
      <c r="D4887" s="2" t="s">
        <v>9</v>
      </c>
      <c r="E4887" s="2" t="s">
        <v>16237</v>
      </c>
      <c r="F4887" s="2" t="s">
        <v>16238</v>
      </c>
      <c r="G4887" s="2" t="s">
        <v>16239</v>
      </c>
      <c r="H4887" s="2"/>
      <c r="I4887" s="2"/>
      <c r="J4887" s="2"/>
      <c r="K4887" s="2"/>
      <c r="L4887" s="2"/>
      <c r="M4887" s="2"/>
      <c r="N4887" s="2"/>
      <c r="O4887" s="2"/>
      <c r="P4887" s="2">
        <v>671</v>
      </c>
      <c r="Q4887" s="2" t="s">
        <v>1553</v>
      </c>
    </row>
    <row r="4888" spans="1:17" ht="18">
      <c r="A4888" s="2">
        <v>4793</v>
      </c>
      <c r="B4888" s="2" t="s">
        <v>17965</v>
      </c>
      <c r="C4888" s="2"/>
      <c r="D4888" s="2" t="s">
        <v>9</v>
      </c>
      <c r="E4888" s="2" t="s">
        <v>16240</v>
      </c>
      <c r="F4888" s="2" t="s">
        <v>16241</v>
      </c>
      <c r="G4888" s="2" t="s">
        <v>16242</v>
      </c>
      <c r="H4888" s="2"/>
      <c r="I4888" s="2"/>
      <c r="J4888" s="2"/>
      <c r="K4888" s="2"/>
      <c r="L4888" s="2"/>
      <c r="M4888" s="2"/>
      <c r="N4888" s="2"/>
      <c r="O4888" s="2"/>
      <c r="P4888" s="2">
        <v>584</v>
      </c>
      <c r="Q4888" s="2" t="s">
        <v>48</v>
      </c>
    </row>
    <row r="4889" spans="1:17" ht="18">
      <c r="A4889" s="2">
        <v>4794</v>
      </c>
      <c r="B4889" s="2" t="s">
        <v>16243</v>
      </c>
      <c r="C4889" s="2"/>
      <c r="D4889" s="2" t="s">
        <v>30</v>
      </c>
      <c r="E4889" s="2" t="s">
        <v>16244</v>
      </c>
      <c r="F4889" s="2" t="s">
        <v>16245</v>
      </c>
      <c r="G4889" s="2" t="s">
        <v>16246</v>
      </c>
      <c r="H4889" s="2"/>
      <c r="I4889" s="2"/>
      <c r="J4889" s="2"/>
      <c r="K4889" s="2"/>
      <c r="L4889" s="2"/>
      <c r="M4889" s="2"/>
      <c r="N4889" s="2"/>
      <c r="O4889" s="2"/>
      <c r="P4889" s="2">
        <v>739</v>
      </c>
      <c r="Q4889" s="2" t="s">
        <v>1745</v>
      </c>
    </row>
    <row r="4890" spans="1:17" ht="18">
      <c r="A4890" s="2">
        <v>4795</v>
      </c>
      <c r="B4890" s="2" t="s">
        <v>16247</v>
      </c>
      <c r="C4890" s="2"/>
      <c r="D4890" s="2" t="s">
        <v>182</v>
      </c>
      <c r="E4890" s="2" t="s">
        <v>16248</v>
      </c>
      <c r="F4890" s="2" t="s">
        <v>16249</v>
      </c>
      <c r="G4890" s="2" t="s">
        <v>16250</v>
      </c>
      <c r="H4890" s="2"/>
      <c r="I4890" s="2"/>
      <c r="J4890" s="2"/>
      <c r="K4890" s="2"/>
      <c r="L4890" s="2"/>
      <c r="M4890" s="2"/>
      <c r="N4890" s="2"/>
      <c r="O4890" s="2"/>
      <c r="P4890" s="2">
        <v>620</v>
      </c>
      <c r="Q4890" s="2" t="s">
        <v>930</v>
      </c>
    </row>
    <row r="4891" spans="1:17" ht="18">
      <c r="A4891" s="2">
        <v>4796</v>
      </c>
      <c r="B4891" s="2" t="s">
        <v>18659</v>
      </c>
      <c r="C4891" s="2"/>
      <c r="D4891" s="2" t="s">
        <v>30</v>
      </c>
      <c r="E4891" s="2" t="s">
        <v>16251</v>
      </c>
      <c r="F4891" s="2" t="s">
        <v>17307</v>
      </c>
      <c r="G4891" s="2" t="s">
        <v>17308</v>
      </c>
      <c r="H4891" s="2"/>
      <c r="I4891" s="2"/>
      <c r="J4891" s="2"/>
      <c r="K4891" s="2"/>
      <c r="L4891" s="2"/>
      <c r="M4891" s="2"/>
      <c r="N4891" s="2"/>
      <c r="O4891" s="2"/>
      <c r="P4891" s="2">
        <v>667</v>
      </c>
      <c r="Q4891" s="2" t="s">
        <v>1896</v>
      </c>
    </row>
    <row r="4892" spans="1:17" ht="18">
      <c r="A4892" s="2">
        <v>4797</v>
      </c>
      <c r="B4892" s="2" t="s">
        <v>17305</v>
      </c>
      <c r="C4892" s="2"/>
      <c r="D4892" s="2" t="s">
        <v>30</v>
      </c>
      <c r="E4892" s="2" t="s">
        <v>17306</v>
      </c>
      <c r="F4892" s="2" t="s">
        <v>16252</v>
      </c>
      <c r="G4892" s="2" t="s">
        <v>16253</v>
      </c>
      <c r="H4892" s="2"/>
      <c r="I4892" s="2"/>
      <c r="J4892" s="2"/>
      <c r="K4892" s="2"/>
      <c r="L4892" s="2"/>
      <c r="M4892" s="2"/>
      <c r="N4892" s="2"/>
      <c r="O4892" s="2"/>
      <c r="P4892" s="2">
        <v>629</v>
      </c>
      <c r="Q4892" s="2" t="s">
        <v>945</v>
      </c>
    </row>
    <row r="4893" spans="1:17" ht="18">
      <c r="A4893" s="2">
        <v>4797</v>
      </c>
      <c r="B4893" s="2" t="s">
        <v>16254</v>
      </c>
      <c r="C4893" s="2"/>
      <c r="D4893" s="2" t="s">
        <v>182</v>
      </c>
      <c r="E4893" s="2" t="s">
        <v>16255</v>
      </c>
      <c r="F4893" s="2" t="s">
        <v>16256</v>
      </c>
      <c r="G4893" s="2" t="s">
        <v>16257</v>
      </c>
      <c r="H4893" s="2"/>
      <c r="I4893" s="2"/>
      <c r="J4893" s="2"/>
      <c r="K4893" s="2"/>
      <c r="L4893" s="2"/>
      <c r="M4893" s="2"/>
      <c r="N4893" s="2"/>
      <c r="O4893" s="2"/>
      <c r="P4893" s="2">
        <v>582</v>
      </c>
      <c r="Q4893" s="2" t="s">
        <v>48</v>
      </c>
    </row>
    <row r="4894" spans="1:17" ht="18">
      <c r="A4894" s="2">
        <v>4799</v>
      </c>
      <c r="B4894" s="2" t="s">
        <v>16258</v>
      </c>
      <c r="C4894" s="2"/>
      <c r="D4894" s="2" t="s">
        <v>30</v>
      </c>
      <c r="E4894" s="2" t="s">
        <v>16259</v>
      </c>
      <c r="F4894" s="2" t="s">
        <v>16260</v>
      </c>
      <c r="G4894" s="2" t="s">
        <v>16261</v>
      </c>
      <c r="H4894" s="2"/>
      <c r="I4894" s="2"/>
      <c r="J4894" s="2"/>
      <c r="K4894" s="2"/>
      <c r="L4894" s="2"/>
      <c r="M4894" s="2"/>
      <c r="N4894" s="2"/>
      <c r="O4894" s="2"/>
      <c r="P4894" s="2">
        <v>604</v>
      </c>
      <c r="Q4894" s="2" t="s">
        <v>185</v>
      </c>
    </row>
    <row r="4895" spans="1:17" ht="18">
      <c r="A4895" s="2">
        <v>4800</v>
      </c>
      <c r="B4895" s="2" t="s">
        <v>16262</v>
      </c>
      <c r="C4895" s="2"/>
      <c r="D4895" s="2" t="s">
        <v>182</v>
      </c>
      <c r="E4895" s="2" t="s">
        <v>16263</v>
      </c>
      <c r="F4895" s="2" t="s">
        <v>16264</v>
      </c>
      <c r="G4895" s="2" t="s">
        <v>16265</v>
      </c>
      <c r="H4895" s="2"/>
      <c r="I4895" s="2"/>
      <c r="J4895" s="2"/>
      <c r="K4895" s="2"/>
      <c r="L4895" s="2"/>
      <c r="M4895" s="2"/>
      <c r="N4895" s="2"/>
      <c r="O4895" s="2"/>
      <c r="P4895" s="2">
        <v>591</v>
      </c>
      <c r="Q4895" s="2" t="s">
        <v>423</v>
      </c>
    </row>
    <row r="4896" spans="1:17" ht="18">
      <c r="A4896" s="2">
        <v>4801</v>
      </c>
      <c r="B4896" s="2" t="s">
        <v>16266</v>
      </c>
      <c r="C4896" s="2"/>
      <c r="D4896" s="2" t="s">
        <v>30</v>
      </c>
      <c r="E4896" s="2" t="s">
        <v>4360</v>
      </c>
      <c r="F4896" s="2" t="s">
        <v>16267</v>
      </c>
      <c r="G4896" s="2" t="s">
        <v>16268</v>
      </c>
      <c r="H4896" s="2"/>
      <c r="I4896" s="2"/>
      <c r="J4896" s="2"/>
      <c r="K4896" s="2"/>
      <c r="L4896" s="2"/>
      <c r="M4896" s="2"/>
      <c r="N4896" s="2"/>
      <c r="O4896" s="2"/>
      <c r="P4896" s="2">
        <v>631</v>
      </c>
      <c r="Q4896" s="2" t="s">
        <v>1089</v>
      </c>
    </row>
    <row r="4897" spans="1:17" ht="18">
      <c r="A4897" s="2">
        <v>4802</v>
      </c>
      <c r="B4897" s="2" t="s">
        <v>18660</v>
      </c>
      <c r="C4897" s="2"/>
      <c r="D4897" s="2" t="s">
        <v>182</v>
      </c>
      <c r="E4897" s="2" t="s">
        <v>16269</v>
      </c>
      <c r="F4897" s="2" t="s">
        <v>16270</v>
      </c>
      <c r="G4897" s="2" t="s">
        <v>16271</v>
      </c>
      <c r="H4897" s="2"/>
      <c r="I4897" s="2"/>
      <c r="J4897" s="2"/>
      <c r="K4897" s="2"/>
      <c r="L4897" s="2"/>
      <c r="M4897" s="2"/>
      <c r="N4897" s="2"/>
      <c r="O4897" s="2"/>
      <c r="P4897" s="2">
        <v>598</v>
      </c>
      <c r="Q4897" s="2" t="s">
        <v>365</v>
      </c>
    </row>
    <row r="4898" spans="1:17" ht="18">
      <c r="A4898" s="2">
        <v>4803</v>
      </c>
      <c r="B4898" s="2" t="s">
        <v>16272</v>
      </c>
      <c r="C4898" s="2"/>
      <c r="D4898" s="2" t="s">
        <v>182</v>
      </c>
      <c r="E4898" s="2" t="s">
        <v>14154</v>
      </c>
      <c r="F4898" s="2" t="s">
        <v>16273</v>
      </c>
      <c r="G4898" s="2" t="s">
        <v>16274</v>
      </c>
      <c r="H4898" s="2"/>
      <c r="I4898" s="2"/>
      <c r="J4898" s="2"/>
      <c r="K4898" s="2"/>
      <c r="L4898" s="2"/>
      <c r="M4898" s="2"/>
      <c r="N4898" s="2"/>
      <c r="O4898" s="2"/>
      <c r="P4898" s="2">
        <v>680</v>
      </c>
      <c r="Q4898" s="2" t="s">
        <v>1982</v>
      </c>
    </row>
    <row r="4899" spans="1:17" ht="18">
      <c r="A4899" s="2">
        <v>4804</v>
      </c>
      <c r="B4899" s="2" t="s">
        <v>16275</v>
      </c>
      <c r="C4899" s="2"/>
      <c r="D4899" s="2" t="s">
        <v>30</v>
      </c>
      <c r="E4899" s="2" t="s">
        <v>8223</v>
      </c>
      <c r="F4899" s="2" t="s">
        <v>16276</v>
      </c>
      <c r="G4899" s="2" t="s">
        <v>16277</v>
      </c>
      <c r="H4899" s="2"/>
      <c r="I4899" s="2"/>
      <c r="J4899" s="2"/>
      <c r="K4899" s="2"/>
      <c r="L4899" s="2"/>
      <c r="M4899" s="2"/>
      <c r="N4899" s="2"/>
      <c r="O4899" s="2"/>
      <c r="P4899" s="2">
        <v>594</v>
      </c>
      <c r="Q4899" s="2" t="s">
        <v>365</v>
      </c>
    </row>
    <row r="4900" spans="1:17" ht="18">
      <c r="A4900" s="2">
        <v>4805</v>
      </c>
      <c r="B4900" s="2" t="s">
        <v>18661</v>
      </c>
      <c r="C4900" s="2"/>
      <c r="D4900" s="2" t="s">
        <v>30</v>
      </c>
      <c r="E4900" s="2" t="s">
        <v>5540</v>
      </c>
      <c r="F4900" s="2" t="s">
        <v>16278</v>
      </c>
      <c r="G4900" s="2" t="s">
        <v>16279</v>
      </c>
      <c r="H4900" s="2"/>
      <c r="I4900" s="2"/>
      <c r="J4900" s="2"/>
      <c r="K4900" s="2"/>
      <c r="L4900" s="2"/>
      <c r="M4900" s="2"/>
      <c r="N4900" s="2"/>
      <c r="O4900" s="2"/>
      <c r="P4900" s="2">
        <v>615</v>
      </c>
      <c r="Q4900" s="2" t="s">
        <v>930</v>
      </c>
    </row>
    <row r="4901" spans="1:17" ht="18">
      <c r="A4901" s="2">
        <v>4806</v>
      </c>
      <c r="B4901" s="2" t="s">
        <v>16280</v>
      </c>
      <c r="C4901" s="2"/>
      <c r="D4901" s="2" t="s">
        <v>30</v>
      </c>
      <c r="E4901" s="2" t="s">
        <v>16281</v>
      </c>
      <c r="F4901" s="2" t="s">
        <v>16282</v>
      </c>
      <c r="G4901" s="2" t="s">
        <v>16283</v>
      </c>
      <c r="H4901" s="2"/>
      <c r="I4901" s="2"/>
      <c r="J4901" s="2"/>
      <c r="K4901" s="2"/>
      <c r="L4901" s="2"/>
      <c r="M4901" s="2"/>
      <c r="N4901" s="2"/>
      <c r="O4901" s="2"/>
      <c r="P4901" s="2">
        <v>625</v>
      </c>
      <c r="Q4901" s="2" t="s">
        <v>945</v>
      </c>
    </row>
    <row r="4902" spans="1:17" ht="18">
      <c r="A4902" s="2">
        <v>4807</v>
      </c>
      <c r="B4902" s="2" t="s">
        <v>16284</v>
      </c>
      <c r="C4902" s="2"/>
      <c r="D4902" s="2" t="s">
        <v>30</v>
      </c>
      <c r="E4902" s="2" t="s">
        <v>16285</v>
      </c>
      <c r="F4902" s="2" t="s">
        <v>16286</v>
      </c>
      <c r="G4902" s="2" t="s">
        <v>16287</v>
      </c>
      <c r="H4902" s="2"/>
      <c r="I4902" s="2"/>
      <c r="J4902" s="2"/>
      <c r="K4902" s="2"/>
      <c r="L4902" s="2"/>
      <c r="M4902" s="2"/>
      <c r="N4902" s="2"/>
      <c r="O4902" s="2"/>
      <c r="P4902" s="2">
        <v>597</v>
      </c>
      <c r="Q4902" s="2" t="s">
        <v>365</v>
      </c>
    </row>
    <row r="4903" spans="1:17" ht="18">
      <c r="A4903" s="2">
        <v>4808</v>
      </c>
      <c r="B4903" s="2" t="s">
        <v>16288</v>
      </c>
      <c r="C4903" s="2"/>
      <c r="D4903" s="2" t="s">
        <v>30</v>
      </c>
      <c r="E4903" s="2" t="s">
        <v>16289</v>
      </c>
      <c r="F4903" s="2" t="s">
        <v>16290</v>
      </c>
      <c r="G4903" s="2" t="s">
        <v>16291</v>
      </c>
      <c r="H4903" s="2"/>
      <c r="I4903" s="2"/>
      <c r="J4903" s="2"/>
      <c r="K4903" s="2"/>
      <c r="L4903" s="2"/>
      <c r="M4903" s="2"/>
      <c r="N4903" s="2"/>
      <c r="O4903" s="2"/>
      <c r="P4903" s="2">
        <v>617</v>
      </c>
      <c r="Q4903" s="2" t="s">
        <v>930</v>
      </c>
    </row>
    <row r="4904" spans="1:17" ht="18">
      <c r="A4904" s="2">
        <v>4809</v>
      </c>
      <c r="B4904" s="2" t="s">
        <v>17966</v>
      </c>
      <c r="C4904" s="2"/>
      <c r="D4904" s="2" t="s">
        <v>9</v>
      </c>
      <c r="E4904" s="2" t="s">
        <v>16292</v>
      </c>
      <c r="F4904" s="2" t="s">
        <v>16293</v>
      </c>
      <c r="G4904" s="2" t="s">
        <v>16294</v>
      </c>
      <c r="H4904" s="2"/>
      <c r="I4904" s="2"/>
      <c r="J4904" s="2"/>
      <c r="K4904" s="2"/>
      <c r="L4904" s="2"/>
      <c r="M4904" s="2"/>
      <c r="N4904" s="2"/>
      <c r="O4904" s="2"/>
      <c r="P4904" s="2">
        <v>616</v>
      </c>
      <c r="Q4904" s="2" t="s">
        <v>930</v>
      </c>
    </row>
    <row r="4905" spans="1:17" ht="18">
      <c r="A4905" s="2">
        <v>4810</v>
      </c>
      <c r="B4905" s="2" t="s">
        <v>16295</v>
      </c>
      <c r="C4905" s="2"/>
      <c r="D4905" s="2" t="s">
        <v>30</v>
      </c>
      <c r="E4905" s="2" t="s">
        <v>16296</v>
      </c>
      <c r="F4905" s="2" t="s">
        <v>16297</v>
      </c>
      <c r="G4905" s="2" t="s">
        <v>16298</v>
      </c>
      <c r="H4905" s="2"/>
      <c r="I4905" s="2"/>
      <c r="J4905" s="2"/>
      <c r="K4905" s="2"/>
      <c r="L4905" s="2"/>
      <c r="M4905" s="2"/>
      <c r="N4905" s="2"/>
      <c r="O4905" s="2"/>
      <c r="P4905" s="2">
        <v>598</v>
      </c>
      <c r="Q4905" s="2" t="s">
        <v>365</v>
      </c>
    </row>
    <row r="4906" spans="1:17" ht="18">
      <c r="A4906" s="2">
        <v>4811</v>
      </c>
      <c r="B4906" s="2" t="s">
        <v>16299</v>
      </c>
      <c r="C4906" s="2"/>
      <c r="D4906" s="2" t="s">
        <v>182</v>
      </c>
      <c r="E4906" s="2" t="s">
        <v>16300</v>
      </c>
      <c r="F4906" s="2" t="s">
        <v>16301</v>
      </c>
      <c r="G4906" s="2" t="s">
        <v>16302</v>
      </c>
      <c r="H4906" s="2"/>
      <c r="I4906" s="2"/>
      <c r="J4906" s="2"/>
      <c r="K4906" s="2"/>
      <c r="L4906" s="2"/>
      <c r="M4906" s="2"/>
      <c r="N4906" s="2"/>
      <c r="O4906" s="2"/>
      <c r="P4906" s="2">
        <v>567</v>
      </c>
      <c r="Q4906" s="2" t="s">
        <v>43</v>
      </c>
    </row>
    <row r="4907" spans="1:17" ht="18">
      <c r="A4907" s="2">
        <v>4812</v>
      </c>
      <c r="B4907" s="2" t="s">
        <v>16303</v>
      </c>
      <c r="C4907" s="2"/>
      <c r="D4907" s="2" t="s">
        <v>30</v>
      </c>
      <c r="E4907" s="2" t="s">
        <v>16303</v>
      </c>
      <c r="F4907" s="2" t="s">
        <v>16304</v>
      </c>
      <c r="G4907" s="2" t="s">
        <v>16305</v>
      </c>
      <c r="H4907" s="2"/>
      <c r="I4907" s="2"/>
      <c r="J4907" s="2"/>
      <c r="K4907" s="2"/>
      <c r="L4907" s="2"/>
      <c r="M4907" s="2"/>
      <c r="N4907" s="2"/>
      <c r="O4907" s="2"/>
      <c r="P4907" s="2">
        <v>619</v>
      </c>
      <c r="Q4907" s="2" t="s">
        <v>930</v>
      </c>
    </row>
    <row r="4908" spans="1:17" ht="18">
      <c r="A4908" s="2">
        <v>4813</v>
      </c>
      <c r="B4908" s="2" t="s">
        <v>16306</v>
      </c>
      <c r="C4908" s="2"/>
      <c r="D4908" s="2" t="s">
        <v>30</v>
      </c>
      <c r="E4908" s="2" t="s">
        <v>16307</v>
      </c>
      <c r="F4908" s="2" t="s">
        <v>16308</v>
      </c>
      <c r="G4908" s="2" t="s">
        <v>16309</v>
      </c>
      <c r="H4908" s="2"/>
      <c r="I4908" s="2"/>
      <c r="J4908" s="2"/>
      <c r="K4908" s="2"/>
      <c r="L4908" s="2"/>
      <c r="M4908" s="2"/>
      <c r="N4908" s="2"/>
      <c r="O4908" s="2"/>
      <c r="P4908" s="2">
        <v>673</v>
      </c>
      <c r="Q4908" s="2" t="s">
        <v>1553</v>
      </c>
    </row>
    <row r="4909" spans="1:17" ht="18">
      <c r="A4909" s="2">
        <v>4814</v>
      </c>
      <c r="B4909" s="2" t="s">
        <v>17967</v>
      </c>
      <c r="C4909" s="2"/>
      <c r="D4909" s="2" t="s">
        <v>9</v>
      </c>
      <c r="E4909" s="2" t="s">
        <v>16310</v>
      </c>
      <c r="F4909" s="2" t="s">
        <v>16311</v>
      </c>
      <c r="G4909" s="2" t="s">
        <v>16312</v>
      </c>
      <c r="H4909" s="2"/>
      <c r="I4909" s="2"/>
      <c r="J4909" s="2"/>
      <c r="K4909" s="2"/>
      <c r="L4909" s="2"/>
      <c r="M4909" s="2"/>
      <c r="N4909" s="2"/>
      <c r="O4909" s="2"/>
      <c r="P4909" s="2">
        <v>581</v>
      </c>
      <c r="Q4909" s="2" t="s">
        <v>48</v>
      </c>
    </row>
    <row r="4910" spans="1:17" ht="18">
      <c r="A4910" s="2">
        <v>4815</v>
      </c>
      <c r="B4910" s="2" t="s">
        <v>16313</v>
      </c>
      <c r="C4910" s="2"/>
      <c r="D4910" s="2" t="s">
        <v>30</v>
      </c>
      <c r="E4910" s="2" t="s">
        <v>16314</v>
      </c>
      <c r="F4910" s="2" t="s">
        <v>16315</v>
      </c>
      <c r="G4910" s="2" t="s">
        <v>16316</v>
      </c>
      <c r="H4910" s="2"/>
      <c r="I4910" s="2"/>
      <c r="J4910" s="2"/>
      <c r="K4910" s="2"/>
      <c r="L4910" s="2"/>
      <c r="M4910" s="2"/>
      <c r="N4910" s="2"/>
      <c r="O4910" s="2"/>
      <c r="P4910" s="2">
        <v>593</v>
      </c>
      <c r="Q4910" s="2" t="s">
        <v>365</v>
      </c>
    </row>
    <row r="4911" spans="1:17" ht="18">
      <c r="A4911" s="2">
        <v>4816</v>
      </c>
      <c r="B4911" s="2" t="s">
        <v>16317</v>
      </c>
      <c r="C4911" s="2"/>
      <c r="D4911" s="2" t="s">
        <v>30</v>
      </c>
      <c r="E4911" s="2" t="s">
        <v>16318</v>
      </c>
      <c r="F4911" s="2" t="s">
        <v>19199</v>
      </c>
      <c r="G4911" s="2" t="s">
        <v>16319</v>
      </c>
      <c r="H4911" s="2"/>
      <c r="I4911" s="2"/>
      <c r="J4911" s="2"/>
      <c r="K4911" s="2"/>
      <c r="L4911" s="2"/>
      <c r="M4911" s="2"/>
      <c r="N4911" s="2"/>
      <c r="O4911" s="2"/>
      <c r="P4911" s="2">
        <v>772</v>
      </c>
      <c r="Q4911" s="2" t="s">
        <v>2419</v>
      </c>
    </row>
    <row r="4912" spans="1:17" ht="18">
      <c r="A4912" s="2">
        <v>4817</v>
      </c>
      <c r="B4912" s="2" t="s">
        <v>18662</v>
      </c>
      <c r="C4912" s="2"/>
      <c r="D4912" s="2" t="s">
        <v>30</v>
      </c>
      <c r="E4912" s="2" t="s">
        <v>16320</v>
      </c>
      <c r="F4912" s="2" t="s">
        <v>16321</v>
      </c>
      <c r="G4912" s="2" t="s">
        <v>16322</v>
      </c>
      <c r="H4912" s="2"/>
      <c r="I4912" s="2"/>
      <c r="J4912" s="2"/>
      <c r="K4912" s="2"/>
      <c r="L4912" s="2"/>
      <c r="M4912" s="2"/>
      <c r="N4912" s="2"/>
      <c r="O4912" s="2"/>
      <c r="P4912" s="2">
        <v>608</v>
      </c>
      <c r="Q4912" s="2" t="s">
        <v>657</v>
      </c>
    </row>
    <row r="4913" spans="1:17" ht="18">
      <c r="A4913" s="2">
        <v>4818</v>
      </c>
      <c r="B4913" s="2" t="s">
        <v>16323</v>
      </c>
      <c r="C4913" s="2"/>
      <c r="D4913" s="2" t="s">
        <v>30</v>
      </c>
      <c r="E4913" s="2" t="s">
        <v>16324</v>
      </c>
      <c r="F4913" s="2" t="s">
        <v>16325</v>
      </c>
      <c r="G4913" s="2" t="s">
        <v>16326</v>
      </c>
      <c r="H4913" s="2"/>
      <c r="I4913" s="2"/>
      <c r="J4913" s="2"/>
      <c r="K4913" s="2"/>
      <c r="L4913" s="2"/>
      <c r="M4913" s="2"/>
      <c r="N4913" s="2"/>
      <c r="O4913" s="2"/>
      <c r="P4913" s="2">
        <v>563</v>
      </c>
      <c r="Q4913" s="2" t="s">
        <v>36</v>
      </c>
    </row>
    <row r="4914" spans="1:17" ht="18">
      <c r="A4914" s="2">
        <v>4819</v>
      </c>
      <c r="B4914" s="2" t="s">
        <v>16327</v>
      </c>
      <c r="C4914" s="2"/>
      <c r="D4914" s="2" t="s">
        <v>30</v>
      </c>
      <c r="E4914" s="2" t="s">
        <v>16328</v>
      </c>
      <c r="F4914" s="2" t="s">
        <v>16329</v>
      </c>
      <c r="G4914" s="2" t="s">
        <v>16330</v>
      </c>
      <c r="H4914" s="2"/>
      <c r="I4914" s="2"/>
      <c r="J4914" s="2"/>
      <c r="K4914" s="2"/>
      <c r="L4914" s="2"/>
      <c r="M4914" s="2"/>
      <c r="N4914" s="2"/>
      <c r="O4914" s="2"/>
      <c r="P4914" s="2">
        <v>628</v>
      </c>
      <c r="Q4914" s="2" t="s">
        <v>1089</v>
      </c>
    </row>
    <row r="4915" spans="1:17" ht="18">
      <c r="A4915" s="2">
        <v>4820</v>
      </c>
      <c r="B4915" s="2" t="s">
        <v>16331</v>
      </c>
      <c r="C4915" s="2"/>
      <c r="D4915" s="2" t="s">
        <v>30</v>
      </c>
      <c r="E4915" s="2" t="s">
        <v>16332</v>
      </c>
      <c r="F4915" s="2" t="s">
        <v>16333</v>
      </c>
      <c r="G4915" s="2" t="s">
        <v>16334</v>
      </c>
      <c r="H4915" s="2"/>
      <c r="I4915" s="2"/>
      <c r="J4915" s="2"/>
      <c r="K4915" s="2"/>
      <c r="L4915" s="2"/>
      <c r="M4915" s="2"/>
      <c r="N4915" s="2"/>
      <c r="O4915" s="2"/>
      <c r="P4915" s="2">
        <v>615</v>
      </c>
      <c r="Q4915" s="2" t="s">
        <v>930</v>
      </c>
    </row>
    <row r="4916" spans="1:17" ht="18">
      <c r="A4916" s="2">
        <v>4821</v>
      </c>
      <c r="B4916" s="2" t="s">
        <v>18663</v>
      </c>
      <c r="C4916" s="2"/>
      <c r="D4916" s="2" t="s">
        <v>30</v>
      </c>
      <c r="E4916" s="2" t="s">
        <v>16335</v>
      </c>
      <c r="F4916" s="2" t="s">
        <v>16336</v>
      </c>
      <c r="G4916" s="2" t="s">
        <v>16337</v>
      </c>
      <c r="H4916" s="2"/>
      <c r="I4916" s="2"/>
      <c r="J4916" s="2"/>
      <c r="K4916" s="2"/>
      <c r="L4916" s="2"/>
      <c r="M4916" s="2"/>
      <c r="N4916" s="2"/>
      <c r="O4916" s="2"/>
      <c r="P4916" s="2">
        <v>603</v>
      </c>
      <c r="Q4916" s="2" t="s">
        <v>657</v>
      </c>
    </row>
    <row r="4917" spans="1:17" ht="18">
      <c r="A4917" s="2">
        <v>4822</v>
      </c>
      <c r="B4917" s="2" t="s">
        <v>16338</v>
      </c>
      <c r="C4917" s="2"/>
      <c r="D4917" s="2" t="s">
        <v>30</v>
      </c>
      <c r="E4917" s="2" t="s">
        <v>16339</v>
      </c>
      <c r="F4917" s="2" t="s">
        <v>16340</v>
      </c>
      <c r="G4917" s="2" t="s">
        <v>16341</v>
      </c>
      <c r="H4917" s="2"/>
      <c r="I4917" s="2"/>
      <c r="J4917" s="2"/>
      <c r="K4917" s="2"/>
      <c r="L4917" s="2"/>
      <c r="M4917" s="2"/>
      <c r="N4917" s="2"/>
      <c r="O4917" s="2"/>
      <c r="P4917" s="2">
        <v>606</v>
      </c>
      <c r="Q4917" s="2" t="s">
        <v>657</v>
      </c>
    </row>
    <row r="4918" spans="1:17" ht="18">
      <c r="A4918" s="2">
        <v>4823</v>
      </c>
      <c r="B4918" s="2" t="s">
        <v>16342</v>
      </c>
      <c r="C4918" s="2"/>
      <c r="D4918" s="2" t="s">
        <v>30</v>
      </c>
      <c r="E4918" s="2" t="s">
        <v>16343</v>
      </c>
      <c r="F4918" s="2" t="s">
        <v>16344</v>
      </c>
      <c r="G4918" s="2" t="s">
        <v>16345</v>
      </c>
      <c r="H4918" s="2"/>
      <c r="I4918" s="2"/>
      <c r="J4918" s="2"/>
      <c r="K4918" s="2"/>
      <c r="L4918" s="2"/>
      <c r="M4918" s="2"/>
      <c r="N4918" s="2"/>
      <c r="O4918" s="2"/>
      <c r="P4918" s="2">
        <v>681</v>
      </c>
      <c r="Q4918" s="2" t="s">
        <v>1350</v>
      </c>
    </row>
    <row r="4919" spans="1:17" ht="18">
      <c r="A4919" s="2">
        <v>4824</v>
      </c>
      <c r="B4919" s="2" t="s">
        <v>16346</v>
      </c>
      <c r="C4919" s="2"/>
      <c r="D4919" s="2" t="s">
        <v>30</v>
      </c>
      <c r="E4919" s="2" t="s">
        <v>16347</v>
      </c>
      <c r="F4919" s="2" t="s">
        <v>16348</v>
      </c>
      <c r="G4919" s="2" t="s">
        <v>16349</v>
      </c>
      <c r="H4919" s="2"/>
      <c r="I4919" s="2"/>
      <c r="J4919" s="2"/>
      <c r="K4919" s="2"/>
      <c r="L4919" s="2"/>
      <c r="M4919" s="2"/>
      <c r="N4919" s="2"/>
      <c r="O4919" s="2"/>
      <c r="P4919" s="2">
        <v>601</v>
      </c>
      <c r="Q4919" s="2" t="s">
        <v>185</v>
      </c>
    </row>
    <row r="4920" spans="1:17" ht="18">
      <c r="A4920" s="2">
        <v>4825</v>
      </c>
      <c r="B4920" s="2" t="s">
        <v>17968</v>
      </c>
      <c r="C4920" s="2"/>
      <c r="D4920" s="2" t="s">
        <v>9</v>
      </c>
      <c r="E4920" s="2" t="s">
        <v>16350</v>
      </c>
      <c r="F4920" s="2" t="s">
        <v>16351</v>
      </c>
      <c r="G4920" s="2" t="s">
        <v>16352</v>
      </c>
      <c r="H4920" s="2"/>
      <c r="I4920" s="2"/>
      <c r="J4920" s="2"/>
      <c r="K4920" s="2"/>
      <c r="L4920" s="2"/>
      <c r="M4920" s="2"/>
      <c r="N4920" s="2"/>
      <c r="O4920" s="2"/>
      <c r="P4920" s="2">
        <v>572</v>
      </c>
      <c r="Q4920" s="2" t="s">
        <v>160</v>
      </c>
    </row>
    <row r="4921" spans="1:17" ht="18">
      <c r="A4921" s="2">
        <v>4826</v>
      </c>
      <c r="B4921" s="2" t="s">
        <v>16353</v>
      </c>
      <c r="C4921" s="2"/>
      <c r="D4921" s="2" t="s">
        <v>30</v>
      </c>
      <c r="E4921" s="2" t="s">
        <v>16354</v>
      </c>
      <c r="F4921" s="2" t="s">
        <v>16355</v>
      </c>
      <c r="G4921" s="2" t="s">
        <v>16356</v>
      </c>
      <c r="H4921" s="2"/>
      <c r="I4921" s="2"/>
      <c r="J4921" s="2"/>
      <c r="K4921" s="2"/>
      <c r="L4921" s="2"/>
      <c r="M4921" s="2"/>
      <c r="N4921" s="2"/>
      <c r="O4921" s="2"/>
      <c r="P4921" s="2">
        <v>604</v>
      </c>
      <c r="Q4921" s="2" t="s">
        <v>657</v>
      </c>
    </row>
    <row r="4922" spans="1:17" ht="18">
      <c r="A4922" s="2">
        <v>4827</v>
      </c>
      <c r="B4922" s="2" t="s">
        <v>16357</v>
      </c>
      <c r="C4922" s="2"/>
      <c r="D4922" s="2" t="s">
        <v>30</v>
      </c>
      <c r="E4922" s="2" t="s">
        <v>16358</v>
      </c>
      <c r="F4922" s="2" t="s">
        <v>16359</v>
      </c>
      <c r="G4922" s="2" t="s">
        <v>16360</v>
      </c>
      <c r="H4922" s="2"/>
      <c r="I4922" s="2"/>
      <c r="J4922" s="2"/>
      <c r="K4922" s="2"/>
      <c r="L4922" s="2"/>
      <c r="M4922" s="2"/>
      <c r="N4922" s="2"/>
      <c r="O4922" s="2"/>
      <c r="P4922" s="2">
        <v>595</v>
      </c>
      <c r="Q4922" s="2" t="s">
        <v>185</v>
      </c>
    </row>
    <row r="4923" spans="1:17" ht="18">
      <c r="A4923" s="2">
        <v>4828</v>
      </c>
      <c r="B4923" s="2" t="s">
        <v>16361</v>
      </c>
      <c r="C4923" s="2"/>
      <c r="D4923" s="2" t="s">
        <v>30</v>
      </c>
      <c r="E4923" s="2" t="s">
        <v>16362</v>
      </c>
      <c r="F4923" s="2" t="s">
        <v>16363</v>
      </c>
      <c r="G4923" s="2" t="s">
        <v>16364</v>
      </c>
      <c r="H4923" s="2"/>
      <c r="I4923" s="2"/>
      <c r="J4923" s="2"/>
      <c r="K4923" s="2"/>
      <c r="L4923" s="2"/>
      <c r="M4923" s="2"/>
      <c r="N4923" s="2"/>
      <c r="O4923" s="2"/>
      <c r="P4923" s="2">
        <v>610</v>
      </c>
      <c r="Q4923" s="2" t="s">
        <v>930</v>
      </c>
    </row>
    <row r="4924" spans="1:17" ht="18">
      <c r="A4924" s="2">
        <v>4829</v>
      </c>
      <c r="B4924" s="2" t="s">
        <v>16365</v>
      </c>
      <c r="C4924" s="2"/>
      <c r="D4924" s="2" t="s">
        <v>182</v>
      </c>
      <c r="E4924" s="2" t="s">
        <v>16366</v>
      </c>
      <c r="F4924" s="2" t="s">
        <v>19200</v>
      </c>
      <c r="G4924" s="2" t="s">
        <v>16367</v>
      </c>
      <c r="H4924" s="2"/>
      <c r="I4924" s="2"/>
      <c r="J4924" s="2"/>
      <c r="K4924" s="2"/>
      <c r="L4924" s="2"/>
      <c r="M4924" s="2"/>
      <c r="N4924" s="2"/>
      <c r="O4924" s="2"/>
      <c r="P4924" s="2">
        <v>561</v>
      </c>
      <c r="Q4924" s="2" t="s">
        <v>36</v>
      </c>
    </row>
    <row r="4925" spans="1:17" ht="18">
      <c r="A4925" s="2">
        <v>4830</v>
      </c>
      <c r="B4925" s="2" t="s">
        <v>16368</v>
      </c>
      <c r="C4925" s="2"/>
      <c r="D4925" s="2" t="s">
        <v>5</v>
      </c>
      <c r="E4925" s="2" t="s">
        <v>16369</v>
      </c>
      <c r="F4925" s="2" t="s">
        <v>16370</v>
      </c>
      <c r="G4925" s="2" t="s">
        <v>16371</v>
      </c>
      <c r="H4925" s="2"/>
      <c r="I4925" s="2"/>
      <c r="J4925" s="2"/>
      <c r="K4925" s="2"/>
      <c r="L4925" s="2"/>
      <c r="M4925" s="2"/>
      <c r="N4925" s="2"/>
      <c r="O4925" s="2"/>
      <c r="P4925" s="2">
        <v>606</v>
      </c>
      <c r="Q4925" s="2" t="s">
        <v>657</v>
      </c>
    </row>
    <row r="4926" spans="1:17" ht="18">
      <c r="A4926" s="2">
        <v>4831</v>
      </c>
      <c r="B4926" s="2" t="s">
        <v>16372</v>
      </c>
      <c r="C4926" s="2"/>
      <c r="D4926" s="2" t="s">
        <v>30</v>
      </c>
      <c r="E4926" s="2" t="s">
        <v>1916</v>
      </c>
      <c r="F4926" s="2" t="s">
        <v>16373</v>
      </c>
      <c r="G4926" s="2" t="s">
        <v>16374</v>
      </c>
      <c r="H4926" s="2"/>
      <c r="I4926" s="2"/>
      <c r="J4926" s="2"/>
      <c r="K4926" s="2"/>
      <c r="L4926" s="2"/>
      <c r="M4926" s="2"/>
      <c r="N4926" s="2"/>
      <c r="O4926" s="2"/>
      <c r="P4926" s="2">
        <v>678</v>
      </c>
      <c r="Q4926" s="2" t="s">
        <v>1982</v>
      </c>
    </row>
    <row r="4927" spans="1:17" ht="18">
      <c r="A4927" s="2">
        <v>4832</v>
      </c>
      <c r="B4927" s="2" t="s">
        <v>16375</v>
      </c>
      <c r="C4927" s="2"/>
      <c r="D4927" s="2" t="s">
        <v>30</v>
      </c>
      <c r="E4927" s="2" t="s">
        <v>16376</v>
      </c>
      <c r="F4927" s="2" t="s">
        <v>16377</v>
      </c>
      <c r="G4927" s="2" t="s">
        <v>16378</v>
      </c>
      <c r="H4927" s="2"/>
      <c r="I4927" s="2"/>
      <c r="J4927" s="2"/>
      <c r="K4927" s="2"/>
      <c r="L4927" s="2"/>
      <c r="M4927" s="2"/>
      <c r="N4927" s="2"/>
      <c r="O4927" s="2"/>
      <c r="P4927" s="2">
        <v>712</v>
      </c>
      <c r="Q4927" s="2" t="s">
        <v>1160</v>
      </c>
    </row>
    <row r="4928" spans="1:17" ht="18">
      <c r="A4928" s="2">
        <v>4833</v>
      </c>
      <c r="B4928" s="2" t="s">
        <v>16379</v>
      </c>
      <c r="C4928" s="2"/>
      <c r="D4928" s="2" t="s">
        <v>30</v>
      </c>
      <c r="E4928" s="2" t="s">
        <v>16380</v>
      </c>
      <c r="F4928" s="2" t="s">
        <v>16381</v>
      </c>
      <c r="G4928" s="2" t="s">
        <v>16382</v>
      </c>
      <c r="H4928" s="2"/>
      <c r="I4928" s="2"/>
      <c r="J4928" s="2"/>
      <c r="K4928" s="2"/>
      <c r="L4928" s="2"/>
      <c r="M4928" s="2"/>
      <c r="N4928" s="2"/>
      <c r="O4928" s="2"/>
      <c r="P4928" s="2">
        <v>601</v>
      </c>
      <c r="Q4928" s="2" t="s">
        <v>657</v>
      </c>
    </row>
    <row r="4929" spans="1:17" ht="18">
      <c r="A4929" s="2">
        <v>4834</v>
      </c>
      <c r="B4929" s="2" t="s">
        <v>16383</v>
      </c>
      <c r="C4929" s="2"/>
      <c r="D4929" s="2" t="s">
        <v>30</v>
      </c>
      <c r="E4929" s="2" t="s">
        <v>7082</v>
      </c>
      <c r="F4929" s="2" t="s">
        <v>16384</v>
      </c>
      <c r="G4929" s="2" t="s">
        <v>16385</v>
      </c>
      <c r="H4929" s="2"/>
      <c r="I4929" s="2"/>
      <c r="J4929" s="2"/>
      <c r="K4929" s="2"/>
      <c r="L4929" s="2"/>
      <c r="M4929" s="2"/>
      <c r="N4929" s="2"/>
      <c r="O4929" s="2"/>
      <c r="P4929" s="2">
        <v>714</v>
      </c>
      <c r="Q4929" s="2" t="s">
        <v>1160</v>
      </c>
    </row>
    <row r="4930" spans="1:17" ht="18">
      <c r="A4930" s="2">
        <v>4835</v>
      </c>
      <c r="B4930" s="2" t="s">
        <v>18664</v>
      </c>
      <c r="C4930" s="2"/>
      <c r="D4930" s="2" t="s">
        <v>9</v>
      </c>
      <c r="E4930" s="2" t="s">
        <v>16386</v>
      </c>
      <c r="F4930" s="2" t="s">
        <v>16387</v>
      </c>
      <c r="G4930" s="2" t="s">
        <v>16388</v>
      </c>
      <c r="H4930" s="2"/>
      <c r="I4930" s="2"/>
      <c r="J4930" s="2"/>
      <c r="K4930" s="2"/>
      <c r="L4930" s="2"/>
      <c r="M4930" s="2"/>
      <c r="N4930" s="2"/>
      <c r="O4930" s="2"/>
      <c r="P4930" s="2">
        <v>599</v>
      </c>
      <c r="Q4930" s="2" t="s">
        <v>657</v>
      </c>
    </row>
    <row r="4931" spans="1:17" ht="18">
      <c r="A4931" s="2">
        <v>4836</v>
      </c>
      <c r="B4931" s="2" t="s">
        <v>16389</v>
      </c>
      <c r="C4931" s="2"/>
      <c r="D4931" s="2" t="s">
        <v>182</v>
      </c>
      <c r="E4931" s="2" t="s">
        <v>16390</v>
      </c>
      <c r="F4931" s="2" t="s">
        <v>19201</v>
      </c>
      <c r="G4931" s="2" t="s">
        <v>16391</v>
      </c>
      <c r="H4931" s="2"/>
      <c r="I4931" s="2"/>
      <c r="J4931" s="2"/>
      <c r="K4931" s="2"/>
      <c r="L4931" s="2"/>
      <c r="M4931" s="2"/>
      <c r="N4931" s="2"/>
      <c r="O4931" s="2"/>
      <c r="P4931" s="2">
        <v>579</v>
      </c>
      <c r="Q4931" s="2" t="s">
        <v>423</v>
      </c>
    </row>
    <row r="4932" spans="1:17" ht="18">
      <c r="A4932" s="2">
        <v>4837</v>
      </c>
      <c r="B4932" s="2" t="s">
        <v>18665</v>
      </c>
      <c r="C4932" s="2"/>
      <c r="D4932" s="2" t="s">
        <v>30</v>
      </c>
      <c r="E4932" s="2" t="s">
        <v>16392</v>
      </c>
      <c r="F4932" s="2" t="s">
        <v>16393</v>
      </c>
      <c r="G4932" s="2" t="s">
        <v>16394</v>
      </c>
      <c r="H4932" s="2"/>
      <c r="I4932" s="2"/>
      <c r="J4932" s="2"/>
      <c r="K4932" s="2"/>
      <c r="L4932" s="2"/>
      <c r="M4932" s="2"/>
      <c r="N4932" s="2"/>
      <c r="O4932" s="2"/>
      <c r="P4932" s="2">
        <v>641</v>
      </c>
      <c r="Q4932" s="2" t="s">
        <v>1333</v>
      </c>
    </row>
    <row r="4933" spans="1:17" ht="18">
      <c r="A4933" s="2">
        <v>4838</v>
      </c>
      <c r="B4933" s="2" t="s">
        <v>18666</v>
      </c>
      <c r="C4933" s="2"/>
      <c r="D4933" s="2" t="s">
        <v>30</v>
      </c>
      <c r="E4933" s="2" t="s">
        <v>16395</v>
      </c>
      <c r="F4933" s="2" t="s">
        <v>16396</v>
      </c>
      <c r="G4933" s="2" t="s">
        <v>16397</v>
      </c>
      <c r="H4933" s="2"/>
      <c r="I4933" s="2"/>
      <c r="J4933" s="2"/>
      <c r="K4933" s="2"/>
      <c r="L4933" s="2"/>
      <c r="M4933" s="2"/>
      <c r="N4933" s="2"/>
      <c r="O4933" s="2"/>
      <c r="P4933" s="2">
        <v>612</v>
      </c>
      <c r="Q4933" s="2" t="s">
        <v>930</v>
      </c>
    </row>
    <row r="4934" spans="1:17" ht="18">
      <c r="A4934" s="2">
        <v>4839</v>
      </c>
      <c r="B4934" s="2" t="s">
        <v>16398</v>
      </c>
      <c r="C4934" s="2"/>
      <c r="D4934" s="2" t="s">
        <v>30</v>
      </c>
      <c r="E4934" s="2" t="s">
        <v>16399</v>
      </c>
      <c r="F4934" s="2" t="s">
        <v>16400</v>
      </c>
      <c r="G4934" s="2" t="s">
        <v>16401</v>
      </c>
      <c r="H4934" s="2"/>
      <c r="I4934" s="2"/>
      <c r="J4934" s="2"/>
      <c r="K4934" s="2"/>
      <c r="L4934" s="2"/>
      <c r="M4934" s="2"/>
      <c r="N4934" s="2"/>
      <c r="O4934" s="2"/>
      <c r="P4934" s="2">
        <v>574</v>
      </c>
      <c r="Q4934" s="2" t="s">
        <v>48</v>
      </c>
    </row>
    <row r="4935" spans="1:17" ht="18">
      <c r="A4935" s="2">
        <v>4840</v>
      </c>
      <c r="B4935" s="2" t="s">
        <v>16402</v>
      </c>
      <c r="C4935" s="2"/>
      <c r="D4935" s="2" t="s">
        <v>182</v>
      </c>
      <c r="E4935" s="2" t="s">
        <v>16403</v>
      </c>
      <c r="F4935" s="2" t="s">
        <v>16404</v>
      </c>
      <c r="G4935" s="2" t="s">
        <v>16405</v>
      </c>
      <c r="H4935" s="2"/>
      <c r="I4935" s="2"/>
      <c r="J4935" s="2"/>
      <c r="K4935" s="2"/>
      <c r="L4935" s="2"/>
      <c r="M4935" s="2"/>
      <c r="N4935" s="2"/>
      <c r="O4935" s="2"/>
      <c r="P4935" s="2">
        <v>555</v>
      </c>
      <c r="Q4935" s="2" t="s">
        <v>36</v>
      </c>
    </row>
    <row r="4936" spans="1:17" ht="18">
      <c r="A4936" s="2">
        <v>4841</v>
      </c>
      <c r="B4936" s="2" t="s">
        <v>16406</v>
      </c>
      <c r="C4936" s="2"/>
      <c r="D4936" s="2" t="s">
        <v>30</v>
      </c>
      <c r="E4936" s="2" t="s">
        <v>2531</v>
      </c>
      <c r="F4936" s="7" t="s">
        <v>19202</v>
      </c>
      <c r="G4936" s="2" t="s">
        <v>16407</v>
      </c>
      <c r="H4936" s="2"/>
      <c r="I4936" s="2"/>
      <c r="J4936" s="2"/>
      <c r="K4936" s="2"/>
      <c r="L4936" s="2"/>
      <c r="M4936" s="2"/>
      <c r="N4936" s="2"/>
      <c r="O4936" s="2"/>
      <c r="P4936" s="2">
        <v>645</v>
      </c>
      <c r="Q4936" s="2" t="s">
        <v>973</v>
      </c>
    </row>
    <row r="4937" spans="1:17" ht="18">
      <c r="A4937" s="2">
        <v>4842</v>
      </c>
      <c r="B4937" s="2" t="s">
        <v>16408</v>
      </c>
      <c r="C4937" s="2"/>
      <c r="D4937" s="2" t="s">
        <v>30</v>
      </c>
      <c r="E4937" s="2" t="s">
        <v>16409</v>
      </c>
      <c r="F4937" s="2" t="s">
        <v>16410</v>
      </c>
      <c r="G4937" s="2" t="s">
        <v>16411</v>
      </c>
      <c r="H4937" s="2"/>
      <c r="I4937" s="2"/>
      <c r="J4937" s="2"/>
      <c r="K4937" s="2"/>
      <c r="L4937" s="2"/>
      <c r="M4937" s="2"/>
      <c r="N4937" s="2"/>
      <c r="O4937" s="2"/>
      <c r="P4937" s="2">
        <v>582</v>
      </c>
      <c r="Q4937" s="2" t="s">
        <v>423</v>
      </c>
    </row>
    <row r="4938" spans="1:17" ht="18">
      <c r="A4938" s="2">
        <v>4843</v>
      </c>
      <c r="B4938" s="2" t="s">
        <v>8627</v>
      </c>
      <c r="C4938" s="2"/>
      <c r="D4938" s="2" t="s">
        <v>182</v>
      </c>
      <c r="E4938" s="2" t="s">
        <v>8627</v>
      </c>
      <c r="F4938" s="2" t="s">
        <v>16412</v>
      </c>
      <c r="G4938" s="2" t="s">
        <v>16413</v>
      </c>
      <c r="H4938" s="2"/>
      <c r="I4938" s="2"/>
      <c r="J4938" s="2"/>
      <c r="K4938" s="2"/>
      <c r="L4938" s="2"/>
      <c r="M4938" s="2"/>
      <c r="N4938" s="2"/>
      <c r="O4938" s="2"/>
      <c r="P4938" s="2">
        <v>698</v>
      </c>
      <c r="Q4938" s="2" t="s">
        <v>1848</v>
      </c>
    </row>
    <row r="4939" spans="1:17" ht="18">
      <c r="A4939" s="2">
        <v>4844</v>
      </c>
      <c r="B4939" s="2" t="s">
        <v>16414</v>
      </c>
      <c r="C4939" s="2"/>
      <c r="D4939" s="2" t="s">
        <v>30</v>
      </c>
      <c r="E4939" s="2" t="s">
        <v>16415</v>
      </c>
      <c r="F4939" s="2" t="s">
        <v>16416</v>
      </c>
      <c r="G4939" s="2" t="s">
        <v>16417</v>
      </c>
      <c r="H4939" s="2"/>
      <c r="I4939" s="2"/>
      <c r="J4939" s="2"/>
      <c r="K4939" s="2"/>
      <c r="L4939" s="2"/>
      <c r="M4939" s="2"/>
      <c r="N4939" s="2"/>
      <c r="O4939" s="2"/>
      <c r="P4939" s="2">
        <v>597</v>
      </c>
      <c r="Q4939" s="2" t="s">
        <v>185</v>
      </c>
    </row>
    <row r="4940" spans="1:17" ht="18">
      <c r="A4940" s="2">
        <v>4845</v>
      </c>
      <c r="B4940" s="2" t="s">
        <v>18667</v>
      </c>
      <c r="C4940" s="2"/>
      <c r="D4940" s="2" t="s">
        <v>30</v>
      </c>
      <c r="E4940" s="2" t="s">
        <v>16418</v>
      </c>
      <c r="F4940" s="2" t="s">
        <v>16419</v>
      </c>
      <c r="G4940" s="2" t="s">
        <v>16420</v>
      </c>
      <c r="H4940" s="2"/>
      <c r="I4940" s="2"/>
      <c r="J4940" s="2"/>
      <c r="K4940" s="2"/>
      <c r="L4940" s="2"/>
      <c r="M4940" s="2"/>
      <c r="N4940" s="2"/>
      <c r="O4940" s="2"/>
      <c r="P4940" s="2">
        <v>613</v>
      </c>
      <c r="Q4940" s="2" t="s">
        <v>945</v>
      </c>
    </row>
    <row r="4941" spans="1:17" ht="18">
      <c r="A4941" s="2">
        <v>4846</v>
      </c>
      <c r="B4941" s="2" t="s">
        <v>16421</v>
      </c>
      <c r="C4941" s="2"/>
      <c r="D4941" s="2" t="s">
        <v>182</v>
      </c>
      <c r="E4941" s="2" t="s">
        <v>16422</v>
      </c>
      <c r="F4941" s="2" t="s">
        <v>16423</v>
      </c>
      <c r="G4941" s="2" t="s">
        <v>16424</v>
      </c>
      <c r="H4941" s="2"/>
      <c r="I4941" s="2"/>
      <c r="J4941" s="2"/>
      <c r="K4941" s="2"/>
      <c r="L4941" s="2"/>
      <c r="M4941" s="2"/>
      <c r="N4941" s="2"/>
      <c r="O4941" s="2"/>
      <c r="P4941" s="2">
        <v>592</v>
      </c>
      <c r="Q4941" s="2" t="s">
        <v>185</v>
      </c>
    </row>
    <row r="4942" spans="1:17" ht="18">
      <c r="A4942" s="2">
        <v>4847</v>
      </c>
      <c r="B4942" s="2" t="s">
        <v>16425</v>
      </c>
      <c r="C4942" s="2"/>
      <c r="D4942" s="2" t="s">
        <v>30</v>
      </c>
      <c r="E4942" s="2" t="s">
        <v>16426</v>
      </c>
      <c r="F4942" s="2" t="s">
        <v>16427</v>
      </c>
      <c r="G4942" s="2" t="s">
        <v>16428</v>
      </c>
      <c r="H4942" s="2"/>
      <c r="I4942" s="2"/>
      <c r="J4942" s="2"/>
      <c r="K4942" s="2"/>
      <c r="L4942" s="2"/>
      <c r="M4942" s="2"/>
      <c r="N4942" s="2"/>
      <c r="O4942" s="2"/>
      <c r="P4942" s="2">
        <v>750</v>
      </c>
      <c r="Q4942" s="2" t="s">
        <v>1510</v>
      </c>
    </row>
    <row r="4943" spans="1:17" ht="18">
      <c r="A4943" s="2">
        <v>4848</v>
      </c>
      <c r="B4943" s="2" t="s">
        <v>16429</v>
      </c>
      <c r="C4943" s="2"/>
      <c r="D4943" s="2" t="s">
        <v>30</v>
      </c>
      <c r="E4943" s="2" t="s">
        <v>16430</v>
      </c>
      <c r="F4943" s="2" t="s">
        <v>16431</v>
      </c>
      <c r="G4943" s="2" t="s">
        <v>16432</v>
      </c>
      <c r="H4943" s="2"/>
      <c r="I4943" s="2"/>
      <c r="J4943" s="2"/>
      <c r="K4943" s="2"/>
      <c r="L4943" s="2"/>
      <c r="M4943" s="2"/>
      <c r="N4943" s="2"/>
      <c r="O4943" s="2"/>
      <c r="P4943" s="2">
        <v>616</v>
      </c>
      <c r="Q4943" s="2" t="s">
        <v>945</v>
      </c>
    </row>
    <row r="4944" spans="1:17" ht="18">
      <c r="A4944" s="2">
        <v>4849</v>
      </c>
      <c r="B4944" s="2" t="s">
        <v>18668</v>
      </c>
      <c r="C4944" s="2"/>
      <c r="D4944" s="2" t="s">
        <v>30</v>
      </c>
      <c r="E4944" s="2" t="s">
        <v>8498</v>
      </c>
      <c r="F4944" s="2" t="s">
        <v>19203</v>
      </c>
      <c r="G4944" s="2" t="s">
        <v>16433</v>
      </c>
      <c r="H4944" s="2"/>
      <c r="I4944" s="2"/>
      <c r="J4944" s="2"/>
      <c r="K4944" s="2"/>
      <c r="L4944" s="2"/>
      <c r="M4944" s="2"/>
      <c r="N4944" s="2"/>
      <c r="O4944" s="2"/>
      <c r="P4944" s="2">
        <v>653</v>
      </c>
      <c r="Q4944" s="2" t="s">
        <v>1896</v>
      </c>
    </row>
    <row r="4945" spans="1:17" ht="18">
      <c r="A4945" s="2">
        <v>4850</v>
      </c>
      <c r="B4945" s="2" t="s">
        <v>16434</v>
      </c>
      <c r="C4945" s="2"/>
      <c r="D4945" s="2" t="s">
        <v>30</v>
      </c>
      <c r="E4945" s="2" t="s">
        <v>16435</v>
      </c>
      <c r="F4945" s="2" t="s">
        <v>16436</v>
      </c>
      <c r="G4945" s="2" t="s">
        <v>16437</v>
      </c>
      <c r="H4945" s="2"/>
      <c r="I4945" s="2"/>
      <c r="J4945" s="2"/>
      <c r="K4945" s="2"/>
      <c r="L4945" s="2"/>
      <c r="M4945" s="2"/>
      <c r="N4945" s="2"/>
      <c r="O4945" s="2"/>
      <c r="P4945" s="2">
        <v>633</v>
      </c>
      <c r="Q4945" s="2" t="s">
        <v>1333</v>
      </c>
    </row>
    <row r="4946" spans="1:17" ht="18">
      <c r="A4946" s="2">
        <v>4851</v>
      </c>
      <c r="B4946" s="2" t="s">
        <v>16438</v>
      </c>
      <c r="C4946" s="2"/>
      <c r="D4946" s="2" t="s">
        <v>30</v>
      </c>
      <c r="E4946" s="2" t="s">
        <v>16439</v>
      </c>
      <c r="F4946" s="2" t="s">
        <v>16440</v>
      </c>
      <c r="G4946" s="2" t="s">
        <v>16441</v>
      </c>
      <c r="H4946" s="2"/>
      <c r="I4946" s="2"/>
      <c r="J4946" s="2"/>
      <c r="K4946" s="2"/>
      <c r="L4946" s="2"/>
      <c r="M4946" s="2"/>
      <c r="N4946" s="2"/>
      <c r="O4946" s="2"/>
      <c r="P4946" s="2">
        <v>614</v>
      </c>
      <c r="Q4946" s="2" t="s">
        <v>945</v>
      </c>
    </row>
    <row r="4947" spans="1:17" ht="18">
      <c r="A4947" s="2">
        <v>4852</v>
      </c>
      <c r="B4947" s="2" t="s">
        <v>16442</v>
      </c>
      <c r="C4947" s="2"/>
      <c r="D4947" s="2" t="s">
        <v>30</v>
      </c>
      <c r="E4947" s="2" t="s">
        <v>2707</v>
      </c>
      <c r="F4947" s="2" t="s">
        <v>16443</v>
      </c>
      <c r="G4947" s="2" t="s">
        <v>16444</v>
      </c>
      <c r="H4947" s="2"/>
      <c r="I4947" s="2"/>
      <c r="J4947" s="2"/>
      <c r="K4947" s="2"/>
      <c r="L4947" s="2"/>
      <c r="M4947" s="2"/>
      <c r="N4947" s="2"/>
      <c r="O4947" s="2"/>
      <c r="P4947" s="2">
        <v>727</v>
      </c>
      <c r="Q4947" s="2" t="s">
        <v>1745</v>
      </c>
    </row>
    <row r="4948" spans="1:17" ht="18">
      <c r="A4948" s="2">
        <v>4853</v>
      </c>
      <c r="B4948" s="2" t="s">
        <v>16445</v>
      </c>
      <c r="C4948" s="2"/>
      <c r="D4948" s="2" t="s">
        <v>30</v>
      </c>
      <c r="E4948" s="2" t="s">
        <v>16446</v>
      </c>
      <c r="F4948" s="2" t="s">
        <v>16447</v>
      </c>
      <c r="G4948" s="2" t="s">
        <v>16448</v>
      </c>
      <c r="H4948" s="2"/>
      <c r="I4948" s="2"/>
      <c r="J4948" s="2"/>
      <c r="K4948" s="2"/>
      <c r="L4948" s="2"/>
      <c r="M4948" s="2"/>
      <c r="N4948" s="2"/>
      <c r="O4948" s="2"/>
      <c r="P4948" s="2">
        <v>627</v>
      </c>
      <c r="Q4948" s="2" t="s">
        <v>311</v>
      </c>
    </row>
    <row r="4949" spans="1:17" ht="18">
      <c r="A4949" s="2">
        <v>4854</v>
      </c>
      <c r="B4949" s="2" t="s">
        <v>17969</v>
      </c>
      <c r="C4949" s="2"/>
      <c r="D4949" s="2" t="s">
        <v>9</v>
      </c>
      <c r="E4949" s="2" t="s">
        <v>16449</v>
      </c>
      <c r="F4949" s="2" t="s">
        <v>16450</v>
      </c>
      <c r="G4949" s="2" t="s">
        <v>16451</v>
      </c>
      <c r="H4949" s="2"/>
      <c r="I4949" s="2"/>
      <c r="J4949" s="2"/>
      <c r="K4949" s="2"/>
      <c r="L4949" s="2"/>
      <c r="M4949" s="2"/>
      <c r="N4949" s="2"/>
      <c r="O4949" s="2"/>
      <c r="P4949" s="2">
        <v>659</v>
      </c>
      <c r="Q4949" s="2" t="s">
        <v>1553</v>
      </c>
    </row>
    <row r="4950" spans="1:17" ht="18">
      <c r="A4950" s="2">
        <v>4855</v>
      </c>
      <c r="B4950" s="2" t="s">
        <v>16452</v>
      </c>
      <c r="C4950" s="2"/>
      <c r="D4950" s="2" t="s">
        <v>182</v>
      </c>
      <c r="E4950" s="2" t="s">
        <v>16453</v>
      </c>
      <c r="F4950" s="2" t="s">
        <v>16454</v>
      </c>
      <c r="G4950" s="2" t="s">
        <v>16455</v>
      </c>
      <c r="H4950" s="2"/>
      <c r="I4950" s="2"/>
      <c r="J4950" s="2"/>
      <c r="K4950" s="2"/>
      <c r="L4950" s="2"/>
      <c r="M4950" s="2"/>
      <c r="N4950" s="2"/>
      <c r="O4950" s="2"/>
      <c r="P4950" s="2">
        <v>613</v>
      </c>
      <c r="Q4950" s="2" t="s">
        <v>945</v>
      </c>
    </row>
    <row r="4951" spans="1:17" ht="18">
      <c r="A4951" s="2">
        <v>4856</v>
      </c>
      <c r="B4951" s="2" t="s">
        <v>16456</v>
      </c>
      <c r="C4951" s="2"/>
      <c r="D4951" s="2" t="s">
        <v>30</v>
      </c>
      <c r="E4951" s="2" t="s">
        <v>16457</v>
      </c>
      <c r="F4951" s="2" t="s">
        <v>16458</v>
      </c>
      <c r="G4951" s="2" t="s">
        <v>16459</v>
      </c>
      <c r="H4951" s="2"/>
      <c r="I4951" s="2"/>
      <c r="J4951" s="2"/>
      <c r="K4951" s="2"/>
      <c r="L4951" s="2"/>
      <c r="M4951" s="2"/>
      <c r="N4951" s="2"/>
      <c r="O4951" s="2"/>
      <c r="P4951" s="2">
        <v>623</v>
      </c>
      <c r="Q4951" s="2" t="s">
        <v>1089</v>
      </c>
    </row>
    <row r="4952" spans="1:17" ht="18">
      <c r="A4952" s="2">
        <v>4857</v>
      </c>
      <c r="B4952" s="2" t="s">
        <v>16460</v>
      </c>
      <c r="C4952" s="2"/>
      <c r="D4952" s="2" t="s">
        <v>30</v>
      </c>
      <c r="E4952" s="2" t="s">
        <v>16461</v>
      </c>
      <c r="F4952" s="2" t="s">
        <v>16462</v>
      </c>
      <c r="G4952" s="2" t="s">
        <v>16463</v>
      </c>
      <c r="H4952" s="2"/>
      <c r="I4952" s="2"/>
      <c r="J4952" s="2"/>
      <c r="K4952" s="2"/>
      <c r="L4952" s="2"/>
      <c r="M4952" s="2"/>
      <c r="N4952" s="2"/>
      <c r="O4952" s="2"/>
      <c r="P4952" s="2">
        <v>574</v>
      </c>
      <c r="Q4952" s="2" t="s">
        <v>423</v>
      </c>
    </row>
    <row r="4953" spans="1:17" ht="18">
      <c r="A4953" s="2">
        <v>4858</v>
      </c>
      <c r="B4953" s="2" t="s">
        <v>18669</v>
      </c>
      <c r="C4953" s="2"/>
      <c r="D4953" s="2" t="s">
        <v>30</v>
      </c>
      <c r="E4953" s="2" t="s">
        <v>16464</v>
      </c>
      <c r="F4953" s="2" t="s">
        <v>16465</v>
      </c>
      <c r="G4953" s="2" t="s">
        <v>16466</v>
      </c>
      <c r="H4953" s="2"/>
      <c r="I4953" s="2"/>
      <c r="J4953" s="2"/>
      <c r="K4953" s="2"/>
      <c r="L4953" s="2"/>
      <c r="M4953" s="2"/>
      <c r="N4953" s="2"/>
      <c r="O4953" s="2"/>
      <c r="P4953" s="2">
        <v>575</v>
      </c>
      <c r="Q4953" s="2" t="s">
        <v>423</v>
      </c>
    </row>
    <row r="4954" spans="1:17" ht="18">
      <c r="A4954" s="2">
        <v>4859</v>
      </c>
      <c r="B4954" s="2" t="s">
        <v>16467</v>
      </c>
      <c r="C4954" s="2"/>
      <c r="D4954" s="2" t="s">
        <v>30</v>
      </c>
      <c r="E4954" s="2" t="s">
        <v>16468</v>
      </c>
      <c r="F4954" s="2" t="s">
        <v>16469</v>
      </c>
      <c r="G4954" s="2" t="s">
        <v>16470</v>
      </c>
      <c r="H4954" s="2"/>
      <c r="I4954" s="2"/>
      <c r="J4954" s="2"/>
      <c r="K4954" s="2"/>
      <c r="L4954" s="2"/>
      <c r="M4954" s="2"/>
      <c r="N4954" s="2"/>
      <c r="O4954" s="2"/>
      <c r="P4954" s="2">
        <v>864</v>
      </c>
      <c r="Q4954" s="2" t="s">
        <v>9694</v>
      </c>
    </row>
    <row r="4955" spans="1:17" ht="18">
      <c r="A4955" s="2">
        <v>4860</v>
      </c>
      <c r="B4955" s="2" t="s">
        <v>16471</v>
      </c>
      <c r="C4955" s="2"/>
      <c r="D4955" s="2" t="s">
        <v>30</v>
      </c>
      <c r="E4955" s="2" t="s">
        <v>16472</v>
      </c>
      <c r="F4955" s="2" t="s">
        <v>16473</v>
      </c>
      <c r="G4955" s="2" t="s">
        <v>16474</v>
      </c>
      <c r="H4955" s="2"/>
      <c r="I4955" s="2"/>
      <c r="J4955" s="2"/>
      <c r="K4955" s="2"/>
      <c r="L4955" s="2"/>
      <c r="M4955" s="2"/>
      <c r="N4955" s="2"/>
      <c r="O4955" s="2"/>
      <c r="P4955" s="2">
        <v>797</v>
      </c>
      <c r="Q4955" s="2" t="s">
        <v>4960</v>
      </c>
    </row>
    <row r="4956" spans="1:17" ht="18">
      <c r="A4956" s="2">
        <v>4861</v>
      </c>
      <c r="B4956" s="2" t="s">
        <v>17970</v>
      </c>
      <c r="C4956" s="2"/>
      <c r="D4956" s="2" t="s">
        <v>9</v>
      </c>
      <c r="E4956" s="2" t="s">
        <v>16475</v>
      </c>
      <c r="F4956" s="2" t="s">
        <v>16476</v>
      </c>
      <c r="G4956" s="2" t="s">
        <v>16477</v>
      </c>
      <c r="H4956" s="2"/>
      <c r="I4956" s="2"/>
      <c r="J4956" s="2"/>
      <c r="K4956" s="2"/>
      <c r="L4956" s="2"/>
      <c r="M4956" s="2"/>
      <c r="N4956" s="2"/>
      <c r="O4956" s="2"/>
      <c r="P4956" s="2">
        <v>581</v>
      </c>
      <c r="Q4956" s="2" t="s">
        <v>365</v>
      </c>
    </row>
    <row r="4957" spans="1:17" ht="18">
      <c r="A4957" s="2">
        <v>4862</v>
      </c>
      <c r="B4957" s="2" t="s">
        <v>16478</v>
      </c>
      <c r="C4957" s="2"/>
      <c r="D4957" s="2" t="s">
        <v>23</v>
      </c>
      <c r="E4957" s="2" t="s">
        <v>16479</v>
      </c>
      <c r="F4957" s="2" t="s">
        <v>16480</v>
      </c>
      <c r="G4957" s="2" t="s">
        <v>16481</v>
      </c>
      <c r="H4957" s="2"/>
      <c r="I4957" s="2"/>
      <c r="J4957" s="2"/>
      <c r="K4957" s="2"/>
      <c r="L4957" s="2"/>
      <c r="M4957" s="2"/>
      <c r="N4957" s="2"/>
      <c r="O4957" s="2"/>
      <c r="P4957" s="2">
        <v>638</v>
      </c>
      <c r="Q4957" s="2" t="s">
        <v>973</v>
      </c>
    </row>
    <row r="4958" spans="1:17" ht="18">
      <c r="A4958" s="2">
        <v>4863</v>
      </c>
      <c r="B4958" s="2" t="s">
        <v>16482</v>
      </c>
      <c r="C4958" s="2"/>
      <c r="D4958" s="2" t="s">
        <v>30</v>
      </c>
      <c r="E4958" s="2" t="s">
        <v>16483</v>
      </c>
      <c r="F4958" s="2" t="s">
        <v>16484</v>
      </c>
      <c r="G4958" s="2" t="s">
        <v>16485</v>
      </c>
      <c r="H4958" s="2"/>
      <c r="I4958" s="2"/>
      <c r="J4958" s="2"/>
      <c r="K4958" s="2"/>
      <c r="L4958" s="2"/>
      <c r="M4958" s="2"/>
      <c r="N4958" s="2"/>
      <c r="O4958" s="2"/>
      <c r="P4958" s="2">
        <v>610</v>
      </c>
      <c r="Q4958" s="2" t="s">
        <v>945</v>
      </c>
    </row>
    <row r="4959" spans="1:17" ht="18">
      <c r="A4959" s="2">
        <v>4864</v>
      </c>
      <c r="B4959" s="2" t="s">
        <v>16486</v>
      </c>
      <c r="C4959" s="2"/>
      <c r="D4959" s="2" t="s">
        <v>30</v>
      </c>
      <c r="E4959" s="2" t="s">
        <v>16487</v>
      </c>
      <c r="F4959" s="2" t="s">
        <v>16488</v>
      </c>
      <c r="G4959" s="2" t="s">
        <v>16489</v>
      </c>
      <c r="H4959" s="2"/>
      <c r="I4959" s="2"/>
      <c r="J4959" s="2"/>
      <c r="K4959" s="2"/>
      <c r="L4959" s="2"/>
      <c r="M4959" s="2"/>
      <c r="N4959" s="2"/>
      <c r="O4959" s="2"/>
      <c r="P4959" s="2">
        <v>582</v>
      </c>
      <c r="Q4959" s="2" t="s">
        <v>365</v>
      </c>
    </row>
    <row r="4960" spans="1:17" ht="18">
      <c r="A4960" s="2">
        <v>4865</v>
      </c>
      <c r="B4960" s="2" t="s">
        <v>16490</v>
      </c>
      <c r="C4960" s="2"/>
      <c r="D4960" s="2" t="s">
        <v>30</v>
      </c>
      <c r="E4960" s="2" t="s">
        <v>16491</v>
      </c>
      <c r="F4960" s="2" t="s">
        <v>16492</v>
      </c>
      <c r="G4960" s="2" t="s">
        <v>16493</v>
      </c>
      <c r="H4960" s="2"/>
      <c r="I4960" s="2"/>
      <c r="J4960" s="2"/>
      <c r="K4960" s="2"/>
      <c r="L4960" s="2"/>
      <c r="M4960" s="2"/>
      <c r="N4960" s="2"/>
      <c r="O4960" s="2"/>
      <c r="P4960" s="2">
        <v>592</v>
      </c>
      <c r="Q4960" s="2" t="s">
        <v>657</v>
      </c>
    </row>
    <row r="4961" spans="1:17" ht="18">
      <c r="A4961" s="2">
        <v>4866</v>
      </c>
      <c r="B4961" s="2" t="s">
        <v>17971</v>
      </c>
      <c r="C4961" s="2"/>
      <c r="D4961" s="2" t="s">
        <v>9</v>
      </c>
      <c r="E4961" s="2" t="s">
        <v>16494</v>
      </c>
      <c r="F4961" s="2" t="s">
        <v>16495</v>
      </c>
      <c r="G4961" s="2" t="s">
        <v>16496</v>
      </c>
      <c r="H4961" s="2"/>
      <c r="I4961" s="2"/>
      <c r="J4961" s="2"/>
      <c r="K4961" s="2"/>
      <c r="L4961" s="2"/>
      <c r="M4961" s="2"/>
      <c r="N4961" s="2"/>
      <c r="O4961" s="2"/>
      <c r="P4961" s="2">
        <v>582</v>
      </c>
      <c r="Q4961" s="2" t="s">
        <v>365</v>
      </c>
    </row>
    <row r="4962" spans="1:17" ht="18">
      <c r="A4962" s="2">
        <v>4867</v>
      </c>
      <c r="B4962" s="2" t="s">
        <v>18670</v>
      </c>
      <c r="C4962" s="2"/>
      <c r="D4962" s="2" t="s">
        <v>182</v>
      </c>
      <c r="E4962" s="2" t="s">
        <v>16497</v>
      </c>
      <c r="F4962" s="2" t="s">
        <v>16498</v>
      </c>
      <c r="G4962" s="2" t="s">
        <v>16499</v>
      </c>
      <c r="H4962" s="2"/>
      <c r="I4962" s="2"/>
      <c r="J4962" s="2"/>
      <c r="K4962" s="2"/>
      <c r="L4962" s="2"/>
      <c r="M4962" s="2"/>
      <c r="N4962" s="2"/>
      <c r="O4962" s="2"/>
      <c r="P4962" s="2">
        <v>566</v>
      </c>
      <c r="Q4962" s="2" t="s">
        <v>48</v>
      </c>
    </row>
    <row r="4963" spans="1:17" ht="18">
      <c r="A4963" s="2">
        <v>4868</v>
      </c>
      <c r="B4963" s="2" t="s">
        <v>16500</v>
      </c>
      <c r="C4963" s="2"/>
      <c r="D4963" s="2" t="s">
        <v>30</v>
      </c>
      <c r="E4963" s="2" t="s">
        <v>16501</v>
      </c>
      <c r="F4963" s="2" t="s">
        <v>16502</v>
      </c>
      <c r="G4963" s="2" t="s">
        <v>16503</v>
      </c>
      <c r="H4963" s="2"/>
      <c r="I4963" s="2"/>
      <c r="J4963" s="2"/>
      <c r="K4963" s="2"/>
      <c r="L4963" s="2"/>
      <c r="M4963" s="2"/>
      <c r="N4963" s="2"/>
      <c r="O4963" s="2"/>
      <c r="P4963" s="2">
        <v>684</v>
      </c>
      <c r="Q4963" s="2" t="s">
        <v>2028</v>
      </c>
    </row>
    <row r="4964" spans="1:17" ht="18">
      <c r="A4964" s="2">
        <v>4869</v>
      </c>
      <c r="B4964" s="2" t="s">
        <v>16504</v>
      </c>
      <c r="C4964" s="2"/>
      <c r="D4964" s="2" t="s">
        <v>30</v>
      </c>
      <c r="E4964" s="2" t="s">
        <v>8583</v>
      </c>
      <c r="F4964" s="2" t="s">
        <v>16505</v>
      </c>
      <c r="G4964" s="2" t="s">
        <v>16506</v>
      </c>
      <c r="H4964" s="2"/>
      <c r="I4964" s="2"/>
      <c r="J4964" s="2"/>
      <c r="K4964" s="2"/>
      <c r="L4964" s="2"/>
      <c r="M4964" s="2"/>
      <c r="N4964" s="2"/>
      <c r="O4964" s="2"/>
      <c r="P4964" s="2">
        <v>614</v>
      </c>
      <c r="Q4964" s="2" t="s">
        <v>1089</v>
      </c>
    </row>
    <row r="4965" spans="1:17" ht="18">
      <c r="A4965" s="2">
        <v>4870</v>
      </c>
      <c r="B4965" s="2" t="s">
        <v>16507</v>
      </c>
      <c r="C4965" s="2"/>
      <c r="D4965" s="2" t="s">
        <v>182</v>
      </c>
      <c r="E4965" s="2" t="s">
        <v>16508</v>
      </c>
      <c r="F4965" s="2" t="s">
        <v>16509</v>
      </c>
      <c r="G4965" s="2" t="s">
        <v>16510</v>
      </c>
      <c r="H4965" s="2"/>
      <c r="I4965" s="2"/>
      <c r="J4965" s="2"/>
      <c r="K4965" s="2"/>
      <c r="L4965" s="2"/>
      <c r="M4965" s="2"/>
      <c r="N4965" s="2"/>
      <c r="O4965" s="2"/>
      <c r="P4965" s="2">
        <v>567</v>
      </c>
      <c r="Q4965" s="2" t="s">
        <v>48</v>
      </c>
    </row>
    <row r="4966" spans="1:17" ht="18">
      <c r="A4966" s="2">
        <v>4871</v>
      </c>
      <c r="B4966" s="2" t="s">
        <v>16511</v>
      </c>
      <c r="C4966" s="2"/>
      <c r="D4966" s="2" t="s">
        <v>30</v>
      </c>
      <c r="E4966" s="2" t="s">
        <v>16512</v>
      </c>
      <c r="F4966" s="2" t="s">
        <v>16513</v>
      </c>
      <c r="G4966" s="2" t="s">
        <v>16514</v>
      </c>
      <c r="H4966" s="2"/>
      <c r="I4966" s="2"/>
      <c r="J4966" s="2"/>
      <c r="K4966" s="2"/>
      <c r="L4966" s="2"/>
      <c r="M4966" s="2"/>
      <c r="N4966" s="2"/>
      <c r="O4966" s="2"/>
      <c r="P4966" s="2">
        <v>611</v>
      </c>
      <c r="Q4966" s="2" t="s">
        <v>945</v>
      </c>
    </row>
    <row r="4967" spans="1:17" ht="18">
      <c r="A4967" s="2">
        <v>4872</v>
      </c>
      <c r="B4967" s="2" t="s">
        <v>16515</v>
      </c>
      <c r="C4967" s="2"/>
      <c r="D4967" s="2" t="s">
        <v>30</v>
      </c>
      <c r="E4967" s="2" t="s">
        <v>16516</v>
      </c>
      <c r="F4967" s="2" t="s">
        <v>16517</v>
      </c>
      <c r="G4967" s="2" t="s">
        <v>16518</v>
      </c>
      <c r="H4967" s="2"/>
      <c r="I4967" s="2"/>
      <c r="J4967" s="2"/>
      <c r="K4967" s="2"/>
      <c r="L4967" s="2"/>
      <c r="M4967" s="2"/>
      <c r="N4967" s="2"/>
      <c r="O4967" s="2"/>
      <c r="P4967" s="2">
        <v>656</v>
      </c>
      <c r="Q4967" s="2" t="s">
        <v>1553</v>
      </c>
    </row>
    <row r="4968" spans="1:17" ht="18">
      <c r="A4968" s="2">
        <v>4873</v>
      </c>
      <c r="B4968" s="2" t="s">
        <v>18671</v>
      </c>
      <c r="C4968" s="2"/>
      <c r="D4968" s="2" t="s">
        <v>182</v>
      </c>
      <c r="E4968" s="2" t="s">
        <v>19915</v>
      </c>
      <c r="F4968" s="2" t="s">
        <v>19204</v>
      </c>
      <c r="G4968" s="2" t="s">
        <v>16519</v>
      </c>
      <c r="H4968" s="2"/>
      <c r="I4968" s="2"/>
      <c r="J4968" s="2"/>
      <c r="K4968" s="2"/>
      <c r="L4968" s="2"/>
      <c r="M4968" s="2"/>
      <c r="N4968" s="2"/>
      <c r="O4968" s="2"/>
      <c r="P4968" s="2">
        <v>654</v>
      </c>
      <c r="Q4968" s="2" t="s">
        <v>1553</v>
      </c>
    </row>
    <row r="4969" spans="1:17" ht="18">
      <c r="A4969" s="2">
        <v>4874</v>
      </c>
      <c r="B4969" s="2" t="s">
        <v>16520</v>
      </c>
      <c r="C4969" s="2"/>
      <c r="D4969" s="2" t="s">
        <v>30</v>
      </c>
      <c r="E4969" t="s">
        <v>5508</v>
      </c>
      <c r="F4969" s="2" t="s">
        <v>16521</v>
      </c>
      <c r="G4969" s="2" t="s">
        <v>16522</v>
      </c>
      <c r="H4969" s="2"/>
      <c r="I4969" s="2"/>
      <c r="J4969" s="2"/>
      <c r="K4969" s="2"/>
      <c r="L4969" s="2"/>
      <c r="M4969" s="2"/>
      <c r="N4969" s="2"/>
      <c r="O4969" s="2"/>
      <c r="P4969" s="2">
        <v>587</v>
      </c>
      <c r="Q4969" s="2" t="s">
        <v>185</v>
      </c>
    </row>
    <row r="4970" spans="1:17" ht="18">
      <c r="A4970" s="2">
        <v>4875</v>
      </c>
      <c r="B4970" s="2" t="s">
        <v>16523</v>
      </c>
      <c r="C4970" s="2"/>
      <c r="D4970" s="2" t="s">
        <v>30</v>
      </c>
      <c r="E4970" s="2" t="s">
        <v>16524</v>
      </c>
      <c r="F4970" s="2" t="s">
        <v>16525</v>
      </c>
      <c r="G4970" s="2" t="s">
        <v>16526</v>
      </c>
      <c r="H4970" s="2"/>
      <c r="I4970" s="2"/>
      <c r="J4970" s="2"/>
      <c r="K4970" s="2"/>
      <c r="L4970" s="2"/>
      <c r="M4970" s="2"/>
      <c r="N4970" s="2"/>
      <c r="O4970" s="2"/>
      <c r="P4970" s="2">
        <v>589</v>
      </c>
      <c r="Q4970" s="2" t="s">
        <v>657</v>
      </c>
    </row>
    <row r="4971" spans="1:17" ht="18">
      <c r="A4971" s="2">
        <v>4876</v>
      </c>
      <c r="B4971" s="2" t="s">
        <v>18672</v>
      </c>
      <c r="C4971" s="2"/>
      <c r="D4971" s="2" t="s">
        <v>30</v>
      </c>
      <c r="E4971" s="2" t="s">
        <v>1798</v>
      </c>
      <c r="F4971" s="2" t="s">
        <v>16527</v>
      </c>
      <c r="G4971" s="2" t="s">
        <v>16528</v>
      </c>
      <c r="H4971" s="2"/>
      <c r="I4971" s="2"/>
      <c r="J4971" s="2"/>
      <c r="K4971" s="2"/>
      <c r="L4971" s="2"/>
      <c r="M4971" s="2"/>
      <c r="N4971" s="2"/>
      <c r="O4971" s="2"/>
      <c r="P4971" s="2">
        <v>557</v>
      </c>
      <c r="Q4971" s="2" t="s">
        <v>160</v>
      </c>
    </row>
    <row r="4972" spans="1:17" ht="18">
      <c r="A4972" s="2">
        <v>4877</v>
      </c>
      <c r="B4972" s="2" t="s">
        <v>16529</v>
      </c>
      <c r="C4972" s="2"/>
      <c r="D4972" s="2" t="s">
        <v>30</v>
      </c>
      <c r="E4972" s="2" t="s">
        <v>16530</v>
      </c>
      <c r="F4972" s="2" t="s">
        <v>16531</v>
      </c>
      <c r="G4972" s="2" t="s">
        <v>16532</v>
      </c>
      <c r="H4972" s="2"/>
      <c r="I4972" s="2"/>
      <c r="J4972" s="2"/>
      <c r="K4972" s="2"/>
      <c r="L4972" s="2"/>
      <c r="M4972" s="2"/>
      <c r="N4972" s="2"/>
      <c r="O4972" s="2"/>
      <c r="P4972" s="2">
        <v>767</v>
      </c>
      <c r="Q4972" s="2" t="s">
        <v>3572</v>
      </c>
    </row>
    <row r="4973" spans="1:17" ht="18">
      <c r="A4973" s="2">
        <v>4878</v>
      </c>
      <c r="B4973" s="2" t="s">
        <v>16533</v>
      </c>
      <c r="C4973" s="2"/>
      <c r="D4973" s="2" t="s">
        <v>30</v>
      </c>
      <c r="E4973" s="2" t="s">
        <v>571</v>
      </c>
      <c r="F4973" s="2" t="s">
        <v>16534</v>
      </c>
      <c r="G4973" s="2" t="s">
        <v>16535</v>
      </c>
      <c r="H4973" s="2"/>
      <c r="I4973" s="2"/>
      <c r="J4973" s="2"/>
      <c r="K4973" s="2"/>
      <c r="L4973" s="2"/>
      <c r="M4973" s="2"/>
      <c r="N4973" s="2"/>
      <c r="O4973" s="2"/>
      <c r="P4973" s="2">
        <v>656</v>
      </c>
      <c r="Q4973" s="2" t="s">
        <v>1553</v>
      </c>
    </row>
    <row r="4974" spans="1:17" ht="18">
      <c r="A4974" s="2">
        <v>4879</v>
      </c>
      <c r="B4974" s="2" t="s">
        <v>16536</v>
      </c>
      <c r="C4974" s="2"/>
      <c r="D4974" s="2" t="s">
        <v>30</v>
      </c>
      <c r="E4974" s="2" t="s">
        <v>16537</v>
      </c>
      <c r="F4974" s="2" t="s">
        <v>16538</v>
      </c>
      <c r="G4974" s="2" t="s">
        <v>16539</v>
      </c>
      <c r="H4974" s="2"/>
      <c r="I4974" s="2"/>
      <c r="J4974" s="2"/>
      <c r="K4974" s="2"/>
      <c r="L4974" s="2"/>
      <c r="M4974" s="2"/>
      <c r="N4974" s="2"/>
      <c r="O4974" s="2"/>
      <c r="P4974" s="2">
        <v>594</v>
      </c>
      <c r="Q4974" s="2" t="s">
        <v>657</v>
      </c>
    </row>
    <row r="4975" spans="1:17" ht="18">
      <c r="A4975" s="2">
        <v>4880</v>
      </c>
      <c r="B4975" s="2" t="s">
        <v>16540</v>
      </c>
      <c r="C4975" s="2"/>
      <c r="D4975" s="2" t="s">
        <v>30</v>
      </c>
      <c r="E4975" s="2" t="s">
        <v>16541</v>
      </c>
      <c r="F4975" s="2" t="s">
        <v>16542</v>
      </c>
      <c r="G4975" s="2" t="s">
        <v>16543</v>
      </c>
      <c r="H4975" s="2"/>
      <c r="I4975" s="2"/>
      <c r="J4975" s="2"/>
      <c r="K4975" s="2"/>
      <c r="L4975" s="2"/>
      <c r="M4975" s="2"/>
      <c r="N4975" s="2"/>
      <c r="O4975" s="2"/>
      <c r="P4975" s="2">
        <v>652</v>
      </c>
      <c r="Q4975" s="2" t="s">
        <v>1553</v>
      </c>
    </row>
    <row r="4976" spans="1:17" ht="18">
      <c r="A4976" s="2">
        <v>4881</v>
      </c>
      <c r="B4976" s="2" t="s">
        <v>16544</v>
      </c>
      <c r="C4976" s="2"/>
      <c r="D4976" s="2" t="s">
        <v>30</v>
      </c>
      <c r="E4976" s="2" t="s">
        <v>16545</v>
      </c>
      <c r="F4976" s="2" t="s">
        <v>16546</v>
      </c>
      <c r="G4976" s="2" t="s">
        <v>16547</v>
      </c>
      <c r="H4976" s="2"/>
      <c r="I4976" s="2"/>
      <c r="J4976" s="2"/>
      <c r="K4976" s="2"/>
      <c r="L4976" s="2"/>
      <c r="M4976" s="2"/>
      <c r="N4976" s="2"/>
      <c r="O4976" s="2"/>
      <c r="P4976" s="2">
        <v>553</v>
      </c>
      <c r="Q4976" s="2" t="s">
        <v>43</v>
      </c>
    </row>
    <row r="4977" spans="1:17" ht="18">
      <c r="A4977" s="2">
        <v>4882</v>
      </c>
      <c r="B4977" s="2" t="s">
        <v>16548</v>
      </c>
      <c r="C4977" s="2"/>
      <c r="D4977" s="2" t="s">
        <v>30</v>
      </c>
      <c r="E4977" s="2" t="s">
        <v>16549</v>
      </c>
      <c r="F4977" s="2" t="s">
        <v>16550</v>
      </c>
      <c r="G4977" s="2" t="s">
        <v>16551</v>
      </c>
      <c r="H4977" s="2"/>
      <c r="I4977" s="2"/>
      <c r="J4977" s="2"/>
      <c r="K4977" s="2"/>
      <c r="L4977" s="2"/>
      <c r="M4977" s="2"/>
      <c r="N4977" s="2"/>
      <c r="O4977" s="2"/>
      <c r="P4977" s="2">
        <v>562</v>
      </c>
      <c r="Q4977" s="2" t="s">
        <v>48</v>
      </c>
    </row>
    <row r="4978" spans="1:17" ht="18">
      <c r="A4978" s="2">
        <v>4883</v>
      </c>
      <c r="B4978" s="2" t="s">
        <v>16552</v>
      </c>
      <c r="C4978" s="2"/>
      <c r="D4978" s="2" t="s">
        <v>182</v>
      </c>
      <c r="E4978" s="2" t="s">
        <v>16553</v>
      </c>
      <c r="F4978" s="2" t="s">
        <v>16554</v>
      </c>
      <c r="G4978" s="2" t="s">
        <v>16555</v>
      </c>
      <c r="H4978" s="2"/>
      <c r="I4978" s="2"/>
      <c r="J4978" s="2"/>
      <c r="K4978" s="2"/>
      <c r="L4978" s="2"/>
      <c r="M4978" s="2"/>
      <c r="N4978" s="2"/>
      <c r="O4978" s="2"/>
      <c r="P4978" s="2">
        <v>562</v>
      </c>
      <c r="Q4978" s="2" t="s">
        <v>48</v>
      </c>
    </row>
    <row r="4979" spans="1:17" ht="18">
      <c r="A4979" s="2">
        <v>4884</v>
      </c>
      <c r="B4979" s="2" t="s">
        <v>16556</v>
      </c>
      <c r="C4979" s="2"/>
      <c r="D4979" s="2" t="s">
        <v>30</v>
      </c>
      <c r="E4979" s="2" t="s">
        <v>16557</v>
      </c>
      <c r="F4979" s="2" t="s">
        <v>16558</v>
      </c>
      <c r="G4979" s="2" t="s">
        <v>16559</v>
      </c>
      <c r="H4979" s="2"/>
      <c r="I4979" s="2"/>
      <c r="J4979" s="2"/>
      <c r="K4979" s="2"/>
      <c r="L4979" s="2"/>
      <c r="M4979" s="2"/>
      <c r="N4979" s="2"/>
      <c r="O4979" s="2"/>
      <c r="P4979" s="2">
        <v>576</v>
      </c>
      <c r="Q4979" s="2" t="s">
        <v>365</v>
      </c>
    </row>
    <row r="4980" spans="1:17" ht="18">
      <c r="A4980" s="2">
        <v>4885</v>
      </c>
      <c r="B4980" s="2" t="s">
        <v>18673</v>
      </c>
      <c r="C4980" s="2"/>
      <c r="D4980" s="2" t="s">
        <v>30</v>
      </c>
      <c r="E4980" s="2" t="s">
        <v>6365</v>
      </c>
      <c r="F4980" s="2" t="s">
        <v>16560</v>
      </c>
      <c r="G4980" s="2" t="s">
        <v>16561</v>
      </c>
      <c r="H4980" s="2"/>
      <c r="I4980" s="2"/>
      <c r="J4980" s="2"/>
      <c r="K4980" s="2"/>
      <c r="L4980" s="2"/>
      <c r="M4980" s="2"/>
      <c r="N4980" s="2"/>
      <c r="O4980" s="2"/>
      <c r="P4980" s="2">
        <v>556</v>
      </c>
      <c r="Q4980" s="2" t="s">
        <v>160</v>
      </c>
    </row>
    <row r="4981" spans="1:17" ht="18">
      <c r="A4981" s="2">
        <v>4886</v>
      </c>
      <c r="B4981" s="2" t="s">
        <v>16562</v>
      </c>
      <c r="C4981" s="2"/>
      <c r="D4981" s="2" t="s">
        <v>30</v>
      </c>
      <c r="E4981" s="2" t="s">
        <v>16563</v>
      </c>
      <c r="F4981" s="2" t="s">
        <v>16564</v>
      </c>
      <c r="G4981" s="2" t="s">
        <v>16565</v>
      </c>
      <c r="H4981" s="2"/>
      <c r="I4981" s="2"/>
      <c r="J4981" s="2"/>
      <c r="K4981" s="2"/>
      <c r="L4981" s="2"/>
      <c r="M4981" s="2"/>
      <c r="N4981" s="2"/>
      <c r="O4981" s="2"/>
      <c r="P4981" s="2">
        <v>757</v>
      </c>
      <c r="Q4981" s="2" t="s">
        <v>3572</v>
      </c>
    </row>
    <row r="4982" spans="1:17" ht="18">
      <c r="A4982" s="2">
        <v>4887</v>
      </c>
      <c r="B4982" s="2" t="s">
        <v>16566</v>
      </c>
      <c r="C4982" s="2"/>
      <c r="D4982" s="2" t="s">
        <v>30</v>
      </c>
      <c r="E4982" s="2" t="s">
        <v>16567</v>
      </c>
      <c r="F4982" s="2" t="s">
        <v>19205</v>
      </c>
      <c r="G4982" s="2" t="s">
        <v>16568</v>
      </c>
      <c r="H4982" s="2"/>
      <c r="I4982" s="2"/>
      <c r="J4982" s="2"/>
      <c r="K4982" s="2"/>
      <c r="L4982" s="2"/>
      <c r="M4982" s="2"/>
      <c r="N4982" s="2"/>
      <c r="O4982" s="2"/>
      <c r="P4982" s="2">
        <v>577</v>
      </c>
      <c r="Q4982" s="2" t="s">
        <v>365</v>
      </c>
    </row>
    <row r="4983" spans="1:17" ht="18">
      <c r="A4983" s="2">
        <v>4888</v>
      </c>
      <c r="B4983" s="2" t="s">
        <v>16569</v>
      </c>
      <c r="C4983" s="2"/>
      <c r="D4983" s="2" t="s">
        <v>30</v>
      </c>
      <c r="E4983" s="2" t="s">
        <v>6594</v>
      </c>
      <c r="F4983" s="2" t="s">
        <v>16570</v>
      </c>
      <c r="G4983" s="2" t="s">
        <v>16571</v>
      </c>
      <c r="H4983" s="2"/>
      <c r="I4983" s="2"/>
      <c r="J4983" s="2"/>
      <c r="K4983" s="2"/>
      <c r="L4983" s="2"/>
      <c r="M4983" s="2"/>
      <c r="N4983" s="2"/>
      <c r="O4983" s="2"/>
      <c r="P4983" s="2">
        <v>565</v>
      </c>
      <c r="Q4983" s="2" t="s">
        <v>48</v>
      </c>
    </row>
    <row r="4984" spans="1:17" ht="18">
      <c r="A4984" s="2">
        <v>4889</v>
      </c>
      <c r="B4984" s="2" t="s">
        <v>16572</v>
      </c>
      <c r="C4984" s="2"/>
      <c r="D4984" s="2" t="s">
        <v>23</v>
      </c>
      <c r="E4984" s="2" t="s">
        <v>16573</v>
      </c>
      <c r="F4984" s="2" t="s">
        <v>16574</v>
      </c>
      <c r="G4984" s="2" t="s">
        <v>16575</v>
      </c>
      <c r="H4984" s="2"/>
      <c r="I4984" s="2"/>
      <c r="J4984" s="2"/>
      <c r="K4984" s="2"/>
      <c r="L4984" s="2"/>
      <c r="M4984" s="2"/>
      <c r="N4984" s="2"/>
      <c r="O4984" s="2"/>
      <c r="P4984" s="2">
        <v>554</v>
      </c>
      <c r="Q4984" s="2" t="s">
        <v>160</v>
      </c>
    </row>
    <row r="4985" spans="1:17" ht="18">
      <c r="A4985" s="2">
        <v>4890</v>
      </c>
      <c r="B4985" s="2" t="s">
        <v>16576</v>
      </c>
      <c r="C4985" s="2"/>
      <c r="D4985" s="2" t="s">
        <v>182</v>
      </c>
      <c r="E4985" s="2" t="s">
        <v>16577</v>
      </c>
      <c r="F4985" s="2" t="s">
        <v>16578</v>
      </c>
      <c r="G4985" s="2" t="s">
        <v>16579</v>
      </c>
      <c r="H4985" s="2"/>
      <c r="I4985" s="2"/>
      <c r="J4985" s="2"/>
      <c r="K4985" s="2"/>
      <c r="L4985" s="2"/>
      <c r="M4985" s="2"/>
      <c r="N4985" s="2"/>
      <c r="O4985" s="2"/>
      <c r="P4985" s="2">
        <v>599</v>
      </c>
      <c r="Q4985" s="2" t="s">
        <v>945</v>
      </c>
    </row>
    <row r="4986" spans="1:17" ht="18">
      <c r="A4986" s="2">
        <v>4891</v>
      </c>
      <c r="B4986" s="2" t="s">
        <v>16580</v>
      </c>
      <c r="C4986" s="2"/>
      <c r="D4986" s="2" t="s">
        <v>30</v>
      </c>
      <c r="E4986" s="2" t="s">
        <v>16581</v>
      </c>
      <c r="F4986" s="2" t="s">
        <v>16582</v>
      </c>
      <c r="G4986" s="2" t="s">
        <v>16583</v>
      </c>
      <c r="H4986" s="2"/>
      <c r="I4986" s="2"/>
      <c r="J4986" s="2"/>
      <c r="K4986" s="2"/>
      <c r="L4986" s="2"/>
      <c r="M4986" s="2"/>
      <c r="N4986" s="2"/>
      <c r="O4986" s="2"/>
      <c r="P4986" s="2">
        <v>592</v>
      </c>
      <c r="Q4986" s="2" t="s">
        <v>930</v>
      </c>
    </row>
    <row r="4987" spans="1:17" ht="18">
      <c r="A4987" s="2">
        <v>4892</v>
      </c>
      <c r="B4987" s="2" t="s">
        <v>17972</v>
      </c>
      <c r="C4987" s="2"/>
      <c r="D4987" s="2" t="s">
        <v>9</v>
      </c>
      <c r="E4987" s="2" t="s">
        <v>11425</v>
      </c>
      <c r="F4987" s="2" t="s">
        <v>16584</v>
      </c>
      <c r="G4987" s="2" t="s">
        <v>16585</v>
      </c>
      <c r="H4987" s="2"/>
      <c r="I4987" s="2"/>
      <c r="J4987" s="2"/>
      <c r="K4987" s="2"/>
      <c r="L4987" s="2"/>
      <c r="M4987" s="2"/>
      <c r="N4987" s="2"/>
      <c r="O4987" s="2"/>
      <c r="P4987" s="2">
        <v>570</v>
      </c>
      <c r="Q4987" s="2" t="s">
        <v>423</v>
      </c>
    </row>
    <row r="4988" spans="1:17" ht="18">
      <c r="A4988" s="2">
        <v>4893</v>
      </c>
      <c r="B4988" s="2" t="s">
        <v>16586</v>
      </c>
      <c r="C4988" s="2"/>
      <c r="D4988" s="2" t="s">
        <v>30</v>
      </c>
      <c r="E4988" s="2" t="s">
        <v>16587</v>
      </c>
      <c r="F4988" s="2" t="s">
        <v>16588</v>
      </c>
      <c r="G4988" s="2" t="s">
        <v>16589</v>
      </c>
      <c r="H4988" s="2"/>
      <c r="I4988" s="2"/>
      <c r="J4988" s="2"/>
      <c r="K4988" s="2"/>
      <c r="L4988" s="2"/>
      <c r="M4988" s="2"/>
      <c r="N4988" s="2"/>
      <c r="O4988" s="2"/>
      <c r="P4988" s="2">
        <v>576</v>
      </c>
      <c r="Q4988" s="2" t="s">
        <v>365</v>
      </c>
    </row>
    <row r="4989" spans="1:17" ht="18">
      <c r="A4989" s="2">
        <v>4894</v>
      </c>
      <c r="B4989" s="2" t="s">
        <v>16590</v>
      </c>
      <c r="C4989" s="2"/>
      <c r="D4989" s="2" t="s">
        <v>30</v>
      </c>
      <c r="E4989" s="2" t="s">
        <v>16591</v>
      </c>
      <c r="F4989" s="2" t="s">
        <v>16592</v>
      </c>
      <c r="G4989" s="2" t="s">
        <v>16593</v>
      </c>
      <c r="H4989" s="2"/>
      <c r="I4989" s="2"/>
      <c r="J4989" s="2"/>
      <c r="K4989" s="2"/>
      <c r="L4989" s="2"/>
      <c r="M4989" s="2"/>
      <c r="N4989" s="2"/>
      <c r="O4989" s="2"/>
      <c r="P4989" s="2">
        <v>580</v>
      </c>
      <c r="Q4989" s="2" t="s">
        <v>185</v>
      </c>
    </row>
    <row r="4990" spans="1:17" ht="18">
      <c r="A4990" s="2">
        <v>4895</v>
      </c>
      <c r="B4990" s="2" t="s">
        <v>18674</v>
      </c>
      <c r="C4990" s="2"/>
      <c r="D4990" s="2" t="s">
        <v>182</v>
      </c>
      <c r="E4990" s="2" t="s">
        <v>16594</v>
      </c>
      <c r="F4990" s="2" t="s">
        <v>16595</v>
      </c>
      <c r="G4990" s="2" t="s">
        <v>16596</v>
      </c>
      <c r="H4990" s="2"/>
      <c r="I4990" s="2"/>
      <c r="J4990" s="2"/>
      <c r="K4990" s="2"/>
      <c r="L4990" s="2"/>
      <c r="M4990" s="2"/>
      <c r="N4990" s="2"/>
      <c r="O4990" s="2"/>
      <c r="P4990" s="2">
        <v>588</v>
      </c>
      <c r="Q4990" s="2" t="s">
        <v>657</v>
      </c>
    </row>
    <row r="4991" spans="1:17" ht="18">
      <c r="A4991" s="2">
        <v>4896</v>
      </c>
      <c r="B4991" s="2" t="s">
        <v>16597</v>
      </c>
      <c r="C4991" s="2"/>
      <c r="D4991" s="2" t="s">
        <v>30</v>
      </c>
      <c r="E4991" s="2" t="s">
        <v>16598</v>
      </c>
      <c r="F4991" s="2" t="s">
        <v>16599</v>
      </c>
      <c r="G4991" s="2" t="s">
        <v>16600</v>
      </c>
      <c r="H4991" s="2"/>
      <c r="I4991" s="2"/>
      <c r="J4991" s="2"/>
      <c r="K4991" s="2"/>
      <c r="L4991" s="2"/>
      <c r="M4991" s="2"/>
      <c r="N4991" s="2"/>
      <c r="O4991" s="2"/>
      <c r="P4991" s="2">
        <v>578</v>
      </c>
      <c r="Q4991" s="2" t="s">
        <v>185</v>
      </c>
    </row>
    <row r="4992" spans="1:17" ht="18">
      <c r="A4992" s="2">
        <v>4897</v>
      </c>
      <c r="B4992" s="2" t="s">
        <v>18675</v>
      </c>
      <c r="C4992" s="2"/>
      <c r="D4992" s="2" t="s">
        <v>182</v>
      </c>
      <c r="E4992" s="2" t="s">
        <v>16601</v>
      </c>
      <c r="F4992" s="2" t="s">
        <v>16602</v>
      </c>
      <c r="G4992" s="2" t="s">
        <v>16603</v>
      </c>
      <c r="H4992" s="2"/>
      <c r="I4992" s="2"/>
      <c r="J4992" s="2"/>
      <c r="K4992" s="2"/>
      <c r="L4992" s="2"/>
      <c r="M4992" s="2"/>
      <c r="N4992" s="2"/>
      <c r="O4992" s="2"/>
      <c r="P4992" s="2">
        <v>550</v>
      </c>
      <c r="Q4992" s="2" t="s">
        <v>160</v>
      </c>
    </row>
    <row r="4993" spans="1:17" ht="18">
      <c r="A4993" s="2">
        <v>4898</v>
      </c>
      <c r="B4993" s="2" t="s">
        <v>16604</v>
      </c>
      <c r="C4993" s="2"/>
      <c r="D4993" s="2" t="s">
        <v>30</v>
      </c>
      <c r="E4993" s="2" t="s">
        <v>16605</v>
      </c>
      <c r="F4993" s="2" t="s">
        <v>16606</v>
      </c>
      <c r="G4993" s="2" t="s">
        <v>16607</v>
      </c>
      <c r="H4993" s="2"/>
      <c r="I4993" s="2"/>
      <c r="J4993" s="2"/>
      <c r="K4993" s="2"/>
      <c r="L4993" s="2"/>
      <c r="M4993" s="2"/>
      <c r="N4993" s="2"/>
      <c r="O4993" s="2"/>
      <c r="P4993" s="2">
        <v>577</v>
      </c>
      <c r="Q4993" s="2" t="s">
        <v>185</v>
      </c>
    </row>
    <row r="4994" spans="1:17" ht="18">
      <c r="A4994" s="2">
        <v>4899</v>
      </c>
      <c r="B4994" s="2" t="s">
        <v>16608</v>
      </c>
      <c r="C4994" s="2"/>
      <c r="D4994" s="2" t="s">
        <v>182</v>
      </c>
      <c r="E4994" s="2" t="s">
        <v>16609</v>
      </c>
      <c r="F4994" s="2" t="s">
        <v>16610</v>
      </c>
      <c r="G4994" s="2" t="s">
        <v>16611</v>
      </c>
      <c r="H4994" s="2"/>
      <c r="I4994" s="2"/>
      <c r="J4994" s="2"/>
      <c r="K4994" s="2"/>
      <c r="L4994" s="2"/>
      <c r="M4994" s="2"/>
      <c r="N4994" s="2"/>
      <c r="O4994" s="2"/>
      <c r="P4994" s="2">
        <v>594</v>
      </c>
      <c r="Q4994" s="2" t="s">
        <v>930</v>
      </c>
    </row>
    <row r="4995" spans="1:17" ht="18">
      <c r="A4995" s="2">
        <v>4900</v>
      </c>
      <c r="B4995" s="2" t="s">
        <v>18676</v>
      </c>
      <c r="C4995" s="2"/>
      <c r="D4995" s="2" t="s">
        <v>30</v>
      </c>
      <c r="E4995" s="2" t="s">
        <v>16612</v>
      </c>
      <c r="F4995" s="2" t="s">
        <v>16613</v>
      </c>
      <c r="G4995" s="2" t="s">
        <v>16614</v>
      </c>
      <c r="H4995" s="2"/>
      <c r="I4995" s="2"/>
      <c r="J4995" s="2"/>
      <c r="K4995" s="2"/>
      <c r="L4995" s="2"/>
      <c r="M4995" s="2"/>
      <c r="N4995" s="2"/>
      <c r="O4995" s="2"/>
      <c r="P4995" s="2">
        <v>642</v>
      </c>
      <c r="Q4995" s="2" t="s">
        <v>1553</v>
      </c>
    </row>
    <row r="4996" spans="1:17" ht="18">
      <c r="A4996" s="2">
        <v>4901</v>
      </c>
      <c r="B4996" s="2" t="s">
        <v>18677</v>
      </c>
      <c r="C4996" s="2"/>
      <c r="D4996" s="2" t="s">
        <v>30</v>
      </c>
      <c r="E4996" s="2" t="s">
        <v>16615</v>
      </c>
      <c r="F4996" s="2" t="s">
        <v>16616</v>
      </c>
      <c r="G4996" s="2" t="s">
        <v>16617</v>
      </c>
      <c r="H4996" s="2"/>
      <c r="I4996" s="2"/>
      <c r="J4996" s="2"/>
      <c r="K4996" s="2"/>
      <c r="L4996" s="2"/>
      <c r="M4996" s="2"/>
      <c r="N4996" s="2"/>
      <c r="O4996" s="2"/>
      <c r="P4996" s="2">
        <v>629</v>
      </c>
      <c r="Q4996" s="2" t="s">
        <v>973</v>
      </c>
    </row>
    <row r="4997" spans="1:17" ht="18">
      <c r="A4997" s="2">
        <v>4902</v>
      </c>
      <c r="B4997" s="2" t="s">
        <v>16618</v>
      </c>
      <c r="C4997" s="2"/>
      <c r="D4997" s="2" t="s">
        <v>30</v>
      </c>
      <c r="E4997" s="2" t="s">
        <v>16619</v>
      </c>
      <c r="F4997" s="2" t="s">
        <v>17309</v>
      </c>
      <c r="G4997" s="2" t="s">
        <v>17310</v>
      </c>
      <c r="H4997" s="2"/>
      <c r="I4997" s="2"/>
      <c r="J4997" s="2"/>
      <c r="K4997" s="2"/>
      <c r="L4997" s="2"/>
      <c r="M4997" s="2"/>
      <c r="N4997" s="2"/>
      <c r="O4997" s="2"/>
      <c r="P4997" s="2">
        <v>757</v>
      </c>
      <c r="Q4997" s="2" t="s">
        <v>3572</v>
      </c>
    </row>
    <row r="4998" spans="1:17" ht="18">
      <c r="A4998" s="2">
        <v>4903</v>
      </c>
      <c r="B4998" s="2" t="s">
        <v>16620</v>
      </c>
      <c r="C4998" s="2"/>
      <c r="D4998" s="2" t="s">
        <v>30</v>
      </c>
      <c r="E4998" s="2" t="s">
        <v>16621</v>
      </c>
      <c r="F4998" s="2" t="s">
        <v>16622</v>
      </c>
      <c r="G4998" s="2" t="s">
        <v>16623</v>
      </c>
      <c r="H4998" s="2"/>
      <c r="I4998" s="2"/>
      <c r="J4998" s="2"/>
      <c r="K4998" s="2"/>
      <c r="L4998" s="2"/>
      <c r="M4998" s="2"/>
      <c r="N4998" s="2"/>
      <c r="O4998" s="2"/>
      <c r="P4998" s="2">
        <v>626</v>
      </c>
      <c r="Q4998" s="2" t="s">
        <v>973</v>
      </c>
    </row>
    <row r="4999" spans="1:17" ht="18">
      <c r="A4999" s="2">
        <v>4904</v>
      </c>
      <c r="B4999" s="2" t="s">
        <v>16624</v>
      </c>
      <c r="C4999" s="2"/>
      <c r="D4999" s="2" t="s">
        <v>30</v>
      </c>
      <c r="E4999" s="2" t="s">
        <v>16625</v>
      </c>
      <c r="F4999" s="2" t="s">
        <v>16626</v>
      </c>
      <c r="G4999" s="2" t="s">
        <v>16627</v>
      </c>
      <c r="H4999" s="2"/>
      <c r="I4999" s="2"/>
      <c r="J4999" s="2"/>
      <c r="K4999" s="2"/>
      <c r="L4999" s="2"/>
      <c r="M4999" s="2"/>
      <c r="N4999" s="2"/>
      <c r="O4999" s="2"/>
      <c r="P4999" s="2">
        <v>549</v>
      </c>
      <c r="Q4999" s="2" t="s">
        <v>160</v>
      </c>
    </row>
    <row r="5000" spans="1:17" ht="18">
      <c r="A5000" s="2">
        <v>4905</v>
      </c>
      <c r="B5000" s="2" t="s">
        <v>17973</v>
      </c>
      <c r="C5000" s="2"/>
      <c r="D5000" s="2" t="s">
        <v>9</v>
      </c>
      <c r="E5000" s="2" t="s">
        <v>16628</v>
      </c>
      <c r="F5000" s="2" t="s">
        <v>16629</v>
      </c>
      <c r="G5000" s="2" t="s">
        <v>16630</v>
      </c>
      <c r="H5000" s="2"/>
      <c r="I5000" s="2"/>
      <c r="J5000" s="2"/>
      <c r="K5000" s="2"/>
      <c r="L5000" s="2"/>
      <c r="M5000" s="2"/>
      <c r="N5000" s="2"/>
      <c r="O5000" s="2"/>
      <c r="P5000" s="2">
        <v>760</v>
      </c>
      <c r="Q5000" s="2" t="s">
        <v>3624</v>
      </c>
    </row>
    <row r="5001" spans="1:17" ht="18">
      <c r="A5001" s="2">
        <v>4906</v>
      </c>
      <c r="B5001" s="2" t="s">
        <v>16631</v>
      </c>
      <c r="C5001" s="2"/>
      <c r="D5001" s="2" t="s">
        <v>30</v>
      </c>
      <c r="E5001" s="2" t="s">
        <v>16632</v>
      </c>
      <c r="F5001" s="2" t="s">
        <v>16633</v>
      </c>
      <c r="G5001" s="2" t="s">
        <v>16634</v>
      </c>
      <c r="H5001" s="2"/>
      <c r="I5001" s="2"/>
      <c r="J5001" s="2"/>
      <c r="K5001" s="2"/>
      <c r="L5001" s="2"/>
      <c r="M5001" s="2"/>
      <c r="N5001" s="2"/>
      <c r="O5001" s="2"/>
      <c r="P5001" s="2">
        <v>617</v>
      </c>
      <c r="Q5001" s="2" t="s">
        <v>1333</v>
      </c>
    </row>
    <row r="5002" spans="1:17" ht="18">
      <c r="A5002" s="2">
        <v>4907</v>
      </c>
      <c r="B5002" s="2" t="s">
        <v>18678</v>
      </c>
      <c r="C5002" s="2"/>
      <c r="D5002" s="2" t="s">
        <v>182</v>
      </c>
      <c r="E5002" s="2" t="s">
        <v>16635</v>
      </c>
      <c r="F5002" s="2" t="s">
        <v>16636</v>
      </c>
      <c r="G5002" s="2" t="s">
        <v>16637</v>
      </c>
      <c r="H5002" s="2"/>
      <c r="I5002" s="2"/>
      <c r="J5002" s="2"/>
      <c r="K5002" s="2"/>
      <c r="L5002" s="2"/>
      <c r="M5002" s="2"/>
      <c r="N5002" s="2"/>
      <c r="O5002" s="2"/>
      <c r="P5002" s="2">
        <v>574</v>
      </c>
      <c r="Q5002" s="2" t="s">
        <v>185</v>
      </c>
    </row>
    <row r="5003" spans="1:17" ht="18">
      <c r="A5003" s="2">
        <v>4908</v>
      </c>
      <c r="B5003" s="2" t="s">
        <v>16638</v>
      </c>
      <c r="C5003" s="2"/>
      <c r="D5003" s="2" t="s">
        <v>182</v>
      </c>
      <c r="E5003" s="2" t="s">
        <v>6710</v>
      </c>
      <c r="F5003" s="2" t="s">
        <v>16639</v>
      </c>
      <c r="G5003" s="2" t="s">
        <v>16640</v>
      </c>
      <c r="H5003" s="2"/>
      <c r="I5003" s="2"/>
      <c r="J5003" s="2"/>
      <c r="K5003" s="2"/>
      <c r="L5003" s="2"/>
      <c r="M5003" s="2"/>
      <c r="N5003" s="2"/>
      <c r="O5003" s="2"/>
      <c r="P5003" s="2">
        <v>557</v>
      </c>
      <c r="Q5003" s="2" t="s">
        <v>48</v>
      </c>
    </row>
    <row r="5004" spans="1:17" ht="18">
      <c r="A5004" s="2">
        <v>4909</v>
      </c>
      <c r="B5004" s="2" t="s">
        <v>16641</v>
      </c>
      <c r="C5004" s="2"/>
      <c r="D5004" s="2" t="s">
        <v>30</v>
      </c>
      <c r="E5004" s="2" t="s">
        <v>16642</v>
      </c>
      <c r="F5004" s="2" t="s">
        <v>16643</v>
      </c>
      <c r="G5004" s="2" t="s">
        <v>16644</v>
      </c>
      <c r="H5004" s="2"/>
      <c r="I5004" s="2"/>
      <c r="J5004" s="2"/>
      <c r="K5004" s="2"/>
      <c r="L5004" s="2"/>
      <c r="M5004" s="2"/>
      <c r="N5004" s="2"/>
      <c r="O5004" s="2"/>
      <c r="P5004" s="2">
        <v>762</v>
      </c>
      <c r="Q5004" s="2" t="s">
        <v>3624</v>
      </c>
    </row>
    <row r="5005" spans="1:17" ht="18">
      <c r="A5005" s="2">
        <v>4910</v>
      </c>
      <c r="B5005" s="2" t="s">
        <v>16645</v>
      </c>
      <c r="C5005" s="2"/>
      <c r="D5005" s="2" t="s">
        <v>182</v>
      </c>
      <c r="E5005" s="2" t="s">
        <v>16646</v>
      </c>
      <c r="F5005" s="2" t="s">
        <v>16647</v>
      </c>
      <c r="G5005" s="2" t="s">
        <v>16648</v>
      </c>
      <c r="H5005" s="2"/>
      <c r="I5005" s="2"/>
      <c r="J5005" s="2"/>
      <c r="K5005" s="2"/>
      <c r="L5005" s="2"/>
      <c r="M5005" s="2"/>
      <c r="N5005" s="2"/>
      <c r="O5005" s="2"/>
      <c r="P5005" s="2">
        <v>583</v>
      </c>
      <c r="Q5005" s="2" t="s">
        <v>657</v>
      </c>
    </row>
    <row r="5006" spans="1:17" ht="18">
      <c r="A5006" s="2">
        <v>4911</v>
      </c>
      <c r="B5006" s="2" t="s">
        <v>16649</v>
      </c>
      <c r="C5006" s="2"/>
      <c r="D5006" s="2" t="s">
        <v>182</v>
      </c>
      <c r="E5006" s="2" t="s">
        <v>13107</v>
      </c>
      <c r="F5006" s="2" t="s">
        <v>16650</v>
      </c>
      <c r="G5006" s="2" t="s">
        <v>16651</v>
      </c>
      <c r="H5006" s="2"/>
      <c r="I5006" s="2"/>
      <c r="J5006" s="2"/>
      <c r="K5006" s="2"/>
      <c r="L5006" s="2"/>
      <c r="M5006" s="2"/>
      <c r="N5006" s="2"/>
      <c r="O5006" s="2"/>
      <c r="P5006" s="2">
        <v>612</v>
      </c>
      <c r="Q5006" s="2" t="s">
        <v>311</v>
      </c>
    </row>
    <row r="5007" spans="1:17" ht="18">
      <c r="A5007" s="2">
        <v>4912</v>
      </c>
      <c r="B5007" s="2" t="s">
        <v>16652</v>
      </c>
      <c r="C5007" s="2"/>
      <c r="D5007" s="2" t="s">
        <v>182</v>
      </c>
      <c r="E5007" s="2" t="s">
        <v>16653</v>
      </c>
      <c r="F5007" s="2" t="s">
        <v>16654</v>
      </c>
      <c r="G5007" s="2" t="s">
        <v>16655</v>
      </c>
      <c r="H5007" s="2"/>
      <c r="I5007" s="2"/>
      <c r="J5007" s="2"/>
      <c r="K5007" s="2"/>
      <c r="L5007" s="2"/>
      <c r="M5007" s="2"/>
      <c r="N5007" s="2"/>
      <c r="O5007" s="2"/>
      <c r="P5007" s="2">
        <v>614</v>
      </c>
      <c r="Q5007" s="2" t="s">
        <v>311</v>
      </c>
    </row>
    <row r="5008" spans="1:17" ht="18">
      <c r="A5008" s="2">
        <v>4913</v>
      </c>
      <c r="B5008" s="2" t="s">
        <v>16656</v>
      </c>
      <c r="C5008" s="2"/>
      <c r="D5008" s="2" t="s">
        <v>30</v>
      </c>
      <c r="E5008" s="2" t="s">
        <v>16657</v>
      </c>
      <c r="F5008" s="2" t="s">
        <v>16658</v>
      </c>
      <c r="G5008" s="2" t="s">
        <v>16659</v>
      </c>
      <c r="H5008" s="2"/>
      <c r="I5008" s="2"/>
      <c r="J5008" s="2"/>
      <c r="K5008" s="2"/>
      <c r="L5008" s="2"/>
      <c r="M5008" s="2"/>
      <c r="N5008" s="2"/>
      <c r="O5008" s="2"/>
      <c r="P5008" s="2">
        <v>604</v>
      </c>
      <c r="Q5008" s="2" t="s">
        <v>1089</v>
      </c>
    </row>
    <row r="5009" spans="1:17" ht="18">
      <c r="A5009" s="2">
        <v>4914</v>
      </c>
      <c r="B5009" s="2" t="s">
        <v>16660</v>
      </c>
      <c r="C5009" s="2"/>
      <c r="D5009" s="2" t="s">
        <v>182</v>
      </c>
      <c r="E5009" s="2" t="s">
        <v>16661</v>
      </c>
      <c r="F5009" s="2" t="s">
        <v>16662</v>
      </c>
      <c r="G5009" s="2" t="s">
        <v>16663</v>
      </c>
      <c r="H5009" s="2"/>
      <c r="I5009" s="2"/>
      <c r="J5009" s="2"/>
      <c r="K5009" s="2"/>
      <c r="L5009" s="2"/>
      <c r="M5009" s="2"/>
      <c r="N5009" s="2"/>
      <c r="O5009" s="2"/>
      <c r="P5009" s="2">
        <v>599</v>
      </c>
      <c r="Q5009" s="2" t="s">
        <v>945</v>
      </c>
    </row>
    <row r="5010" spans="1:17" ht="18">
      <c r="A5010" s="2">
        <v>4915</v>
      </c>
      <c r="B5010" s="2" t="s">
        <v>16664</v>
      </c>
      <c r="C5010" s="2"/>
      <c r="D5010" s="2" t="s">
        <v>30</v>
      </c>
      <c r="E5010" s="2" t="s">
        <v>6819</v>
      </c>
      <c r="F5010" s="2" t="s">
        <v>16665</v>
      </c>
      <c r="G5010" s="2" t="s">
        <v>16666</v>
      </c>
      <c r="H5010" s="2"/>
      <c r="I5010" s="2"/>
      <c r="J5010" s="2"/>
      <c r="K5010" s="2"/>
      <c r="L5010" s="2"/>
      <c r="M5010" s="2"/>
      <c r="N5010" s="2"/>
      <c r="O5010" s="2"/>
      <c r="P5010" s="2">
        <v>674</v>
      </c>
      <c r="Q5010" s="2" t="s">
        <v>1848</v>
      </c>
    </row>
    <row r="5011" spans="1:17" ht="18">
      <c r="A5011" s="2">
        <v>4916</v>
      </c>
      <c r="B5011" s="2" t="s">
        <v>16667</v>
      </c>
      <c r="C5011" s="2"/>
      <c r="D5011" s="2" t="s">
        <v>30</v>
      </c>
      <c r="E5011" s="2" t="s">
        <v>16668</v>
      </c>
      <c r="F5011" s="2" t="s">
        <v>16669</v>
      </c>
      <c r="G5011" s="2" t="s">
        <v>16670</v>
      </c>
      <c r="H5011" s="2"/>
      <c r="I5011" s="2"/>
      <c r="J5011" s="2"/>
      <c r="K5011" s="2"/>
      <c r="L5011" s="2"/>
      <c r="M5011" s="2"/>
      <c r="N5011" s="2"/>
      <c r="O5011" s="2"/>
      <c r="P5011" s="2">
        <v>582</v>
      </c>
      <c r="Q5011" s="2" t="s">
        <v>657</v>
      </c>
    </row>
    <row r="5012" spans="1:17" ht="18">
      <c r="A5012" s="2">
        <v>4917</v>
      </c>
      <c r="B5012" s="2" t="s">
        <v>16671</v>
      </c>
      <c r="C5012" s="2"/>
      <c r="D5012" s="2" t="s">
        <v>30</v>
      </c>
      <c r="E5012" s="2" t="s">
        <v>16672</v>
      </c>
      <c r="F5012" s="2" t="s">
        <v>16673</v>
      </c>
      <c r="G5012" s="2" t="s">
        <v>16674</v>
      </c>
      <c r="H5012" s="2"/>
      <c r="I5012" s="2"/>
      <c r="J5012" s="2"/>
      <c r="K5012" s="2"/>
      <c r="L5012" s="2"/>
      <c r="M5012" s="2"/>
      <c r="N5012" s="2"/>
      <c r="O5012" s="2"/>
      <c r="P5012" s="2">
        <v>585</v>
      </c>
      <c r="Q5012" s="2" t="s">
        <v>930</v>
      </c>
    </row>
    <row r="5013" spans="1:17" ht="18">
      <c r="A5013" s="2">
        <v>4918</v>
      </c>
      <c r="B5013" s="2" t="s">
        <v>16675</v>
      </c>
      <c r="C5013" s="2"/>
      <c r="D5013" s="2" t="s">
        <v>182</v>
      </c>
      <c r="E5013" s="2" t="s">
        <v>16676</v>
      </c>
      <c r="F5013" s="2" t="s">
        <v>16677</v>
      </c>
      <c r="G5013" s="2" t="s">
        <v>16678</v>
      </c>
      <c r="H5013" s="2"/>
      <c r="I5013" s="2"/>
      <c r="J5013" s="2"/>
      <c r="K5013" s="2"/>
      <c r="L5013" s="2"/>
      <c r="M5013" s="2"/>
      <c r="N5013" s="2"/>
      <c r="O5013" s="2"/>
      <c r="P5013" s="2">
        <v>549</v>
      </c>
      <c r="Q5013" s="2" t="s">
        <v>160</v>
      </c>
    </row>
    <row r="5014" spans="1:17" ht="18">
      <c r="A5014" s="2">
        <v>4919</v>
      </c>
      <c r="B5014" s="2" t="s">
        <v>16679</v>
      </c>
      <c r="C5014" s="2"/>
      <c r="D5014" s="2" t="s">
        <v>182</v>
      </c>
      <c r="E5014" s="2" t="s">
        <v>16680</v>
      </c>
      <c r="F5014" s="2" t="s">
        <v>16681</v>
      </c>
      <c r="G5014" s="2" t="s">
        <v>16682</v>
      </c>
      <c r="H5014" s="2"/>
      <c r="I5014" s="2"/>
      <c r="J5014" s="2"/>
      <c r="K5014" s="2"/>
      <c r="L5014" s="2"/>
      <c r="M5014" s="2"/>
      <c r="N5014" s="2"/>
      <c r="O5014" s="2"/>
      <c r="P5014" s="2">
        <v>561</v>
      </c>
      <c r="Q5014" s="2" t="s">
        <v>423</v>
      </c>
    </row>
    <row r="5015" spans="1:17" ht="18">
      <c r="A5015" s="2">
        <v>4920</v>
      </c>
      <c r="B5015" s="2" t="s">
        <v>16683</v>
      </c>
      <c r="C5015" s="2"/>
      <c r="D5015" s="2" t="s">
        <v>30</v>
      </c>
      <c r="E5015" s="2" t="s">
        <v>7391</v>
      </c>
      <c r="F5015" s="2" t="s">
        <v>16684</v>
      </c>
      <c r="G5015" s="2" t="s">
        <v>16685</v>
      </c>
      <c r="H5015" s="2"/>
      <c r="I5015" s="2"/>
      <c r="J5015" s="2"/>
      <c r="K5015" s="2"/>
      <c r="L5015" s="2"/>
      <c r="M5015" s="2"/>
      <c r="N5015" s="2"/>
      <c r="O5015" s="2"/>
      <c r="P5015" s="2">
        <v>592</v>
      </c>
      <c r="Q5015" s="2" t="s">
        <v>945</v>
      </c>
    </row>
    <row r="5016" spans="1:17" ht="18">
      <c r="A5016" s="2">
        <v>4921</v>
      </c>
      <c r="B5016" s="2" t="s">
        <v>16686</v>
      </c>
      <c r="C5016" s="2"/>
      <c r="D5016" s="2" t="s">
        <v>30</v>
      </c>
      <c r="E5016" s="2" t="s">
        <v>16687</v>
      </c>
      <c r="F5016" s="2" t="s">
        <v>16688</v>
      </c>
      <c r="G5016" s="2" t="s">
        <v>16689</v>
      </c>
      <c r="H5016" s="2"/>
      <c r="I5016" s="2"/>
      <c r="J5016" s="2"/>
      <c r="K5016" s="2"/>
      <c r="L5016" s="2"/>
      <c r="M5016" s="2"/>
      <c r="N5016" s="2"/>
      <c r="O5016" s="2"/>
      <c r="P5016" s="2">
        <v>611</v>
      </c>
      <c r="Q5016" s="2" t="s">
        <v>311</v>
      </c>
    </row>
    <row r="5017" spans="1:17" ht="18">
      <c r="A5017" s="2">
        <v>4922</v>
      </c>
      <c r="B5017" s="2" t="s">
        <v>16690</v>
      </c>
      <c r="C5017" s="2"/>
      <c r="D5017" s="2" t="s">
        <v>30</v>
      </c>
      <c r="E5017" s="2" t="s">
        <v>16691</v>
      </c>
      <c r="F5017" s="2" t="s">
        <v>16692</v>
      </c>
      <c r="G5017" s="2" t="s">
        <v>16693</v>
      </c>
      <c r="H5017" s="2"/>
      <c r="I5017" s="2"/>
      <c r="J5017" s="2"/>
      <c r="K5017" s="2"/>
      <c r="L5017" s="2"/>
      <c r="M5017" s="2"/>
      <c r="N5017" s="2"/>
      <c r="O5017" s="2"/>
      <c r="P5017" s="2">
        <v>596</v>
      </c>
      <c r="Q5017" s="2" t="s">
        <v>945</v>
      </c>
    </row>
    <row r="5018" spans="1:17" ht="18">
      <c r="A5018" s="2">
        <v>4923</v>
      </c>
      <c r="B5018" s="2" t="s">
        <v>16694</v>
      </c>
      <c r="C5018" s="2"/>
      <c r="D5018" s="2" t="s">
        <v>30</v>
      </c>
      <c r="E5018" s="2" t="s">
        <v>16695</v>
      </c>
      <c r="F5018" s="2" t="s">
        <v>16696</v>
      </c>
      <c r="G5018" s="2" t="s">
        <v>16697</v>
      </c>
      <c r="H5018" s="2"/>
      <c r="I5018" s="2"/>
      <c r="J5018" s="2"/>
      <c r="K5018" s="2"/>
      <c r="L5018" s="2"/>
      <c r="M5018" s="2"/>
      <c r="N5018" s="2"/>
      <c r="O5018" s="2"/>
      <c r="P5018" s="2">
        <v>563</v>
      </c>
      <c r="Q5018" s="2" t="s">
        <v>365</v>
      </c>
    </row>
    <row r="5019" spans="1:17" ht="18">
      <c r="A5019" s="2">
        <v>4924</v>
      </c>
      <c r="B5019" s="2" t="s">
        <v>16698</v>
      </c>
      <c r="C5019" s="2"/>
      <c r="D5019" s="2" t="s">
        <v>30</v>
      </c>
      <c r="E5019" s="2" t="s">
        <v>16699</v>
      </c>
      <c r="F5019" s="2" t="s">
        <v>16700</v>
      </c>
      <c r="G5019" s="2" t="s">
        <v>16701</v>
      </c>
      <c r="H5019" s="2"/>
      <c r="I5019" s="2"/>
      <c r="J5019" s="2"/>
      <c r="K5019" s="2"/>
      <c r="L5019" s="2"/>
      <c r="M5019" s="2"/>
      <c r="N5019" s="2"/>
      <c r="O5019" s="2"/>
      <c r="P5019" s="2">
        <v>556</v>
      </c>
      <c r="Q5019" s="2" t="s">
        <v>423</v>
      </c>
    </row>
    <row r="5020" spans="1:17" ht="18">
      <c r="A5020" s="2">
        <v>4925</v>
      </c>
      <c r="B5020" s="2" t="s">
        <v>16702</v>
      </c>
      <c r="C5020" s="2"/>
      <c r="D5020" s="2" t="s">
        <v>30</v>
      </c>
      <c r="E5020" s="2" t="s">
        <v>16702</v>
      </c>
      <c r="F5020" s="2" t="s">
        <v>16703</v>
      </c>
      <c r="G5020" s="2" t="s">
        <v>16704</v>
      </c>
      <c r="H5020" s="2"/>
      <c r="I5020" s="2"/>
      <c r="J5020" s="2"/>
      <c r="K5020" s="2"/>
      <c r="L5020" s="2"/>
      <c r="M5020" s="2"/>
      <c r="N5020" s="2"/>
      <c r="O5020" s="2"/>
      <c r="P5020" s="2">
        <v>619</v>
      </c>
      <c r="Q5020" s="2" t="s">
        <v>973</v>
      </c>
    </row>
    <row r="5021" spans="1:17" ht="18">
      <c r="A5021" s="2">
        <v>4926</v>
      </c>
      <c r="B5021" s="2" t="s">
        <v>16705</v>
      </c>
      <c r="C5021" s="2"/>
      <c r="D5021" s="2" t="s">
        <v>30</v>
      </c>
      <c r="E5021" s="2" t="s">
        <v>16706</v>
      </c>
      <c r="F5021" s="2" t="s">
        <v>16707</v>
      </c>
      <c r="G5021" s="2" t="s">
        <v>16708</v>
      </c>
      <c r="H5021" s="2"/>
      <c r="I5021" s="2"/>
      <c r="J5021" s="2"/>
      <c r="K5021" s="2"/>
      <c r="L5021" s="2"/>
      <c r="M5021" s="2"/>
      <c r="N5021" s="2"/>
      <c r="O5021" s="2"/>
      <c r="P5021" s="2">
        <v>602</v>
      </c>
      <c r="Q5021" s="2" t="s">
        <v>311</v>
      </c>
    </row>
    <row r="5022" spans="1:17" ht="18">
      <c r="A5022" s="2">
        <v>4927</v>
      </c>
      <c r="B5022" s="2" t="s">
        <v>16709</v>
      </c>
      <c r="C5022" s="2"/>
      <c r="D5022" s="2" t="s">
        <v>30</v>
      </c>
      <c r="E5022" s="2" t="s">
        <v>16710</v>
      </c>
      <c r="F5022" s="2" t="s">
        <v>16711</v>
      </c>
      <c r="G5022" s="2" t="s">
        <v>16712</v>
      </c>
      <c r="H5022" s="2"/>
      <c r="I5022" s="2"/>
      <c r="J5022" s="2"/>
      <c r="K5022" s="2"/>
      <c r="L5022" s="2"/>
      <c r="M5022" s="2"/>
      <c r="N5022" s="2"/>
      <c r="O5022" s="2"/>
      <c r="P5022" s="2">
        <v>586</v>
      </c>
      <c r="Q5022" s="2" t="s">
        <v>930</v>
      </c>
    </row>
    <row r="5023" spans="1:17" ht="19">
      <c r="A5023" s="2">
        <v>4928</v>
      </c>
      <c r="B5023" s="2" t="s">
        <v>18679</v>
      </c>
      <c r="C5023" s="2"/>
      <c r="D5023" s="2" t="s">
        <v>30</v>
      </c>
      <c r="E5023" s="2" t="s">
        <v>16713</v>
      </c>
      <c r="F5023" s="2" t="s">
        <v>16714</v>
      </c>
      <c r="G5023" s="3" t="s">
        <v>17311</v>
      </c>
      <c r="H5023" s="2"/>
      <c r="I5023" s="2"/>
      <c r="J5023" s="2"/>
      <c r="K5023" s="2"/>
      <c r="L5023" s="2"/>
      <c r="M5023" s="2"/>
      <c r="N5023" s="2"/>
      <c r="O5023" s="2"/>
      <c r="P5023" s="2">
        <v>590</v>
      </c>
      <c r="Q5023" s="2" t="s">
        <v>945</v>
      </c>
    </row>
    <row r="5024" spans="1:17" ht="18">
      <c r="A5024" s="2">
        <v>4929</v>
      </c>
      <c r="B5024" s="2" t="s">
        <v>16715</v>
      </c>
      <c r="C5024" s="2"/>
      <c r="D5024" s="2" t="s">
        <v>182</v>
      </c>
      <c r="E5024" s="2" t="s">
        <v>16716</v>
      </c>
      <c r="F5024" s="2" t="s">
        <v>16717</v>
      </c>
      <c r="G5024" s="2" t="s">
        <v>16718</v>
      </c>
      <c r="H5024" s="2"/>
      <c r="I5024" s="2"/>
      <c r="J5024" s="2"/>
      <c r="K5024" s="2"/>
      <c r="L5024" s="2"/>
      <c r="M5024" s="2"/>
      <c r="N5024" s="2"/>
      <c r="O5024" s="2"/>
      <c r="P5024" s="2">
        <v>555</v>
      </c>
      <c r="Q5024" s="2" t="s">
        <v>423</v>
      </c>
    </row>
    <row r="5025" spans="1:17" ht="18">
      <c r="A5025" s="2">
        <v>4930</v>
      </c>
      <c r="B5025" s="2" t="s">
        <v>16719</v>
      </c>
      <c r="C5025" s="2"/>
      <c r="D5025" s="2" t="s">
        <v>182</v>
      </c>
      <c r="E5025" s="2" t="s">
        <v>16720</v>
      </c>
      <c r="F5025" s="2" t="s">
        <v>16721</v>
      </c>
      <c r="G5025" s="2" t="s">
        <v>16722</v>
      </c>
      <c r="H5025" s="2"/>
      <c r="I5025" s="2"/>
      <c r="J5025" s="2"/>
      <c r="K5025" s="2"/>
      <c r="L5025" s="2"/>
      <c r="M5025" s="2"/>
      <c r="N5025" s="2"/>
      <c r="O5025" s="2"/>
      <c r="P5025" s="2">
        <v>671</v>
      </c>
      <c r="Q5025" s="2" t="s">
        <v>1848</v>
      </c>
    </row>
    <row r="5026" spans="1:17" ht="18">
      <c r="A5026" s="2">
        <v>4931</v>
      </c>
      <c r="B5026" s="2" t="s">
        <v>16723</v>
      </c>
      <c r="C5026" s="2"/>
      <c r="D5026" s="2" t="s">
        <v>30</v>
      </c>
      <c r="E5026" s="2" t="s">
        <v>2600</v>
      </c>
      <c r="F5026" s="2" t="s">
        <v>16724</v>
      </c>
      <c r="G5026" s="2" t="s">
        <v>16725</v>
      </c>
      <c r="H5026" s="2"/>
      <c r="I5026" s="2"/>
      <c r="J5026" s="2"/>
      <c r="K5026" s="2"/>
      <c r="L5026" s="2"/>
      <c r="M5026" s="2"/>
      <c r="N5026" s="2"/>
      <c r="O5026" s="2"/>
      <c r="P5026" s="2">
        <v>617</v>
      </c>
      <c r="Q5026" s="2" t="s">
        <v>973</v>
      </c>
    </row>
    <row r="5027" spans="1:17" ht="18">
      <c r="A5027" s="2">
        <v>4932</v>
      </c>
      <c r="B5027" s="2" t="s">
        <v>16726</v>
      </c>
      <c r="C5027" s="2"/>
      <c r="D5027" s="2" t="s">
        <v>30</v>
      </c>
      <c r="E5027" s="2" t="s">
        <v>16727</v>
      </c>
      <c r="F5027" s="2" t="s">
        <v>16728</v>
      </c>
      <c r="G5027" s="2" t="s">
        <v>16729</v>
      </c>
      <c r="H5027" s="2"/>
      <c r="I5027" s="2"/>
      <c r="J5027" s="2"/>
      <c r="K5027" s="2"/>
      <c r="L5027" s="2"/>
      <c r="M5027" s="2"/>
      <c r="N5027" s="2"/>
      <c r="O5027" s="2"/>
      <c r="P5027" s="2">
        <v>542</v>
      </c>
      <c r="Q5027" s="2" t="s">
        <v>160</v>
      </c>
    </row>
    <row r="5028" spans="1:17" ht="18">
      <c r="A5028" s="2">
        <v>4933</v>
      </c>
      <c r="B5028" s="2" t="s">
        <v>16730</v>
      </c>
      <c r="C5028" s="2"/>
      <c r="D5028" s="2" t="s">
        <v>30</v>
      </c>
      <c r="E5028" s="2" t="s">
        <v>16731</v>
      </c>
      <c r="F5028" s="2" t="s">
        <v>16732</v>
      </c>
      <c r="G5028" s="2" t="s">
        <v>16733</v>
      </c>
      <c r="H5028" s="2"/>
      <c r="I5028" s="2"/>
      <c r="J5028" s="2"/>
      <c r="K5028" s="2"/>
      <c r="L5028" s="2"/>
      <c r="M5028" s="2"/>
      <c r="N5028" s="2"/>
      <c r="O5028" s="2"/>
      <c r="P5028" s="2">
        <v>603</v>
      </c>
      <c r="Q5028" s="2" t="s">
        <v>311</v>
      </c>
    </row>
    <row r="5029" spans="1:17" ht="18">
      <c r="A5029" s="2">
        <v>4934</v>
      </c>
      <c r="B5029" s="2" t="s">
        <v>16734</v>
      </c>
      <c r="C5029" s="2"/>
      <c r="D5029" s="2" t="s">
        <v>30</v>
      </c>
      <c r="E5029" s="2" t="s">
        <v>16735</v>
      </c>
      <c r="F5029" s="2" t="s">
        <v>16736</v>
      </c>
      <c r="G5029" s="2" t="s">
        <v>16737</v>
      </c>
      <c r="H5029" s="2"/>
      <c r="I5029" s="2"/>
      <c r="J5029" s="2"/>
      <c r="K5029" s="2"/>
      <c r="L5029" s="2"/>
      <c r="M5029" s="2"/>
      <c r="N5029" s="2"/>
      <c r="O5029" s="2"/>
      <c r="P5029" s="2">
        <v>706</v>
      </c>
      <c r="Q5029" s="2" t="s">
        <v>1614</v>
      </c>
    </row>
    <row r="5030" spans="1:17" ht="18">
      <c r="A5030" s="2">
        <v>4935</v>
      </c>
      <c r="B5030" s="2" t="s">
        <v>16738</v>
      </c>
      <c r="C5030" s="2"/>
      <c r="D5030" s="2" t="s">
        <v>30</v>
      </c>
      <c r="E5030" s="2" t="s">
        <v>16739</v>
      </c>
      <c r="F5030" s="2" t="s">
        <v>16740</v>
      </c>
      <c r="G5030" s="2" t="s">
        <v>16741</v>
      </c>
      <c r="H5030" s="2"/>
      <c r="I5030" s="2"/>
      <c r="J5030" s="2"/>
      <c r="K5030" s="2"/>
      <c r="L5030" s="2"/>
      <c r="M5030" s="2"/>
      <c r="N5030" s="2"/>
      <c r="O5030" s="2"/>
      <c r="P5030" s="2">
        <v>584</v>
      </c>
      <c r="Q5030" s="2" t="s">
        <v>930</v>
      </c>
    </row>
    <row r="5031" spans="1:17" ht="18">
      <c r="A5031" s="2">
        <v>4936</v>
      </c>
      <c r="B5031" s="2" t="s">
        <v>18680</v>
      </c>
      <c r="C5031" s="2"/>
      <c r="D5031" s="2" t="s">
        <v>30</v>
      </c>
      <c r="E5031" s="2" t="s">
        <v>16742</v>
      </c>
      <c r="F5031" s="2" t="s">
        <v>16743</v>
      </c>
      <c r="G5031" s="2" t="s">
        <v>16744</v>
      </c>
      <c r="H5031" s="2"/>
      <c r="I5031" s="2"/>
      <c r="J5031" s="2"/>
      <c r="K5031" s="2"/>
      <c r="L5031" s="2"/>
      <c r="M5031" s="2"/>
      <c r="N5031" s="2"/>
      <c r="O5031" s="2"/>
      <c r="P5031" s="2">
        <v>623</v>
      </c>
      <c r="Q5031" s="2" t="s">
        <v>1896</v>
      </c>
    </row>
    <row r="5032" spans="1:17" ht="18">
      <c r="A5032" s="2">
        <v>4937</v>
      </c>
      <c r="B5032" s="2" t="s">
        <v>16745</v>
      </c>
      <c r="C5032" s="2"/>
      <c r="D5032" s="2" t="s">
        <v>30</v>
      </c>
      <c r="E5032" s="2" t="s">
        <v>16746</v>
      </c>
      <c r="F5032" s="2" t="s">
        <v>16747</v>
      </c>
      <c r="G5032" s="2" t="s">
        <v>16748</v>
      </c>
      <c r="H5032" s="2"/>
      <c r="I5032" s="2"/>
      <c r="J5032" s="2"/>
      <c r="K5032" s="2"/>
      <c r="L5032" s="2"/>
      <c r="M5032" s="2"/>
      <c r="N5032" s="2"/>
      <c r="O5032" s="2"/>
      <c r="P5032" s="2">
        <v>580</v>
      </c>
      <c r="Q5032" s="2" t="s">
        <v>930</v>
      </c>
    </row>
    <row r="5033" spans="1:17" ht="18">
      <c r="A5033" s="2">
        <v>4938</v>
      </c>
      <c r="B5033" s="2" t="s">
        <v>16749</v>
      </c>
      <c r="C5033" s="2"/>
      <c r="D5033" s="2" t="s">
        <v>182</v>
      </c>
      <c r="E5033" s="2" t="s">
        <v>16750</v>
      </c>
      <c r="F5033" s="2" t="s">
        <v>16751</v>
      </c>
      <c r="G5033" s="2" t="s">
        <v>16752</v>
      </c>
      <c r="H5033" s="2"/>
      <c r="I5033" s="2"/>
      <c r="J5033" s="2"/>
      <c r="K5033" s="2"/>
      <c r="L5033" s="2"/>
      <c r="M5033" s="2"/>
      <c r="N5033" s="2"/>
      <c r="O5033" s="2"/>
      <c r="P5033" s="2">
        <v>697</v>
      </c>
      <c r="Q5033" s="2" t="s">
        <v>1745</v>
      </c>
    </row>
    <row r="5034" spans="1:17" ht="18">
      <c r="A5034" s="2">
        <v>4939</v>
      </c>
      <c r="B5034" s="2" t="s">
        <v>16753</v>
      </c>
      <c r="C5034" s="2"/>
      <c r="D5034" s="2" t="s">
        <v>182</v>
      </c>
      <c r="E5034" s="2" t="s">
        <v>16754</v>
      </c>
      <c r="F5034" s="2" t="s">
        <v>16755</v>
      </c>
      <c r="G5034" s="2" t="s">
        <v>16756</v>
      </c>
      <c r="H5034" s="2"/>
      <c r="I5034" s="2"/>
      <c r="J5034" s="2"/>
      <c r="K5034" s="2"/>
      <c r="L5034" s="2"/>
      <c r="M5034" s="2"/>
      <c r="N5034" s="2"/>
      <c r="O5034" s="2"/>
      <c r="P5034" s="2">
        <v>576</v>
      </c>
      <c r="Q5034" s="2" t="s">
        <v>930</v>
      </c>
    </row>
    <row r="5035" spans="1:17" ht="18">
      <c r="A5035" s="2">
        <v>4940</v>
      </c>
      <c r="B5035" s="2" t="s">
        <v>16757</v>
      </c>
      <c r="C5035" s="2"/>
      <c r="D5035" s="2" t="s">
        <v>30</v>
      </c>
      <c r="E5035" s="2" t="s">
        <v>16758</v>
      </c>
      <c r="F5035" s="2" t="s">
        <v>16759</v>
      </c>
      <c r="G5035" s="2" t="s">
        <v>16760</v>
      </c>
      <c r="H5035" s="2"/>
      <c r="I5035" s="2"/>
      <c r="J5035" s="2"/>
      <c r="K5035" s="2"/>
      <c r="L5035" s="2"/>
      <c r="M5035" s="2"/>
      <c r="N5035" s="2"/>
      <c r="O5035" s="2"/>
      <c r="P5035" s="2">
        <v>585</v>
      </c>
      <c r="Q5035" s="2" t="s">
        <v>945</v>
      </c>
    </row>
    <row r="5036" spans="1:17" ht="18">
      <c r="A5036" s="2">
        <v>4941</v>
      </c>
      <c r="B5036" s="2" t="s">
        <v>17974</v>
      </c>
      <c r="C5036" s="2"/>
      <c r="D5036" s="2" t="s">
        <v>9</v>
      </c>
      <c r="E5036" s="2" t="s">
        <v>16761</v>
      </c>
      <c r="F5036" s="2" t="s">
        <v>16762</v>
      </c>
      <c r="G5036" s="2" t="s">
        <v>16763</v>
      </c>
      <c r="H5036" s="2"/>
      <c r="I5036" s="2"/>
      <c r="J5036" s="2"/>
      <c r="K5036" s="2"/>
      <c r="L5036" s="2"/>
      <c r="M5036" s="2"/>
      <c r="N5036" s="2"/>
      <c r="O5036" s="2"/>
      <c r="P5036" s="2">
        <v>549</v>
      </c>
      <c r="Q5036" s="2" t="s">
        <v>48</v>
      </c>
    </row>
    <row r="5037" spans="1:17" ht="18">
      <c r="A5037" s="2">
        <v>4942</v>
      </c>
      <c r="B5037" s="2" t="s">
        <v>18681</v>
      </c>
      <c r="C5037" s="2"/>
      <c r="D5037" s="2" t="s">
        <v>30</v>
      </c>
      <c r="E5037" s="2" t="s">
        <v>14300</v>
      </c>
      <c r="F5037" s="2" t="s">
        <v>16764</v>
      </c>
      <c r="G5037" s="2" t="s">
        <v>16765</v>
      </c>
      <c r="H5037" s="2"/>
      <c r="I5037" s="2"/>
      <c r="J5037" s="2"/>
      <c r="K5037" s="2"/>
      <c r="L5037" s="2"/>
      <c r="M5037" s="2"/>
      <c r="N5037" s="2"/>
      <c r="O5037" s="2"/>
      <c r="P5037" s="2">
        <v>564</v>
      </c>
      <c r="Q5037" s="2" t="s">
        <v>185</v>
      </c>
    </row>
    <row r="5038" spans="1:17" ht="18">
      <c r="A5038" s="2">
        <v>4943</v>
      </c>
      <c r="B5038" s="2" t="s">
        <v>16766</v>
      </c>
      <c r="C5038" s="2"/>
      <c r="D5038" s="2" t="s">
        <v>30</v>
      </c>
      <c r="E5038" s="2" t="s">
        <v>16767</v>
      </c>
      <c r="F5038" s="2" t="s">
        <v>16768</v>
      </c>
      <c r="G5038" s="2" t="s">
        <v>16769</v>
      </c>
      <c r="H5038" s="2"/>
      <c r="I5038" s="2"/>
      <c r="J5038" s="2"/>
      <c r="K5038" s="2"/>
      <c r="L5038" s="2"/>
      <c r="M5038" s="2"/>
      <c r="N5038" s="2"/>
      <c r="O5038" s="2"/>
      <c r="P5038" s="2">
        <v>586</v>
      </c>
      <c r="Q5038" s="2" t="s">
        <v>945</v>
      </c>
    </row>
    <row r="5039" spans="1:17" ht="18">
      <c r="A5039" s="2">
        <v>4944</v>
      </c>
      <c r="B5039" s="2" t="s">
        <v>18682</v>
      </c>
      <c r="C5039" s="2"/>
      <c r="D5039" s="2" t="s">
        <v>30</v>
      </c>
      <c r="E5039" s="2" t="s">
        <v>16770</v>
      </c>
      <c r="F5039" s="2" t="s">
        <v>16771</v>
      </c>
      <c r="G5039" s="2" t="s">
        <v>16772</v>
      </c>
      <c r="H5039" s="2"/>
      <c r="I5039" s="2"/>
      <c r="J5039" s="2"/>
      <c r="K5039" s="2"/>
      <c r="L5039" s="2"/>
      <c r="M5039" s="2"/>
      <c r="N5039" s="2"/>
      <c r="O5039" s="2"/>
      <c r="P5039" s="2">
        <v>549</v>
      </c>
      <c r="Q5039" s="2" t="s">
        <v>423</v>
      </c>
    </row>
    <row r="5040" spans="1:17" ht="18">
      <c r="A5040" s="2">
        <v>4945</v>
      </c>
      <c r="B5040" s="2" t="s">
        <v>16773</v>
      </c>
      <c r="C5040" s="2"/>
      <c r="D5040" s="2" t="s">
        <v>30</v>
      </c>
      <c r="E5040" s="2" t="s">
        <v>16774</v>
      </c>
      <c r="F5040" s="2" t="s">
        <v>16775</v>
      </c>
      <c r="G5040" s="2" t="s">
        <v>16776</v>
      </c>
      <c r="H5040" s="2"/>
      <c r="I5040" s="2"/>
      <c r="J5040" s="2"/>
      <c r="K5040" s="2"/>
      <c r="L5040" s="2"/>
      <c r="M5040" s="2"/>
      <c r="N5040" s="2"/>
      <c r="O5040" s="2"/>
      <c r="P5040" s="2">
        <v>558</v>
      </c>
      <c r="Q5040" s="2" t="s">
        <v>365</v>
      </c>
    </row>
    <row r="5041" spans="1:17" ht="18">
      <c r="A5041" s="2">
        <v>4946</v>
      </c>
      <c r="B5041" s="2" t="s">
        <v>16777</v>
      </c>
      <c r="C5041" s="2"/>
      <c r="D5041" s="2" t="s">
        <v>30</v>
      </c>
      <c r="E5041" s="2" t="s">
        <v>16778</v>
      </c>
      <c r="F5041" s="2" t="s">
        <v>16779</v>
      </c>
      <c r="G5041" s="2" t="s">
        <v>16780</v>
      </c>
      <c r="H5041" s="2"/>
      <c r="I5041" s="2"/>
      <c r="J5041" s="2"/>
      <c r="K5041" s="2"/>
      <c r="L5041" s="2"/>
      <c r="M5041" s="2"/>
      <c r="N5041" s="2"/>
      <c r="O5041" s="2"/>
      <c r="P5041" s="2">
        <v>653</v>
      </c>
      <c r="Q5041" s="2" t="s">
        <v>2028</v>
      </c>
    </row>
    <row r="5042" spans="1:17" ht="18">
      <c r="A5042" s="2">
        <v>4947</v>
      </c>
      <c r="B5042" s="2" t="s">
        <v>16781</v>
      </c>
      <c r="C5042" s="2"/>
      <c r="D5042" s="2" t="s">
        <v>30</v>
      </c>
      <c r="E5042" s="2" t="s">
        <v>16782</v>
      </c>
      <c r="F5042" s="2" t="s">
        <v>16783</v>
      </c>
      <c r="G5042" s="2" t="s">
        <v>16784</v>
      </c>
      <c r="H5042" s="2"/>
      <c r="I5042" s="2"/>
      <c r="J5042" s="2"/>
      <c r="K5042" s="2"/>
      <c r="L5042" s="2"/>
      <c r="M5042" s="2"/>
      <c r="N5042" s="2"/>
      <c r="O5042" s="2"/>
      <c r="P5042" s="2">
        <v>1054</v>
      </c>
      <c r="Q5042" s="2" t="s">
        <v>15969</v>
      </c>
    </row>
    <row r="5043" spans="1:17" ht="18">
      <c r="A5043" s="2">
        <v>4948</v>
      </c>
      <c r="B5043" s="2" t="s">
        <v>16785</v>
      </c>
      <c r="C5043" s="2"/>
      <c r="D5043" s="2" t="s">
        <v>30</v>
      </c>
      <c r="E5043" s="2" t="s">
        <v>16027</v>
      </c>
      <c r="F5043" s="2" t="s">
        <v>16786</v>
      </c>
      <c r="G5043" s="2" t="s">
        <v>16787</v>
      </c>
      <c r="H5043" s="2"/>
      <c r="I5043" s="2"/>
      <c r="J5043" s="2"/>
      <c r="K5043" s="2"/>
      <c r="L5043" s="2"/>
      <c r="M5043" s="2"/>
      <c r="N5043" s="2"/>
      <c r="O5043" s="2"/>
      <c r="P5043" s="2">
        <v>570</v>
      </c>
      <c r="Q5043" s="2" t="s">
        <v>657</v>
      </c>
    </row>
    <row r="5044" spans="1:17" ht="18">
      <c r="A5044" s="2">
        <v>4949</v>
      </c>
      <c r="B5044" s="2" t="s">
        <v>18683</v>
      </c>
      <c r="C5044" s="2"/>
      <c r="D5044" s="2" t="s">
        <v>23</v>
      </c>
      <c r="E5044" s="2" t="s">
        <v>16788</v>
      </c>
      <c r="F5044" s="2" t="s">
        <v>16789</v>
      </c>
      <c r="G5044" s="2" t="s">
        <v>16790</v>
      </c>
      <c r="H5044" s="2"/>
      <c r="I5044" s="2"/>
      <c r="J5044" s="2"/>
      <c r="K5044" s="2"/>
      <c r="L5044" s="2"/>
      <c r="M5044" s="2"/>
      <c r="N5044" s="2"/>
      <c r="O5044" s="2"/>
      <c r="P5044" s="2">
        <v>569</v>
      </c>
      <c r="Q5044" s="2" t="s">
        <v>657</v>
      </c>
    </row>
    <row r="5045" spans="1:17" ht="18">
      <c r="A5045" s="2">
        <v>4950</v>
      </c>
      <c r="B5045" s="2" t="s">
        <v>16791</v>
      </c>
      <c r="C5045" s="2"/>
      <c r="D5045" s="2" t="s">
        <v>30</v>
      </c>
      <c r="E5045" s="2" t="s">
        <v>16792</v>
      </c>
      <c r="F5045" s="2" t="s">
        <v>16793</v>
      </c>
      <c r="G5045" s="2" t="s">
        <v>16794</v>
      </c>
      <c r="H5045" s="2"/>
      <c r="I5045" s="2"/>
      <c r="J5045" s="2"/>
      <c r="K5045" s="2"/>
      <c r="L5045" s="2"/>
      <c r="M5045" s="2"/>
      <c r="N5045" s="2"/>
      <c r="O5045" s="2"/>
      <c r="P5045" s="2">
        <v>826</v>
      </c>
      <c r="Q5045" s="2" t="s">
        <v>9694</v>
      </c>
    </row>
    <row r="5046" spans="1:17" ht="18">
      <c r="A5046" s="2">
        <v>4951</v>
      </c>
      <c r="B5046" s="2" t="s">
        <v>16795</v>
      </c>
      <c r="C5046" s="2"/>
      <c r="D5046" s="2" t="s">
        <v>30</v>
      </c>
      <c r="E5046" s="2" t="s">
        <v>13225</v>
      </c>
      <c r="F5046" s="2" t="s">
        <v>16796</v>
      </c>
      <c r="G5046" s="2" t="s">
        <v>16797</v>
      </c>
      <c r="H5046" s="2"/>
      <c r="I5046" s="2"/>
      <c r="J5046" s="2"/>
      <c r="K5046" s="2"/>
      <c r="L5046" s="2"/>
      <c r="M5046" s="2"/>
      <c r="N5046" s="2"/>
      <c r="O5046" s="2"/>
      <c r="P5046" s="2">
        <v>607</v>
      </c>
      <c r="Q5046" s="2" t="s">
        <v>1333</v>
      </c>
    </row>
    <row r="5047" spans="1:17" ht="18">
      <c r="A5047" s="2">
        <v>4952</v>
      </c>
      <c r="B5047" s="2" t="s">
        <v>18684</v>
      </c>
      <c r="C5047" s="2"/>
      <c r="D5047" s="2" t="s">
        <v>182</v>
      </c>
      <c r="E5047" s="2" t="s">
        <v>16798</v>
      </c>
      <c r="F5047" s="2" t="s">
        <v>16799</v>
      </c>
      <c r="G5047" s="2" t="s">
        <v>16800</v>
      </c>
      <c r="H5047" s="2"/>
      <c r="I5047" s="2"/>
      <c r="J5047" s="2"/>
      <c r="K5047" s="2"/>
      <c r="L5047" s="2"/>
      <c r="M5047" s="2"/>
      <c r="N5047" s="2"/>
      <c r="O5047" s="2"/>
      <c r="P5047" s="2">
        <v>572</v>
      </c>
      <c r="Q5047" s="2" t="s">
        <v>930</v>
      </c>
    </row>
    <row r="5048" spans="1:17" ht="18">
      <c r="A5048" s="2">
        <v>4953</v>
      </c>
      <c r="B5048" s="2" t="s">
        <v>17975</v>
      </c>
      <c r="C5048" s="2"/>
      <c r="D5048" s="2" t="s">
        <v>9</v>
      </c>
      <c r="E5048" s="2" t="s">
        <v>16801</v>
      </c>
      <c r="F5048" s="2" t="s">
        <v>16802</v>
      </c>
      <c r="G5048" s="2" t="s">
        <v>16803</v>
      </c>
      <c r="H5048" s="2"/>
      <c r="I5048" s="2"/>
      <c r="J5048" s="2"/>
      <c r="K5048" s="2"/>
      <c r="L5048" s="2"/>
      <c r="M5048" s="2"/>
      <c r="N5048" s="2"/>
      <c r="O5048" s="2"/>
      <c r="P5048" s="2">
        <v>601</v>
      </c>
      <c r="Q5048" s="2" t="s">
        <v>1333</v>
      </c>
    </row>
    <row r="5049" spans="1:17" ht="18">
      <c r="A5049" s="2">
        <v>4954</v>
      </c>
      <c r="B5049" s="2" t="s">
        <v>16804</v>
      </c>
      <c r="C5049" s="2"/>
      <c r="D5049" s="2" t="s">
        <v>30</v>
      </c>
      <c r="E5049" s="2" t="s">
        <v>16805</v>
      </c>
      <c r="F5049" s="2" t="s">
        <v>16806</v>
      </c>
      <c r="G5049" s="2" t="s">
        <v>16807</v>
      </c>
      <c r="H5049" s="2"/>
      <c r="I5049" s="2"/>
      <c r="J5049" s="2"/>
      <c r="K5049" s="2"/>
      <c r="L5049" s="2"/>
      <c r="M5049" s="2"/>
      <c r="N5049" s="2"/>
      <c r="O5049" s="2"/>
      <c r="P5049" s="2">
        <v>567</v>
      </c>
      <c r="Q5049" s="2" t="s">
        <v>657</v>
      </c>
    </row>
    <row r="5050" spans="1:17" ht="18">
      <c r="A5050" s="2">
        <v>4955</v>
      </c>
      <c r="B5050" s="2" t="s">
        <v>17976</v>
      </c>
      <c r="C5050" s="2"/>
      <c r="D5050" s="2" t="s">
        <v>9</v>
      </c>
      <c r="E5050" s="2" t="s">
        <v>16808</v>
      </c>
      <c r="F5050" s="2" t="s">
        <v>16809</v>
      </c>
      <c r="G5050" s="2" t="s">
        <v>16810</v>
      </c>
      <c r="H5050" s="2"/>
      <c r="I5050" s="2"/>
      <c r="J5050" s="2"/>
      <c r="K5050" s="2"/>
      <c r="L5050" s="2"/>
      <c r="M5050" s="2"/>
      <c r="N5050" s="2"/>
      <c r="O5050" s="2"/>
      <c r="P5050" s="2">
        <v>548</v>
      </c>
      <c r="Q5050" s="2" t="s">
        <v>423</v>
      </c>
    </row>
    <row r="5051" spans="1:17" ht="18">
      <c r="A5051" s="2">
        <v>4956</v>
      </c>
      <c r="B5051" s="2" t="s">
        <v>16811</v>
      </c>
      <c r="C5051" s="2"/>
      <c r="D5051" s="2" t="s">
        <v>30</v>
      </c>
      <c r="E5051" s="2" t="s">
        <v>4947</v>
      </c>
      <c r="F5051" s="2" t="s">
        <v>16812</v>
      </c>
      <c r="G5051" s="2" t="s">
        <v>16813</v>
      </c>
      <c r="H5051" s="2"/>
      <c r="I5051" s="2"/>
      <c r="J5051" s="2"/>
      <c r="K5051" s="2"/>
      <c r="L5051" s="2"/>
      <c r="M5051" s="2"/>
      <c r="N5051" s="2"/>
      <c r="O5051" s="2"/>
      <c r="P5051" s="2">
        <v>596</v>
      </c>
      <c r="Q5051" s="2" t="s">
        <v>311</v>
      </c>
    </row>
    <row r="5052" spans="1:17" ht="18">
      <c r="A5052" s="2">
        <v>4957</v>
      </c>
      <c r="B5052" s="2" t="s">
        <v>16814</v>
      </c>
      <c r="C5052" s="2"/>
      <c r="D5052" s="2" t="s">
        <v>30</v>
      </c>
      <c r="E5052" s="2" t="s">
        <v>16815</v>
      </c>
      <c r="F5052" s="2" t="s">
        <v>16816</v>
      </c>
      <c r="G5052" s="2" t="s">
        <v>16817</v>
      </c>
      <c r="H5052" s="2"/>
      <c r="I5052" s="2"/>
      <c r="J5052" s="2"/>
      <c r="K5052" s="2"/>
      <c r="L5052" s="2"/>
      <c r="M5052" s="2"/>
      <c r="N5052" s="2"/>
      <c r="O5052" s="2"/>
      <c r="P5052" s="2">
        <v>643</v>
      </c>
      <c r="Q5052" s="2" t="s">
        <v>1350</v>
      </c>
    </row>
    <row r="5053" spans="1:17" ht="18">
      <c r="A5053" s="2">
        <v>4958</v>
      </c>
      <c r="B5053" s="2" t="s">
        <v>16818</v>
      </c>
      <c r="C5053" s="2"/>
      <c r="D5053" s="2" t="s">
        <v>30</v>
      </c>
      <c r="E5053" s="2" t="s">
        <v>16819</v>
      </c>
      <c r="F5053" s="2" t="s">
        <v>16820</v>
      </c>
      <c r="G5053" s="2" t="s">
        <v>16821</v>
      </c>
      <c r="H5053" s="2"/>
      <c r="I5053" s="2"/>
      <c r="J5053" s="2"/>
      <c r="K5053" s="2"/>
      <c r="L5053" s="2"/>
      <c r="M5053" s="2"/>
      <c r="N5053" s="2"/>
      <c r="O5053" s="2"/>
      <c r="P5053" s="2">
        <v>558</v>
      </c>
      <c r="Q5053" s="2" t="s">
        <v>185</v>
      </c>
    </row>
    <row r="5054" spans="1:17" ht="18">
      <c r="A5054" s="2">
        <v>4959</v>
      </c>
      <c r="B5054" s="2" t="s">
        <v>16822</v>
      </c>
      <c r="C5054" s="2"/>
      <c r="D5054" s="2" t="s">
        <v>30</v>
      </c>
      <c r="E5054" s="2" t="s">
        <v>16823</v>
      </c>
      <c r="F5054" s="2" t="s">
        <v>16824</v>
      </c>
      <c r="G5054" s="2" t="s">
        <v>16825</v>
      </c>
      <c r="H5054" s="2"/>
      <c r="I5054" s="2"/>
      <c r="J5054" s="2"/>
      <c r="K5054" s="2"/>
      <c r="L5054" s="2"/>
      <c r="M5054" s="2"/>
      <c r="N5054" s="2"/>
      <c r="O5054" s="2"/>
      <c r="P5054" s="2">
        <v>589</v>
      </c>
      <c r="Q5054" s="2" t="s">
        <v>1089</v>
      </c>
    </row>
    <row r="5055" spans="1:17" ht="18">
      <c r="A5055" s="2">
        <v>4960</v>
      </c>
      <c r="B5055" s="2" t="s">
        <v>18685</v>
      </c>
      <c r="C5055" s="2"/>
      <c r="D5055" s="2" t="s">
        <v>30</v>
      </c>
      <c r="E5055" s="2" t="s">
        <v>16826</v>
      </c>
      <c r="F5055" s="2" t="s">
        <v>16827</v>
      </c>
      <c r="G5055" s="2" t="s">
        <v>16828</v>
      </c>
      <c r="H5055" s="2"/>
      <c r="I5055" s="2"/>
      <c r="J5055" s="2"/>
      <c r="K5055" s="2"/>
      <c r="L5055" s="2"/>
      <c r="M5055" s="2"/>
      <c r="N5055" s="2"/>
      <c r="O5055" s="2"/>
      <c r="P5055" s="2">
        <v>545</v>
      </c>
      <c r="Q5055" s="2" t="s">
        <v>423</v>
      </c>
    </row>
    <row r="5056" spans="1:17" ht="18">
      <c r="A5056" s="2">
        <v>4961</v>
      </c>
      <c r="B5056" s="2" t="s">
        <v>16829</v>
      </c>
      <c r="C5056" s="2"/>
      <c r="D5056" s="2" t="s">
        <v>23</v>
      </c>
      <c r="E5056" s="2" t="s">
        <v>16830</v>
      </c>
      <c r="F5056" s="2" t="s">
        <v>16831</v>
      </c>
      <c r="G5056" s="2" t="s">
        <v>16832</v>
      </c>
      <c r="H5056" s="2"/>
      <c r="I5056" s="2"/>
      <c r="J5056" s="2"/>
      <c r="K5056" s="2"/>
      <c r="L5056" s="2"/>
      <c r="M5056" s="2"/>
      <c r="N5056" s="2"/>
      <c r="O5056" s="2"/>
      <c r="P5056" s="2">
        <v>552</v>
      </c>
      <c r="Q5056" s="2" t="s">
        <v>365</v>
      </c>
    </row>
    <row r="5057" spans="1:17" ht="18">
      <c r="A5057" s="2">
        <v>4962</v>
      </c>
      <c r="B5057" s="2" t="s">
        <v>16833</v>
      </c>
      <c r="C5057" s="2"/>
      <c r="D5057" s="2" t="s">
        <v>30</v>
      </c>
      <c r="E5057" s="2" t="s">
        <v>16834</v>
      </c>
      <c r="F5057" s="2" t="s">
        <v>16835</v>
      </c>
      <c r="G5057" s="2" t="s">
        <v>16836</v>
      </c>
      <c r="H5057" s="2"/>
      <c r="I5057" s="2"/>
      <c r="J5057" s="2"/>
      <c r="K5057" s="2"/>
      <c r="L5057" s="2"/>
      <c r="M5057" s="2"/>
      <c r="N5057" s="2"/>
      <c r="O5057" s="2"/>
      <c r="P5057" s="2">
        <v>561</v>
      </c>
      <c r="Q5057" s="2" t="s">
        <v>185</v>
      </c>
    </row>
    <row r="5058" spans="1:17" ht="18">
      <c r="A5058" s="2">
        <v>4963</v>
      </c>
      <c r="B5058" s="2" t="s">
        <v>16837</v>
      </c>
      <c r="C5058" s="2"/>
      <c r="D5058" s="2" t="s">
        <v>30</v>
      </c>
      <c r="E5058" s="2" t="s">
        <v>16838</v>
      </c>
      <c r="F5058" s="2" t="s">
        <v>16839</v>
      </c>
      <c r="G5058" s="2" t="s">
        <v>16840</v>
      </c>
      <c r="H5058" s="2"/>
      <c r="I5058" s="2"/>
      <c r="J5058" s="2"/>
      <c r="K5058" s="2"/>
      <c r="L5058" s="2"/>
      <c r="M5058" s="2"/>
      <c r="N5058" s="2"/>
      <c r="O5058" s="2"/>
      <c r="P5058" s="2">
        <v>578</v>
      </c>
      <c r="Q5058" s="2" t="s">
        <v>945</v>
      </c>
    </row>
    <row r="5059" spans="1:17" ht="18">
      <c r="A5059" s="2">
        <v>4964</v>
      </c>
      <c r="B5059" s="2" t="s">
        <v>18686</v>
      </c>
      <c r="C5059" s="2"/>
      <c r="D5059" s="2" t="s">
        <v>30</v>
      </c>
      <c r="E5059" s="2" t="s">
        <v>16841</v>
      </c>
      <c r="F5059" s="2" t="s">
        <v>16842</v>
      </c>
      <c r="G5059" s="2" t="s">
        <v>16843</v>
      </c>
      <c r="H5059" s="2"/>
      <c r="I5059" s="2"/>
      <c r="J5059" s="2"/>
      <c r="K5059" s="2"/>
      <c r="L5059" s="2"/>
      <c r="M5059" s="2"/>
      <c r="N5059" s="2"/>
      <c r="O5059" s="2"/>
      <c r="P5059" s="2">
        <v>616</v>
      </c>
      <c r="Q5059" s="2" t="s">
        <v>1896</v>
      </c>
    </row>
    <row r="5060" spans="1:17" ht="18">
      <c r="A5060" s="2">
        <v>4965</v>
      </c>
      <c r="B5060" s="2" t="s">
        <v>16844</v>
      </c>
      <c r="C5060" s="2"/>
      <c r="D5060" s="2" t="s">
        <v>30</v>
      </c>
      <c r="E5060" s="2" t="s">
        <v>16845</v>
      </c>
      <c r="F5060" s="2" t="s">
        <v>16846</v>
      </c>
      <c r="G5060" s="2" t="s">
        <v>16847</v>
      </c>
      <c r="H5060" s="2"/>
      <c r="I5060" s="2"/>
      <c r="J5060" s="2"/>
      <c r="K5060" s="2"/>
      <c r="L5060" s="2"/>
      <c r="M5060" s="2"/>
      <c r="N5060" s="2"/>
      <c r="O5060" s="2"/>
      <c r="P5060" s="2">
        <v>629</v>
      </c>
      <c r="Q5060" s="2" t="s">
        <v>1982</v>
      </c>
    </row>
    <row r="5061" spans="1:17" ht="18">
      <c r="A5061" s="2">
        <v>4966</v>
      </c>
      <c r="B5061" s="2" t="s">
        <v>16848</v>
      </c>
      <c r="C5061" s="2"/>
      <c r="D5061" s="2" t="s">
        <v>30</v>
      </c>
      <c r="E5061" s="2" t="s">
        <v>8263</v>
      </c>
      <c r="F5061" s="2" t="s">
        <v>16849</v>
      </c>
      <c r="G5061" s="2" t="s">
        <v>16850</v>
      </c>
      <c r="H5061" s="2"/>
      <c r="I5061" s="2"/>
      <c r="J5061" s="2"/>
      <c r="K5061" s="2"/>
      <c r="L5061" s="2"/>
      <c r="M5061" s="2"/>
      <c r="N5061" s="2"/>
      <c r="O5061" s="2"/>
      <c r="P5061" s="2">
        <v>680</v>
      </c>
      <c r="Q5061" s="2" t="s">
        <v>2735</v>
      </c>
    </row>
    <row r="5062" spans="1:17" ht="18">
      <c r="A5062" s="2">
        <v>4967</v>
      </c>
      <c r="B5062" s="2" t="s">
        <v>16851</v>
      </c>
      <c r="C5062" s="2"/>
      <c r="D5062" s="2" t="s">
        <v>182</v>
      </c>
      <c r="E5062" s="2" t="s">
        <v>16852</v>
      </c>
      <c r="F5062" s="2" t="s">
        <v>16853</v>
      </c>
      <c r="G5062" s="2" t="s">
        <v>16854</v>
      </c>
      <c r="H5062" s="2"/>
      <c r="I5062" s="2"/>
      <c r="J5062" s="2"/>
      <c r="K5062" s="2"/>
      <c r="L5062" s="2"/>
      <c r="M5062" s="2"/>
      <c r="N5062" s="2"/>
      <c r="O5062" s="2"/>
      <c r="P5062" s="2">
        <v>567</v>
      </c>
      <c r="Q5062" s="2" t="s">
        <v>657</v>
      </c>
    </row>
    <row r="5063" spans="1:17" ht="18">
      <c r="A5063" s="2">
        <v>4968</v>
      </c>
      <c r="B5063" s="2" t="s">
        <v>16855</v>
      </c>
      <c r="C5063" s="2"/>
      <c r="D5063" s="2" t="s">
        <v>30</v>
      </c>
      <c r="E5063" s="2" t="s">
        <v>16856</v>
      </c>
      <c r="F5063" s="2" t="s">
        <v>16857</v>
      </c>
      <c r="G5063" s="2" t="s">
        <v>16858</v>
      </c>
      <c r="H5063" s="2"/>
      <c r="I5063" s="2"/>
      <c r="J5063" s="2"/>
      <c r="K5063" s="2"/>
      <c r="L5063" s="2"/>
      <c r="M5063" s="2"/>
      <c r="N5063" s="2"/>
      <c r="O5063" s="2"/>
      <c r="P5063" s="2">
        <v>568</v>
      </c>
      <c r="Q5063" s="2" t="s">
        <v>930</v>
      </c>
    </row>
    <row r="5064" spans="1:17" ht="18">
      <c r="A5064" s="2">
        <v>4969</v>
      </c>
      <c r="B5064" s="2" t="s">
        <v>16859</v>
      </c>
      <c r="C5064" s="2"/>
      <c r="D5064" s="2" t="s">
        <v>30</v>
      </c>
      <c r="E5064" s="2" t="s">
        <v>6537</v>
      </c>
      <c r="F5064" s="2" t="s">
        <v>16860</v>
      </c>
      <c r="G5064" s="2" t="s">
        <v>16861</v>
      </c>
      <c r="H5064" s="2"/>
      <c r="I5064" s="2"/>
      <c r="J5064" s="2"/>
      <c r="K5064" s="2"/>
      <c r="L5064" s="2"/>
      <c r="M5064" s="2"/>
      <c r="N5064" s="2"/>
      <c r="O5064" s="2"/>
      <c r="P5064" s="2">
        <v>556</v>
      </c>
      <c r="Q5064" s="2" t="s">
        <v>185</v>
      </c>
    </row>
    <row r="5065" spans="1:17" ht="18">
      <c r="A5065" s="2">
        <v>4970</v>
      </c>
      <c r="B5065" s="2" t="s">
        <v>16862</v>
      </c>
      <c r="C5065" s="2"/>
      <c r="D5065" s="2" t="s">
        <v>30</v>
      </c>
      <c r="E5065" s="2" t="s">
        <v>6462</v>
      </c>
      <c r="F5065" s="2" t="s">
        <v>16863</v>
      </c>
      <c r="G5065" s="2" t="s">
        <v>16864</v>
      </c>
      <c r="H5065" s="2"/>
      <c r="I5065" s="2"/>
      <c r="J5065" s="2"/>
      <c r="K5065" s="2"/>
      <c r="L5065" s="2"/>
      <c r="M5065" s="2"/>
      <c r="N5065" s="2"/>
      <c r="O5065" s="2"/>
      <c r="P5065" s="2">
        <v>564</v>
      </c>
      <c r="Q5065" s="2" t="s">
        <v>657</v>
      </c>
    </row>
    <row r="5066" spans="1:17" ht="18">
      <c r="A5066" s="2">
        <v>4971</v>
      </c>
      <c r="B5066" s="2" t="s">
        <v>18687</v>
      </c>
      <c r="C5066" s="2"/>
      <c r="D5066" s="2" t="s">
        <v>182</v>
      </c>
      <c r="E5066" s="2" t="s">
        <v>16865</v>
      </c>
      <c r="F5066" s="2" t="s">
        <v>16866</v>
      </c>
      <c r="G5066" s="2" t="s">
        <v>16867</v>
      </c>
      <c r="H5066" s="2"/>
      <c r="I5066" s="2"/>
      <c r="J5066" s="2"/>
      <c r="K5066" s="2"/>
      <c r="L5066" s="2"/>
      <c r="M5066" s="2"/>
      <c r="N5066" s="2"/>
      <c r="O5066" s="2"/>
      <c r="P5066" s="2">
        <v>568</v>
      </c>
      <c r="Q5066" s="2" t="s">
        <v>930</v>
      </c>
    </row>
    <row r="5067" spans="1:17" ht="18">
      <c r="A5067" s="2">
        <v>4972</v>
      </c>
      <c r="B5067" s="2" t="s">
        <v>16868</v>
      </c>
      <c r="C5067" s="2"/>
      <c r="D5067" s="2" t="s">
        <v>182</v>
      </c>
      <c r="E5067" s="2" t="s">
        <v>16869</v>
      </c>
      <c r="F5067" s="2" t="s">
        <v>16870</v>
      </c>
      <c r="G5067" s="2" t="s">
        <v>16871</v>
      </c>
      <c r="H5067" s="2"/>
      <c r="I5067" s="2"/>
      <c r="J5067" s="2"/>
      <c r="K5067" s="2"/>
      <c r="L5067" s="2"/>
      <c r="M5067" s="2"/>
      <c r="N5067" s="2"/>
      <c r="O5067" s="2"/>
      <c r="P5067" s="2">
        <v>522</v>
      </c>
      <c r="Q5067" s="2" t="s">
        <v>36</v>
      </c>
    </row>
    <row r="5068" spans="1:17" ht="18">
      <c r="A5068" s="2">
        <v>4973</v>
      </c>
      <c r="B5068" s="2" t="s">
        <v>16872</v>
      </c>
      <c r="C5068" s="2"/>
      <c r="D5068" s="2" t="s">
        <v>182</v>
      </c>
      <c r="E5068" s="2" t="s">
        <v>16873</v>
      </c>
      <c r="F5068" s="2" t="s">
        <v>16874</v>
      </c>
      <c r="G5068" s="2" t="s">
        <v>16875</v>
      </c>
      <c r="H5068" s="2"/>
      <c r="I5068" s="2"/>
      <c r="J5068" s="2"/>
      <c r="K5068" s="2"/>
      <c r="L5068" s="2"/>
      <c r="M5068" s="2"/>
      <c r="N5068" s="2"/>
      <c r="O5068" s="2"/>
      <c r="P5068" s="2">
        <v>568</v>
      </c>
      <c r="Q5068" s="2" t="s">
        <v>930</v>
      </c>
    </row>
    <row r="5069" spans="1:17" ht="18">
      <c r="A5069" s="2">
        <v>4974</v>
      </c>
      <c r="B5069" s="2" t="s">
        <v>16876</v>
      </c>
      <c r="C5069" s="2"/>
      <c r="D5069" s="2" t="s">
        <v>30</v>
      </c>
      <c r="E5069" s="2" t="s">
        <v>16877</v>
      </c>
      <c r="F5069" s="2" t="s">
        <v>16878</v>
      </c>
      <c r="G5069" s="2" t="s">
        <v>16879</v>
      </c>
      <c r="H5069" s="2"/>
      <c r="I5069" s="2"/>
      <c r="J5069" s="2"/>
      <c r="K5069" s="2"/>
      <c r="L5069" s="2"/>
      <c r="M5069" s="2"/>
      <c r="N5069" s="2"/>
      <c r="O5069" s="2"/>
      <c r="P5069" s="2">
        <v>661</v>
      </c>
      <c r="Q5069" s="2" t="s">
        <v>1160</v>
      </c>
    </row>
    <row r="5070" spans="1:17" ht="18">
      <c r="A5070" s="2">
        <v>4975</v>
      </c>
      <c r="B5070" s="2" t="s">
        <v>16880</v>
      </c>
      <c r="C5070" s="2"/>
      <c r="D5070" s="2" t="s">
        <v>182</v>
      </c>
      <c r="E5070" s="2" t="s">
        <v>16881</v>
      </c>
      <c r="F5070" s="2" t="s">
        <v>19206</v>
      </c>
      <c r="G5070" s="2" t="s">
        <v>16882</v>
      </c>
      <c r="H5070" s="2"/>
      <c r="I5070" s="2"/>
      <c r="J5070" s="2"/>
      <c r="K5070" s="2"/>
      <c r="L5070" s="2"/>
      <c r="M5070" s="2"/>
      <c r="N5070" s="2"/>
      <c r="O5070" s="2"/>
      <c r="P5070" s="2">
        <v>531</v>
      </c>
      <c r="Q5070" s="2" t="s">
        <v>160</v>
      </c>
    </row>
    <row r="5071" spans="1:17" ht="18">
      <c r="A5071" s="2">
        <v>4976</v>
      </c>
      <c r="B5071" s="2" t="s">
        <v>16883</v>
      </c>
      <c r="C5071" s="2"/>
      <c r="D5071" s="2" t="s">
        <v>30</v>
      </c>
      <c r="E5071" s="2" t="s">
        <v>16884</v>
      </c>
      <c r="F5071" s="2" t="s">
        <v>16885</v>
      </c>
      <c r="G5071" s="2" t="s">
        <v>16886</v>
      </c>
      <c r="H5071" s="2"/>
      <c r="I5071" s="2"/>
      <c r="J5071" s="2"/>
      <c r="K5071" s="2"/>
      <c r="L5071" s="2"/>
      <c r="M5071" s="2"/>
      <c r="N5071" s="2"/>
      <c r="O5071" s="2"/>
      <c r="P5071" s="2">
        <v>603</v>
      </c>
      <c r="Q5071" s="2" t="s">
        <v>973</v>
      </c>
    </row>
    <row r="5072" spans="1:17" ht="18">
      <c r="A5072" s="2">
        <v>4977</v>
      </c>
      <c r="B5072" s="2" t="s">
        <v>16887</v>
      </c>
      <c r="C5072" s="2"/>
      <c r="D5072" s="2" t="s">
        <v>30</v>
      </c>
      <c r="E5072" s="2" t="s">
        <v>16888</v>
      </c>
      <c r="F5072" s="2" t="s">
        <v>16889</v>
      </c>
      <c r="G5072" s="2" t="s">
        <v>16890</v>
      </c>
      <c r="H5072" s="2"/>
      <c r="I5072" s="2"/>
      <c r="J5072" s="2"/>
      <c r="K5072" s="2"/>
      <c r="L5072" s="2"/>
      <c r="M5072" s="2"/>
      <c r="N5072" s="2"/>
      <c r="O5072" s="2"/>
      <c r="P5072" s="2">
        <v>540</v>
      </c>
      <c r="Q5072" s="2" t="s">
        <v>48</v>
      </c>
    </row>
    <row r="5073" spans="1:17" ht="18">
      <c r="A5073" s="2">
        <v>4978</v>
      </c>
      <c r="B5073" s="2" t="s">
        <v>16891</v>
      </c>
      <c r="C5073" s="2"/>
      <c r="D5073" s="2" t="s">
        <v>23</v>
      </c>
      <c r="E5073" s="2" t="s">
        <v>16892</v>
      </c>
      <c r="F5073" s="2" t="s">
        <v>16893</v>
      </c>
      <c r="G5073" s="2" t="s">
        <v>16894</v>
      </c>
      <c r="H5073" s="2"/>
      <c r="I5073" s="2"/>
      <c r="J5073" s="2"/>
      <c r="K5073" s="2"/>
      <c r="L5073" s="2"/>
      <c r="M5073" s="2"/>
      <c r="N5073" s="2"/>
      <c r="O5073" s="2"/>
      <c r="P5073" s="2">
        <v>552</v>
      </c>
      <c r="Q5073" s="2" t="s">
        <v>365</v>
      </c>
    </row>
    <row r="5074" spans="1:17" ht="18">
      <c r="A5074" s="2">
        <v>4979</v>
      </c>
      <c r="B5074" s="2" t="s">
        <v>16895</v>
      </c>
      <c r="C5074" s="2"/>
      <c r="D5074" s="2" t="s">
        <v>30</v>
      </c>
      <c r="E5074" s="2" t="s">
        <v>16896</v>
      </c>
      <c r="F5074" s="2" t="s">
        <v>16897</v>
      </c>
      <c r="G5074" s="2" t="s">
        <v>16898</v>
      </c>
      <c r="H5074" s="2"/>
      <c r="I5074" s="2"/>
      <c r="J5074" s="2"/>
      <c r="K5074" s="2"/>
      <c r="L5074" s="2"/>
      <c r="M5074" s="2"/>
      <c r="N5074" s="2"/>
      <c r="O5074" s="2"/>
      <c r="P5074" s="2">
        <v>596</v>
      </c>
      <c r="Q5074" s="2" t="s">
        <v>1333</v>
      </c>
    </row>
    <row r="5075" spans="1:17" ht="18">
      <c r="A5075" s="2">
        <v>4980</v>
      </c>
      <c r="B5075" s="2" t="s">
        <v>16899</v>
      </c>
      <c r="C5075" s="2"/>
      <c r="D5075" s="2" t="s">
        <v>30</v>
      </c>
      <c r="E5075" s="2" t="s">
        <v>16900</v>
      </c>
      <c r="F5075" s="2" t="s">
        <v>16901</v>
      </c>
      <c r="G5075" s="2" t="s">
        <v>16902</v>
      </c>
      <c r="H5075" s="2"/>
      <c r="I5075" s="2"/>
      <c r="J5075" s="2"/>
      <c r="K5075" s="2"/>
      <c r="L5075" s="2"/>
      <c r="M5075" s="2"/>
      <c r="N5075" s="2"/>
      <c r="O5075" s="2"/>
      <c r="P5075" s="2">
        <v>592</v>
      </c>
      <c r="Q5075" s="2" t="s">
        <v>311</v>
      </c>
    </row>
    <row r="5076" spans="1:17" ht="18">
      <c r="A5076" s="2">
        <v>4981</v>
      </c>
      <c r="B5076" s="2" t="s">
        <v>16903</v>
      </c>
      <c r="C5076" s="2"/>
      <c r="D5076" s="2" t="s">
        <v>30</v>
      </c>
      <c r="E5076" s="2" t="s">
        <v>16904</v>
      </c>
      <c r="F5076" s="2" t="s">
        <v>16905</v>
      </c>
      <c r="G5076" s="2" t="s">
        <v>16906</v>
      </c>
      <c r="H5076" s="2"/>
      <c r="I5076" s="2"/>
      <c r="J5076" s="2"/>
      <c r="K5076" s="2"/>
      <c r="L5076" s="2"/>
      <c r="M5076" s="2"/>
      <c r="N5076" s="2"/>
      <c r="O5076" s="2"/>
      <c r="P5076" s="2">
        <v>550</v>
      </c>
      <c r="Q5076" s="2" t="s">
        <v>365</v>
      </c>
    </row>
    <row r="5077" spans="1:17" ht="18">
      <c r="A5077" s="2">
        <v>4982</v>
      </c>
      <c r="B5077" s="2" t="s">
        <v>16907</v>
      </c>
      <c r="C5077" s="2"/>
      <c r="D5077" s="2" t="s">
        <v>30</v>
      </c>
      <c r="E5077" s="2" t="s">
        <v>7476</v>
      </c>
      <c r="F5077" s="2" t="s">
        <v>16908</v>
      </c>
      <c r="G5077" s="2" t="s">
        <v>16909</v>
      </c>
      <c r="H5077" s="2"/>
      <c r="I5077" s="2"/>
      <c r="J5077" s="2"/>
      <c r="K5077" s="2"/>
      <c r="L5077" s="2"/>
      <c r="M5077" s="2"/>
      <c r="N5077" s="2"/>
      <c r="O5077" s="2"/>
      <c r="P5077" s="2">
        <v>566</v>
      </c>
      <c r="Q5077" s="2" t="s">
        <v>930</v>
      </c>
    </row>
    <row r="5078" spans="1:17" ht="18">
      <c r="A5078" s="2">
        <v>4983</v>
      </c>
      <c r="B5078" s="2" t="s">
        <v>16910</v>
      </c>
      <c r="C5078" s="2"/>
      <c r="D5078" s="2" t="s">
        <v>182</v>
      </c>
      <c r="E5078" s="2" t="s">
        <v>16911</v>
      </c>
      <c r="F5078" s="2" t="s">
        <v>16912</v>
      </c>
      <c r="G5078" s="2" t="s">
        <v>16913</v>
      </c>
      <c r="H5078" s="2"/>
      <c r="I5078" s="2"/>
      <c r="J5078" s="2"/>
      <c r="K5078" s="2"/>
      <c r="L5078" s="2"/>
      <c r="M5078" s="2"/>
      <c r="N5078" s="2"/>
      <c r="O5078" s="2"/>
      <c r="P5078" s="2">
        <v>550</v>
      </c>
      <c r="Q5078" s="2" t="s">
        <v>365</v>
      </c>
    </row>
    <row r="5079" spans="1:17" ht="18">
      <c r="A5079" s="2">
        <v>4984</v>
      </c>
      <c r="B5079" s="2" t="s">
        <v>16914</v>
      </c>
      <c r="C5079" s="2"/>
      <c r="D5079" s="2" t="s">
        <v>30</v>
      </c>
      <c r="E5079" s="2" t="s">
        <v>16915</v>
      </c>
      <c r="F5079" s="2" t="s">
        <v>16916</v>
      </c>
      <c r="G5079" s="2" t="s">
        <v>16917</v>
      </c>
      <c r="H5079" s="2"/>
      <c r="I5079" s="2"/>
      <c r="J5079" s="2"/>
      <c r="K5079" s="2"/>
      <c r="L5079" s="2"/>
      <c r="M5079" s="2"/>
      <c r="N5079" s="2"/>
      <c r="O5079" s="2"/>
      <c r="P5079" s="2">
        <v>786</v>
      </c>
      <c r="Q5079" s="2" t="s">
        <v>6240</v>
      </c>
    </row>
    <row r="5080" spans="1:17" ht="18">
      <c r="A5080" s="2">
        <v>4985</v>
      </c>
      <c r="B5080" s="2" t="s">
        <v>18688</v>
      </c>
      <c r="C5080" s="2"/>
      <c r="D5080" s="2" t="s">
        <v>182</v>
      </c>
      <c r="E5080" s="2" t="s">
        <v>16918</v>
      </c>
      <c r="F5080" s="2" t="s">
        <v>16919</v>
      </c>
      <c r="G5080" s="2" t="s">
        <v>16920</v>
      </c>
      <c r="H5080" s="2"/>
      <c r="I5080" s="2"/>
      <c r="J5080" s="2"/>
      <c r="K5080" s="2"/>
      <c r="L5080" s="2"/>
      <c r="M5080" s="2"/>
      <c r="N5080" s="2"/>
      <c r="O5080" s="2"/>
      <c r="P5080" s="2">
        <v>583</v>
      </c>
      <c r="Q5080" s="2" t="s">
        <v>1089</v>
      </c>
    </row>
    <row r="5081" spans="1:17" ht="18">
      <c r="A5081" s="2">
        <v>4986</v>
      </c>
      <c r="B5081" s="2" t="s">
        <v>16921</v>
      </c>
      <c r="C5081" s="2"/>
      <c r="D5081" s="2" t="s">
        <v>30</v>
      </c>
      <c r="E5081" s="2" t="s">
        <v>11204</v>
      </c>
      <c r="F5081" s="2" t="s">
        <v>16922</v>
      </c>
      <c r="G5081" s="2" t="s">
        <v>16923</v>
      </c>
      <c r="H5081" s="2"/>
      <c r="I5081" s="2"/>
      <c r="J5081" s="2"/>
      <c r="K5081" s="2"/>
      <c r="L5081" s="2"/>
      <c r="M5081" s="2"/>
      <c r="N5081" s="2"/>
      <c r="O5081" s="2"/>
      <c r="P5081" s="2">
        <v>685</v>
      </c>
      <c r="Q5081" s="2" t="s">
        <v>1745</v>
      </c>
    </row>
    <row r="5082" spans="1:17" ht="18">
      <c r="A5082" s="2">
        <v>4987</v>
      </c>
      <c r="B5082" s="2" t="s">
        <v>16924</v>
      </c>
      <c r="C5082" s="2"/>
      <c r="D5082" s="2" t="s">
        <v>30</v>
      </c>
      <c r="E5082" s="2" t="s">
        <v>15413</v>
      </c>
      <c r="F5082" s="2" t="s">
        <v>16925</v>
      </c>
      <c r="G5082" s="2" t="s">
        <v>16926</v>
      </c>
      <c r="H5082" s="2"/>
      <c r="I5082" s="2"/>
      <c r="J5082" s="2"/>
      <c r="K5082" s="2"/>
      <c r="L5082" s="2"/>
      <c r="M5082" s="2"/>
      <c r="N5082" s="2"/>
      <c r="O5082" s="2"/>
      <c r="P5082" s="2">
        <v>597</v>
      </c>
      <c r="Q5082" s="2" t="s">
        <v>1333</v>
      </c>
    </row>
    <row r="5083" spans="1:17" ht="18">
      <c r="A5083" s="2">
        <v>4988</v>
      </c>
      <c r="B5083" s="2" t="s">
        <v>17977</v>
      </c>
      <c r="C5083" s="2"/>
      <c r="D5083" s="2" t="s">
        <v>9</v>
      </c>
      <c r="E5083" s="2" t="s">
        <v>16927</v>
      </c>
      <c r="F5083" s="2" t="s">
        <v>16928</v>
      </c>
      <c r="G5083" s="2" t="s">
        <v>16929</v>
      </c>
      <c r="H5083" s="2"/>
      <c r="I5083" s="2"/>
      <c r="J5083" s="2"/>
      <c r="K5083" s="2"/>
      <c r="L5083" s="2"/>
      <c r="M5083" s="2"/>
      <c r="N5083" s="2"/>
      <c r="O5083" s="2"/>
      <c r="P5083" s="2">
        <v>588</v>
      </c>
      <c r="Q5083" s="2" t="s">
        <v>311</v>
      </c>
    </row>
    <row r="5084" spans="1:17" ht="18">
      <c r="A5084" s="2">
        <v>4989</v>
      </c>
      <c r="B5084" s="2" t="s">
        <v>18689</v>
      </c>
      <c r="C5084" s="2"/>
      <c r="D5084" s="2" t="s">
        <v>30</v>
      </c>
      <c r="E5084" s="2" t="s">
        <v>16930</v>
      </c>
      <c r="F5084" s="2" t="s">
        <v>16931</v>
      </c>
      <c r="G5084" s="2" t="s">
        <v>16932</v>
      </c>
      <c r="H5084" s="2"/>
      <c r="I5084" s="2"/>
      <c r="J5084" s="2"/>
      <c r="K5084" s="2"/>
      <c r="L5084" s="2"/>
      <c r="M5084" s="2"/>
      <c r="N5084" s="2"/>
      <c r="O5084" s="2"/>
      <c r="P5084" s="2">
        <v>536</v>
      </c>
      <c r="Q5084" s="2" t="s">
        <v>48</v>
      </c>
    </row>
    <row r="5085" spans="1:17" ht="18">
      <c r="A5085" s="2">
        <v>4990</v>
      </c>
      <c r="B5085" s="2" t="s">
        <v>16933</v>
      </c>
      <c r="C5085" s="2"/>
      <c r="D5085" s="2" t="s">
        <v>30</v>
      </c>
      <c r="E5085" s="2" t="s">
        <v>16934</v>
      </c>
      <c r="F5085" s="2" t="s">
        <v>16935</v>
      </c>
      <c r="G5085" s="2" t="s">
        <v>16936</v>
      </c>
      <c r="H5085" s="2"/>
      <c r="I5085" s="2"/>
      <c r="J5085" s="2"/>
      <c r="K5085" s="2"/>
      <c r="L5085" s="2"/>
      <c r="M5085" s="2"/>
      <c r="N5085" s="2"/>
      <c r="O5085" s="2"/>
      <c r="P5085" s="2">
        <v>667</v>
      </c>
      <c r="Q5085" s="2" t="s">
        <v>2735</v>
      </c>
    </row>
    <row r="5086" spans="1:17" ht="18">
      <c r="A5086" s="2">
        <v>4991</v>
      </c>
      <c r="B5086" s="2" t="s">
        <v>16937</v>
      </c>
      <c r="C5086" s="2"/>
      <c r="D5086" s="2" t="s">
        <v>30</v>
      </c>
      <c r="E5086" s="2" t="s">
        <v>16938</v>
      </c>
      <c r="F5086" s="2" t="s">
        <v>16939</v>
      </c>
      <c r="G5086" s="2" t="s">
        <v>16940</v>
      </c>
      <c r="H5086" s="2"/>
      <c r="I5086" s="2"/>
      <c r="J5086" s="2"/>
      <c r="K5086" s="2"/>
      <c r="L5086" s="2"/>
      <c r="M5086" s="2"/>
      <c r="N5086" s="2"/>
      <c r="O5086" s="2"/>
      <c r="P5086" s="2">
        <v>550</v>
      </c>
      <c r="Q5086" s="2" t="s">
        <v>185</v>
      </c>
    </row>
    <row r="5087" spans="1:17" ht="18">
      <c r="A5087" s="2">
        <v>4992</v>
      </c>
      <c r="B5087" s="2" t="s">
        <v>16941</v>
      </c>
      <c r="C5087" s="2"/>
      <c r="D5087" s="2" t="s">
        <v>30</v>
      </c>
      <c r="E5087" s="2" t="s">
        <v>16942</v>
      </c>
      <c r="F5087" s="2" t="s">
        <v>16943</v>
      </c>
      <c r="G5087" s="2" t="s">
        <v>16944</v>
      </c>
      <c r="H5087" s="2"/>
      <c r="I5087" s="2"/>
      <c r="J5087" s="2"/>
      <c r="K5087" s="2"/>
      <c r="L5087" s="2"/>
      <c r="M5087" s="2"/>
      <c r="N5087" s="2"/>
      <c r="O5087" s="2"/>
      <c r="P5087" s="2">
        <v>639</v>
      </c>
      <c r="Q5087" s="2" t="s">
        <v>2028</v>
      </c>
    </row>
    <row r="5088" spans="1:17" ht="18">
      <c r="A5088" s="2">
        <v>4993</v>
      </c>
      <c r="B5088" s="2" t="s">
        <v>16945</v>
      </c>
      <c r="C5088" s="2"/>
      <c r="D5088" s="2" t="s">
        <v>182</v>
      </c>
      <c r="E5088" s="2" t="s">
        <v>16946</v>
      </c>
      <c r="F5088" s="2" t="s">
        <v>16947</v>
      </c>
      <c r="G5088" s="2" t="s">
        <v>16948</v>
      </c>
      <c r="H5088" s="2"/>
      <c r="I5088" s="2"/>
      <c r="J5088" s="2"/>
      <c r="K5088" s="2"/>
      <c r="L5088" s="2"/>
      <c r="M5088" s="2"/>
      <c r="N5088" s="2"/>
      <c r="O5088" s="2"/>
      <c r="P5088" s="2">
        <v>552</v>
      </c>
      <c r="Q5088" s="2" t="s">
        <v>185</v>
      </c>
    </row>
    <row r="5089" spans="1:17" ht="18">
      <c r="A5089" s="2">
        <v>4994</v>
      </c>
      <c r="B5089" s="2" t="s">
        <v>16949</v>
      </c>
      <c r="C5089" s="2"/>
      <c r="D5089" s="2" t="s">
        <v>30</v>
      </c>
      <c r="E5089" s="2" t="s">
        <v>16950</v>
      </c>
      <c r="F5089" s="2" t="s">
        <v>16951</v>
      </c>
      <c r="G5089" s="2" t="s">
        <v>16952</v>
      </c>
      <c r="H5089" s="2"/>
      <c r="I5089" s="2"/>
      <c r="J5089" s="2"/>
      <c r="K5089" s="2"/>
      <c r="L5089" s="2"/>
      <c r="M5089" s="2"/>
      <c r="N5089" s="2"/>
      <c r="O5089" s="2"/>
      <c r="P5089" s="2">
        <v>551</v>
      </c>
      <c r="Q5089" s="2" t="s">
        <v>185</v>
      </c>
    </row>
    <row r="5090" spans="1:17" ht="18">
      <c r="A5090" s="2">
        <v>4995</v>
      </c>
      <c r="B5090" s="2" t="s">
        <v>16953</v>
      </c>
      <c r="C5090" s="2"/>
      <c r="D5090" s="2" t="s">
        <v>30</v>
      </c>
      <c r="E5090" s="2" t="s">
        <v>16954</v>
      </c>
      <c r="F5090" s="2" t="s">
        <v>16955</v>
      </c>
      <c r="G5090" s="2" t="s">
        <v>16956</v>
      </c>
      <c r="H5090" s="2"/>
      <c r="I5090" s="2"/>
      <c r="J5090" s="2"/>
      <c r="K5090" s="2"/>
      <c r="L5090" s="2"/>
      <c r="M5090" s="2"/>
      <c r="N5090" s="2"/>
      <c r="O5090" s="2"/>
      <c r="P5090" s="2">
        <v>554</v>
      </c>
      <c r="Q5090" s="2" t="s">
        <v>185</v>
      </c>
    </row>
    <row r="5091" spans="1:17" ht="18">
      <c r="A5091" s="2">
        <v>4996</v>
      </c>
      <c r="B5091" s="2" t="s">
        <v>16957</v>
      </c>
      <c r="C5091" s="2"/>
      <c r="D5091" s="2" t="s">
        <v>182</v>
      </c>
      <c r="E5091" s="2" t="s">
        <v>16958</v>
      </c>
      <c r="F5091" s="2" t="s">
        <v>16959</v>
      </c>
      <c r="G5091" s="2" t="s">
        <v>16960</v>
      </c>
      <c r="H5091" s="2"/>
      <c r="I5091" s="2"/>
      <c r="J5091" s="2"/>
      <c r="K5091" s="2"/>
      <c r="L5091" s="2"/>
      <c r="M5091" s="2"/>
      <c r="N5091" s="2"/>
      <c r="O5091" s="2"/>
      <c r="P5091" s="2">
        <v>688</v>
      </c>
      <c r="Q5091" s="2" t="s">
        <v>1614</v>
      </c>
    </row>
    <row r="5092" spans="1:17" ht="18">
      <c r="A5092" s="2">
        <v>4997</v>
      </c>
      <c r="B5092" s="2" t="s">
        <v>16961</v>
      </c>
      <c r="C5092" s="2"/>
      <c r="D5092" s="2" t="s">
        <v>182</v>
      </c>
      <c r="E5092" s="2" t="s">
        <v>16962</v>
      </c>
      <c r="F5092" s="2" t="s">
        <v>16963</v>
      </c>
      <c r="G5092" s="2" t="s">
        <v>16964</v>
      </c>
      <c r="H5092" s="2"/>
      <c r="I5092" s="2"/>
      <c r="J5092" s="2"/>
      <c r="K5092" s="2"/>
      <c r="L5092" s="2"/>
      <c r="M5092" s="2"/>
      <c r="N5092" s="2"/>
      <c r="O5092" s="2"/>
      <c r="P5092" s="2">
        <v>562</v>
      </c>
      <c r="Q5092" s="2" t="s">
        <v>657</v>
      </c>
    </row>
    <row r="5093" spans="1:17" ht="18">
      <c r="A5093" s="2">
        <v>4998</v>
      </c>
      <c r="B5093" s="2" t="s">
        <v>16965</v>
      </c>
      <c r="C5093" s="2"/>
      <c r="D5093" s="2" t="s">
        <v>30</v>
      </c>
      <c r="E5093" s="2" t="s">
        <v>16966</v>
      </c>
      <c r="F5093" s="2" t="s">
        <v>16967</v>
      </c>
      <c r="G5093" s="2" t="s">
        <v>16968</v>
      </c>
      <c r="H5093" s="2"/>
      <c r="I5093" s="2"/>
      <c r="J5093" s="2"/>
      <c r="K5093" s="2"/>
      <c r="L5093" s="2"/>
      <c r="M5093" s="2"/>
      <c r="N5093" s="2"/>
      <c r="O5093" s="2"/>
      <c r="P5093" s="2">
        <v>625</v>
      </c>
      <c r="Q5093" s="2" t="s">
        <v>1982</v>
      </c>
    </row>
    <row r="5094" spans="1:17" ht="18">
      <c r="A5094" s="2">
        <v>4999</v>
      </c>
      <c r="B5094" s="2" t="s">
        <v>18690</v>
      </c>
      <c r="C5094" s="2"/>
      <c r="D5094" s="2" t="s">
        <v>9</v>
      </c>
      <c r="E5094" s="2" t="s">
        <v>7498</v>
      </c>
      <c r="F5094" s="2" t="s">
        <v>16969</v>
      </c>
      <c r="G5094" s="2" t="s">
        <v>16970</v>
      </c>
      <c r="H5094" s="2"/>
      <c r="I5094" s="2"/>
      <c r="J5094" s="2"/>
      <c r="K5094" s="2"/>
      <c r="L5094" s="2"/>
      <c r="M5094" s="2"/>
      <c r="N5094" s="2"/>
      <c r="O5094" s="2"/>
      <c r="P5094" s="2">
        <v>550</v>
      </c>
      <c r="Q5094" s="2" t="s">
        <v>185</v>
      </c>
    </row>
    <row r="5095" spans="1:17" ht="18">
      <c r="A5095" s="2">
        <v>5000</v>
      </c>
    </row>
    <row r="5097" spans="1:17" ht="18">
      <c r="B5097" s="9" t="s">
        <v>19917</v>
      </c>
      <c r="C5097" s="9"/>
    </row>
    <row r="5098" spans="1:17" ht="18">
      <c r="B5098" s="2" t="s">
        <v>3854</v>
      </c>
      <c r="C5098" s="2"/>
      <c r="D5098" s="2" t="s">
        <v>182</v>
      </c>
      <c r="E5098" s="2" t="s">
        <v>19916</v>
      </c>
    </row>
    <row r="5099" spans="1:17" ht="18">
      <c r="B5099" s="2" t="s">
        <v>19918</v>
      </c>
      <c r="C5099" s="2"/>
      <c r="D5099" s="2" t="s">
        <v>9</v>
      </c>
      <c r="E5099" s="2" t="s">
        <v>19919</v>
      </c>
    </row>
    <row r="5100" spans="1:17" ht="18">
      <c r="B5100" s="2" t="s">
        <v>19920</v>
      </c>
      <c r="C5100" s="2"/>
      <c r="D5100" s="2" t="s">
        <v>182</v>
      </c>
      <c r="E5100" s="2" t="s">
        <v>19921</v>
      </c>
    </row>
    <row r="5101" spans="1:17" ht="18">
      <c r="B5101" s="2"/>
      <c r="C5101" s="2"/>
      <c r="D5101" s="2"/>
      <c r="E5101" s="2"/>
    </row>
    <row r="5102" spans="1:17" ht="18">
      <c r="B5102" s="2"/>
      <c r="C5102" s="2"/>
      <c r="D5102" s="2"/>
      <c r="E5102" s="2"/>
    </row>
    <row r="5103" spans="1:17" ht="18">
      <c r="A5103" s="2"/>
      <c r="B5103" s="2" t="s">
        <v>18694</v>
      </c>
      <c r="C5103" s="2"/>
      <c r="D5103" s="2" t="s">
        <v>30</v>
      </c>
      <c r="E5103" s="2" t="s">
        <v>18691</v>
      </c>
      <c r="F5103" s="2"/>
      <c r="G5103" s="2"/>
    </row>
    <row r="5104" spans="1:17" ht="18">
      <c r="A5104" s="2"/>
      <c r="B5104" s="2" t="s">
        <v>18695</v>
      </c>
      <c r="C5104" s="2"/>
      <c r="D5104" s="2" t="s">
        <v>30</v>
      </c>
      <c r="E5104" s="2" t="s">
        <v>18692</v>
      </c>
      <c r="F5104" s="2"/>
      <c r="G5104" s="2"/>
    </row>
    <row r="5105" spans="1:7" ht="18">
      <c r="A5105" s="2"/>
      <c r="B5105" s="2" t="s">
        <v>18732</v>
      </c>
      <c r="C5105" s="2"/>
      <c r="D5105" s="2" t="s">
        <v>30</v>
      </c>
      <c r="E5105" s="2" t="s">
        <v>18733</v>
      </c>
      <c r="F5105" s="2"/>
      <c r="G5105" s="2"/>
    </row>
    <row r="5106" spans="1:7" ht="18">
      <c r="A5106" s="2"/>
      <c r="B5106" s="2" t="s">
        <v>18696</v>
      </c>
      <c r="C5106" s="2"/>
      <c r="D5106" s="2" t="s">
        <v>9</v>
      </c>
      <c r="E5106" s="2" t="s">
        <v>18693</v>
      </c>
      <c r="F5106" s="2"/>
      <c r="G5106" s="2"/>
    </row>
    <row r="5107" spans="1:7" ht="18">
      <c r="A5107" s="2"/>
      <c r="B5107" s="2" t="s">
        <v>18697</v>
      </c>
      <c r="C5107" s="2"/>
      <c r="D5107" s="2" t="s">
        <v>9</v>
      </c>
      <c r="E5107" s="2" t="s">
        <v>18698</v>
      </c>
      <c r="F5107" s="2"/>
      <c r="G5107" s="2"/>
    </row>
    <row r="5108" spans="1:7" ht="18">
      <c r="A5108" s="2"/>
      <c r="B5108" s="2" t="s">
        <v>18699</v>
      </c>
      <c r="C5108" s="2"/>
      <c r="D5108" s="2" t="s">
        <v>30</v>
      </c>
      <c r="E5108" s="2" t="s">
        <v>3535</v>
      </c>
      <c r="F5108" s="2"/>
      <c r="G5108" s="2"/>
    </row>
    <row r="5109" spans="1:7" ht="18">
      <c r="A5109" s="2"/>
      <c r="B5109" s="2" t="s">
        <v>17475</v>
      </c>
      <c r="C5109" s="2"/>
      <c r="D5109" s="2" t="s">
        <v>9</v>
      </c>
      <c r="E5109" s="2" t="s">
        <v>18700</v>
      </c>
      <c r="F5109" s="2" t="s">
        <v>18701</v>
      </c>
      <c r="G5109" s="2" t="s">
        <v>18702</v>
      </c>
    </row>
    <row r="5110" spans="1:7" ht="18">
      <c r="A5110" s="2"/>
      <c r="B5110" s="2" t="s">
        <v>18706</v>
      </c>
      <c r="C5110" s="2"/>
      <c r="D5110" s="2" t="s">
        <v>30</v>
      </c>
      <c r="E5110" s="2" t="s">
        <v>18703</v>
      </c>
      <c r="F5110" s="2" t="s">
        <v>18705</v>
      </c>
      <c r="G5110" s="2" t="s">
        <v>18704</v>
      </c>
    </row>
    <row r="5111" spans="1:7" ht="18">
      <c r="A5111" s="2"/>
      <c r="B5111" s="2" t="s">
        <v>18707</v>
      </c>
      <c r="C5111" s="2"/>
      <c r="D5111" s="2" t="s">
        <v>30</v>
      </c>
      <c r="E5111" s="2" t="s">
        <v>18708</v>
      </c>
      <c r="F5111" s="2"/>
      <c r="G5111" s="2"/>
    </row>
    <row r="5112" spans="1:7" ht="18">
      <c r="A5112" s="2"/>
      <c r="B5112" s="2" t="s">
        <v>5759</v>
      </c>
      <c r="C5112" s="2"/>
      <c r="D5112" s="2"/>
      <c r="E5112" s="2" t="s">
        <v>5760</v>
      </c>
      <c r="F5112" s="2"/>
      <c r="G5112" s="2"/>
    </row>
    <row r="5113" spans="1:7" ht="18">
      <c r="A5113" s="2"/>
      <c r="B5113" s="2" t="s">
        <v>18125</v>
      </c>
      <c r="C5113" s="2"/>
      <c r="D5113" s="2" t="s">
        <v>30</v>
      </c>
      <c r="E5113" s="2" t="s">
        <v>3203</v>
      </c>
      <c r="F5113" s="2"/>
      <c r="G5113" s="2"/>
    </row>
    <row r="5114" spans="1:7" ht="18">
      <c r="A5114" s="2"/>
      <c r="B5114" s="2" t="s">
        <v>17098</v>
      </c>
      <c r="C5114" s="2"/>
      <c r="D5114" s="2" t="s">
        <v>9</v>
      </c>
      <c r="E5114" s="2" t="s">
        <v>18709</v>
      </c>
      <c r="F5114" s="2" t="s">
        <v>18710</v>
      </c>
      <c r="G5114" s="2" t="s">
        <v>18711</v>
      </c>
    </row>
    <row r="5115" spans="1:7" ht="18">
      <c r="A5115" s="2"/>
      <c r="B5115" s="2" t="s">
        <v>2070</v>
      </c>
      <c r="C5115" s="2"/>
      <c r="D5115" s="2" t="s">
        <v>30</v>
      </c>
      <c r="E5115" s="2" t="s">
        <v>2071</v>
      </c>
      <c r="F5115" s="2"/>
      <c r="G5115" s="2"/>
    </row>
    <row r="5116" spans="1:7" ht="18">
      <c r="A5116" s="2"/>
      <c r="B5116" s="2" t="s">
        <v>18712</v>
      </c>
      <c r="C5116" s="2"/>
      <c r="D5116" s="2" t="s">
        <v>9</v>
      </c>
      <c r="E5116" s="2" t="s">
        <v>18715</v>
      </c>
      <c r="F5116" s="2" t="s">
        <v>18713</v>
      </c>
      <c r="G5116" s="2" t="s">
        <v>18714</v>
      </c>
    </row>
    <row r="5117" spans="1:7" ht="18">
      <c r="A5117" s="2"/>
      <c r="B5117" s="2" t="s">
        <v>8600</v>
      </c>
      <c r="C5117" s="2"/>
      <c r="D5117" s="2" t="s">
        <v>30</v>
      </c>
      <c r="E5117" s="2" t="s">
        <v>8601</v>
      </c>
      <c r="F5117" s="2" t="s">
        <v>18716</v>
      </c>
      <c r="G5117" s="2" t="s">
        <v>18717</v>
      </c>
    </row>
    <row r="5118" spans="1:7" ht="18">
      <c r="A5118" s="2"/>
      <c r="B5118" s="2" t="s">
        <v>18718</v>
      </c>
      <c r="C5118" s="2"/>
      <c r="D5118" s="2" t="s">
        <v>30</v>
      </c>
      <c r="E5118" s="2" t="s">
        <v>18719</v>
      </c>
      <c r="F5118" s="2" t="s">
        <v>18720</v>
      </c>
      <c r="G5118" s="2" t="s">
        <v>18721</v>
      </c>
    </row>
    <row r="5119" spans="1:7" ht="18">
      <c r="A5119" s="2"/>
      <c r="B5119" s="2" t="s">
        <v>18723</v>
      </c>
      <c r="C5119" s="2"/>
      <c r="D5119" s="2" t="s">
        <v>30</v>
      </c>
      <c r="E5119" s="2" t="s">
        <v>18724</v>
      </c>
      <c r="F5119" s="2"/>
      <c r="G5119" s="2"/>
    </row>
    <row r="5120" spans="1:7" ht="18">
      <c r="B5120" s="2" t="s">
        <v>18725</v>
      </c>
      <c r="C5120" s="2"/>
      <c r="D5120" s="2" t="s">
        <v>9</v>
      </c>
      <c r="E5120" s="2" t="s">
        <v>18726</v>
      </c>
      <c r="F5120" s="2" t="s">
        <v>18727</v>
      </c>
      <c r="G5120" s="2" t="s">
        <v>18728</v>
      </c>
    </row>
    <row r="5121" spans="2:5" ht="18">
      <c r="B5121" s="2" t="s">
        <v>18729</v>
      </c>
      <c r="C5121" s="2"/>
      <c r="D5121" s="2" t="s">
        <v>30</v>
      </c>
      <c r="E5121" s="2" t="s">
        <v>14158</v>
      </c>
    </row>
    <row r="5122" spans="2:5" ht="18">
      <c r="B5122" s="2" t="s">
        <v>18730</v>
      </c>
      <c r="C5122" s="2"/>
      <c r="D5122" s="2" t="s">
        <v>30</v>
      </c>
      <c r="E5122" s="2" t="s">
        <v>18731</v>
      </c>
    </row>
    <row r="5123" spans="2:5" ht="18">
      <c r="B5123" s="2" t="s">
        <v>14585</v>
      </c>
      <c r="C5123" s="2"/>
      <c r="D5123" s="2" t="s">
        <v>182</v>
      </c>
      <c r="E5123" s="2" t="s">
        <v>18734</v>
      </c>
    </row>
    <row r="5124" spans="2:5" ht="18">
      <c r="B5124" s="2"/>
      <c r="C5124" s="2"/>
      <c r="D5124" s="2"/>
      <c r="E5124" s="2"/>
    </row>
    <row r="5125" spans="2:5" ht="18">
      <c r="B5125" s="2"/>
      <c r="C5125" s="2"/>
      <c r="D5125" s="2"/>
      <c r="E5125" s="2"/>
    </row>
    <row r="5126" spans="2:5" ht="18">
      <c r="B5126" s="2"/>
      <c r="C5126" s="2"/>
      <c r="D5126" s="2"/>
      <c r="E5126" s="2"/>
    </row>
    <row r="5127" spans="2:5" ht="18">
      <c r="B5127" s="2"/>
      <c r="C5127" s="2"/>
      <c r="D5127" s="2"/>
      <c r="E5127" s="2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Gallois</dc:creator>
  <cp:lastModifiedBy>Florent Gallois</cp:lastModifiedBy>
  <dcterms:created xsi:type="dcterms:W3CDTF">2025-06-23T09:43:13Z</dcterms:created>
  <dcterms:modified xsi:type="dcterms:W3CDTF">2025-12-07T14:35:56Z</dcterms:modified>
</cp:coreProperties>
</file>