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entgallois/Documents/Web-apps/nuxt/learnFastWithAI/python/Word_database/"/>
    </mc:Choice>
  </mc:AlternateContent>
  <xr:revisionPtr revIDLastSave="0" documentId="8_{6F76BCEF-BED8-3C4C-8E5A-819C2F62F31C}" xr6:coauthVersionLast="47" xr6:coauthVersionMax="47" xr10:uidLastSave="{00000000-0000-0000-0000-000000000000}"/>
  <bookViews>
    <workbookView xWindow="0" yWindow="740" windowWidth="30240" windowHeight="18900" xr2:uid="{07CCC121-C5C0-9745-8256-418684D3CA1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<sst xmlns="http://schemas.openxmlformats.org/spreadsheetml/2006/main" count="7597" uniqueCount="5995">
  <si>
    <t>id</t>
  </si>
  <si>
    <t>text</t>
  </si>
  <si>
    <t>frecuency_class</t>
  </si>
  <si>
    <t>role</t>
  </si>
  <si>
    <t>translation</t>
  </si>
  <si>
    <t>word_sentence</t>
  </si>
  <si>
    <t>word_sentence_translation</t>
  </si>
  <si>
    <t>role_2</t>
  </si>
  <si>
    <t>traduction_2</t>
  </si>
  <si>
    <t>word_sentence_2</t>
  </si>
  <si>
    <t>word_sentence_2_translation</t>
  </si>
  <si>
    <t>role_3</t>
  </si>
  <si>
    <t>traduction_3</t>
  </si>
  <si>
    <t>word_sentence_3</t>
  </si>
  <si>
    <t>word_sentence_3_translation</t>
  </si>
  <si>
    <t>bir</t>
  </si>
  <si>
    <t>det</t>
  </si>
  <si>
    <t>a, an</t>
  </si>
  <si>
    <t>Ekoloji, doğanın yapısını ve işlevini
inceleyen bir bilim dalıdır.</t>
  </si>
  <si>
    <t>Ecology is a science that studies the structure and function of nature.</t>
  </si>
  <si>
    <t>olmak</t>
  </si>
  <si>
    <t>v</t>
  </si>
  <si>
    <t>to be, to become</t>
  </si>
  <si>
    <t xml:space="preserve">Kelebek gibi ol! </t>
  </si>
  <si>
    <t>Be like a butterfly!</t>
  </si>
  <si>
    <t>ve</t>
  </si>
  <si>
    <t>conj</t>
  </si>
  <si>
    <t>and</t>
  </si>
  <si>
    <t xml:space="preserve">Nem içerikleri düşüktür ve yüzeydeki
tabaka gevşektir. </t>
  </si>
  <si>
    <t>Their moisture content is low and the surface layer is loose.</t>
  </si>
  <si>
    <t>bu</t>
  </si>
  <si>
    <t>pron</t>
  </si>
  <si>
    <t>this</t>
  </si>
  <si>
    <t xml:space="preserve">Bu konuda çeşitli araştırmalar mevcuttur. </t>
  </si>
  <si>
    <t>There are various studies on this topic.</t>
  </si>
  <si>
    <t>da</t>
  </si>
  <si>
    <t>adv</t>
  </si>
  <si>
    <t>too, also</t>
  </si>
  <si>
    <t xml:space="preserve">Ayrıca, tanen ve uçucu yağ da içerir. </t>
  </si>
  <si>
    <t>Additionally, it contains tannic acid and also evaporating oil.</t>
  </si>
  <si>
    <t>etmek</t>
  </si>
  <si>
    <t>to do, to make</t>
  </si>
  <si>
    <t>Sizi neler motive etti ?</t>
  </si>
  <si>
    <t>What made you motivated?</t>
  </si>
  <si>
    <t>?</t>
  </si>
  <si>
    <t>et</t>
  </si>
  <si>
    <t>n</t>
  </si>
  <si>
    <t>meat, flesh</t>
  </si>
  <si>
    <t>İki parça et ve mangal kömürü çalarken
yakalanmış.</t>
  </si>
  <si>
    <t>He was caught stealing charcoal and two pieces of meat.</t>
  </si>
  <si>
    <t>o</t>
  </si>
  <si>
    <t>she/he/it</t>
  </si>
  <si>
    <t xml:space="preserve">O her iki alanda da çığır açmıştır. </t>
  </si>
  <si>
    <t>He had opened up new eras in both fields.</t>
  </si>
  <si>
    <t>yapmak</t>
  </si>
  <si>
    <t>Nerede olursan ol, ne yaparsan yap,
o çıkıverir ortaya.</t>
  </si>
  <si>
    <t>Wherever you are, whatever you do, it pops up.</t>
  </si>
  <si>
    <t>almak</t>
  </si>
  <si>
    <t>to take, to get</t>
  </si>
  <si>
    <t>O makbuzları al ve postaneden sor.</t>
  </si>
  <si>
    <t>Take those receipts and ask at the post office.</t>
  </si>
  <si>
    <t>demek</t>
  </si>
  <si>
    <t>to say</t>
  </si>
  <si>
    <t xml:space="preserve">SODEV Başkanı Ercan Karakaş ise “Sol, lider
sorununu aşmak zorunda” dedi. </t>
  </si>
  <si>
    <t>Ercan Karakah who is the president of SODEV said, “The Left should get over the problem of the leader.”</t>
  </si>
  <si>
    <t>ben</t>
  </si>
  <si>
    <t>I, me</t>
  </si>
  <si>
    <t>Ben bahçelerde büyüdüm.</t>
  </si>
  <si>
    <t>I grew up with gardens.</t>
  </si>
  <si>
    <t>gelmek</t>
  </si>
  <si>
    <t>to come</t>
  </si>
  <si>
    <t>“Gel yakından bak istersen” demiş.</t>
  </si>
  <si>
    <t>He said, “Come have a closer look.”</t>
  </si>
  <si>
    <t>için</t>
  </si>
  <si>
    <t>posp</t>
  </si>
  <si>
    <t>for</t>
  </si>
  <si>
    <t>Beni dinlediğiniz için teşekkür ederim.</t>
  </si>
  <si>
    <t>Thank you for listening to me.</t>
  </si>
  <si>
    <t>çok</t>
  </si>
  <si>
    <t>very, much, many, a lot of</t>
  </si>
  <si>
    <t>Şansını bu kadar çok zorlamamalı.</t>
  </si>
  <si>
    <t>You should not push your luck this much.</t>
  </si>
  <si>
    <t>vermek</t>
  </si>
  <si>
    <t>to give</t>
  </si>
  <si>
    <t xml:space="preserve">Haydi, yiyeceklerimizi ver! </t>
  </si>
  <si>
    <t>Come on, give us our food!</t>
  </si>
  <si>
    <t>ne</t>
  </si>
  <si>
    <t>what</t>
  </si>
  <si>
    <t>Soru ne?</t>
  </si>
  <si>
    <t>What is the question?</t>
  </si>
  <si>
    <t>daha</t>
  </si>
  <si>
    <t>more</t>
  </si>
  <si>
    <t xml:space="preserve">Fakat daha da önemlisi bu kuralların
yaşama geçirilebilmesidir. </t>
  </si>
  <si>
    <t>However, even more important is to put these principles into practice.</t>
  </si>
  <si>
    <t>gibi</t>
  </si>
  <si>
    <t>like</t>
  </si>
  <si>
    <t xml:space="preserve">Bilgi sınırsızdır, sonsuz gibi bir şey. </t>
  </si>
  <si>
    <t>Knowledge is limitless, something like infinity.</t>
  </si>
  <si>
    <t>görmek</t>
  </si>
  <si>
    <t>to see</t>
  </si>
  <si>
    <t>Sanki tuhaf bir kuş gördüm.</t>
  </si>
  <si>
    <t>I thought I saw a strange bird. rank, headword, part of speech,  English equivalent(s)</t>
  </si>
  <si>
    <t>kendi</t>
  </si>
  <si>
    <t>self</t>
  </si>
  <si>
    <t xml:space="preserve">En güç olan hey nedir? Kendi kendimizi
tanımak! </t>
  </si>
  <si>
    <t>What is the most difficult task? To know your own self!</t>
  </si>
  <si>
    <t>mi</t>
  </si>
  <si>
    <t>qp</t>
  </si>
  <si>
    <t>question particle</t>
  </si>
  <si>
    <t xml:space="preserve">Karamozof Kardeşler’den sonra roman
yazmak gerekiyor mu? </t>
  </si>
  <si>
    <t>Is it necessary to write a novel like The Brothers Karamazov ?</t>
  </si>
  <si>
    <t>var</t>
  </si>
  <si>
    <t>existent, existential predicate</t>
  </si>
  <si>
    <t>Dört tane kural var.</t>
  </si>
  <si>
    <t>There exist four
rules / There are four rules.</t>
  </si>
  <si>
    <t>varmak</t>
  </si>
  <si>
    <t>to reach, to arrive at</t>
  </si>
  <si>
    <t>Tam eve varıyordu ki, telefonu çalmaya başladı.</t>
  </si>
  <si>
    <t>Just when he reached home, his phone rang.</t>
  </si>
  <si>
    <t>çıkmak</t>
  </si>
  <si>
    <t>to go out (of)</t>
  </si>
  <si>
    <t>Mayıs şenliğinde çık sokağa.</t>
  </si>
  <si>
    <t>Go out
on the streets on the May festival.</t>
  </si>
  <si>
    <t>ile</t>
  </si>
  <si>
    <t>with, together</t>
  </si>
  <si>
    <t>Türkiye tüm itilaf devletleri ile antlaşma yapmıştır.</t>
  </si>
  <si>
    <t>Turkey has signed agreements with all the Axis countries.</t>
  </si>
  <si>
    <t>sonra</t>
  </si>
  <si>
    <t>after, later</t>
  </si>
  <si>
    <t>Bu yazıyı yazdıktan sonra babam meydan okudu.</t>
  </si>
  <si>
    <t>After I wrote this letter, my father challenged me.</t>
  </si>
  <si>
    <t>yer</t>
  </si>
  <si>
    <t>place</t>
  </si>
  <si>
    <t>Özellikle hafta sonları günü birlik kaplıca keyfi sürmek isteyenler için ideal bir yer burası.</t>
  </si>
  <si>
    <t>Especially for those who would like to enjoy a spa for a weekend, this is an ideal place.</t>
  </si>
  <si>
    <t>bulmak</t>
  </si>
  <si>
    <t>to find</t>
  </si>
  <si>
    <t>Kendine saklı bir kent bul.</t>
  </si>
  <si>
    <t>Find yourself a hidden city.</t>
  </si>
  <si>
    <t>iç</t>
  </si>
  <si>
    <t>inside</t>
  </si>
  <si>
    <t>Buz gibiydi koğuşun içi.</t>
  </si>
  <si>
    <t>It was ice-cold inside the ward.</t>
  </si>
  <si>
    <t>içmek</t>
  </si>
  <si>
    <t>to drink</t>
  </si>
  <si>
    <t xml:space="preserve">Birkaç şişe su içti. </t>
  </si>
  <si>
    <t>He drank a few bottles of water.</t>
  </si>
  <si>
    <t>ama</t>
  </si>
  <si>
    <t>but, yet, still</t>
  </si>
  <si>
    <t>Bunların cevabını bulanlar oldu ama bunlara inanmayanlar da oldu.</t>
  </si>
  <si>
    <t>There were those who found the answers but there were also those who did not believe the answers.</t>
  </si>
  <si>
    <t>zaman</t>
  </si>
  <si>
    <t>time</t>
  </si>
  <si>
    <t>Bence ilginç ve zaman harcamaya değer.</t>
  </si>
  <si>
    <t>I think it is interesting and worth spending some time over.</t>
  </si>
  <si>
    <t>her</t>
  </si>
  <si>
    <t>each, every</t>
  </si>
  <si>
    <t>Böylece arıtma için her bir bitki çok geniş bir alan oluşturabilmektedir.</t>
  </si>
  <si>
    <t>Thus, for distillation, each plant is able to form a very large area.</t>
  </si>
  <si>
    <t>şey</t>
  </si>
  <si>
    <t>thing</t>
  </si>
  <si>
    <t>O zaman aynı şey, tüm diğer nesneler için de doğru olacaktır.</t>
  </si>
  <si>
    <t>Then, the same thing will also be true for all other objects.</t>
  </si>
  <si>
    <t>kadar</t>
  </si>
  <si>
    <t>until, as much as</t>
  </si>
  <si>
    <t>1000 yıl kadar önce, kuzey yarımküre daha ılık ve kuruydu.</t>
  </si>
  <si>
    <t>As much as 1,000 years ago, the northern hemisphere was more warm and dry.</t>
  </si>
  <si>
    <t>ara</t>
  </si>
  <si>
    <t>break, interval, distance</t>
  </si>
  <si>
    <t>Tarihi zirveye 1 saat ara.</t>
  </si>
  <si>
    <t>A one-hour break for the historic summit.</t>
  </si>
  <si>
    <t>??</t>
  </si>
  <si>
    <t>aramak</t>
  </si>
  <si>
    <t>to look for, to search</t>
  </si>
  <si>
    <t>Yıllarca sorununa çözüm aradı.</t>
  </si>
  <si>
    <t>He searched for a solution to the problem for years.</t>
  </si>
  <si>
    <t>gitmek</t>
  </si>
  <si>
    <t>to go</t>
  </si>
  <si>
    <t>“Öyleyse git işine devam et” dedim.</t>
  </si>
  <si>
    <t>I said, “Then go and continue your work.”</t>
  </si>
  <si>
    <t>en</t>
  </si>
  <si>
    <t>the most</t>
  </si>
  <si>
    <t>En küçük doğan türüdür.</t>
  </si>
  <si>
    <t>It is the smallest species of falcon.</t>
  </si>
  <si>
    <t>width</t>
  </si>
  <si>
    <t xml:space="preserve">Geminin eni boyu eşit olsun. </t>
  </si>
  <si>
    <t>The width and the length of the boat are equal.</t>
  </si>
  <si>
    <t>yıl</t>
  </si>
  <si>
    <t>year</t>
  </si>
  <si>
    <t>Yedi yıl sonra bugün bu durum fazla değişmedi.</t>
  </si>
  <si>
    <t>Today, after seven years, this situation has not changed much.</t>
  </si>
  <si>
    <t>değil</t>
  </si>
  <si>
    <t>be not (nominal negation)</t>
  </si>
  <si>
    <t>Öyle sıradan bir köpek değil ama.</t>
  </si>
  <si>
    <t>It is not such an ordinary dog though.</t>
  </si>
  <si>
    <t>çalışmak</t>
  </si>
  <si>
    <t>to work</t>
  </si>
  <si>
    <t>Bu kasapta çalış ve tam ustalaş.</t>
  </si>
  <si>
    <t>Work at this butchery and become a master butcher.</t>
  </si>
  <si>
    <t>istemek</t>
  </si>
  <si>
    <t>to want</t>
  </si>
  <si>
    <t>Hemen bu aileyi görmek istedim.</t>
  </si>
  <si>
    <t>I wanted to see this family immediately.</t>
  </si>
  <si>
    <t>geç</t>
  </si>
  <si>
    <t>late</t>
  </si>
  <si>
    <t>Eve geç dönmüştük.</t>
  </si>
  <si>
    <t>We came home late.</t>
  </si>
  <si>
    <t>geçmek</t>
  </si>
  <si>
    <t>to pass</t>
  </si>
  <si>
    <t>Yakışıklı bir adam geçti yanından.</t>
  </si>
  <si>
    <t>A handsome man passed by her.</t>
  </si>
  <si>
    <t>bilmek</t>
  </si>
  <si>
    <t>to know</t>
  </si>
  <si>
    <t>Bir iki dil bilir.</t>
  </si>
  <si>
    <t>She knows one or two languages.</t>
  </si>
  <si>
    <t>biz</t>
  </si>
  <si>
    <t>we, us</t>
  </si>
  <si>
    <t>Onlar bizi, biz de onları değiştiririz.</t>
  </si>
  <si>
    <t>They change us and we also change them.</t>
  </si>
  <si>
    <t>gün</t>
  </si>
  <si>
    <t>day</t>
  </si>
  <si>
    <t>Bu oran her geçen gün de hızla artmaktadır.</t>
  </si>
  <si>
    <t>This ration is increasing rapidly with each passing day.</t>
  </si>
  <si>
    <t>insan</t>
  </si>
  <si>
    <t>human, person</t>
  </si>
  <si>
    <t>Bu da insan beyninde olmaktadır.</t>
  </si>
  <si>
    <t>And this takes place in a human brain.</t>
  </si>
  <si>
    <t>anlamak</t>
  </si>
  <si>
    <t>to understand</t>
  </si>
  <si>
    <t>“Anladı mı?” diye soruyorsan, cevabım Hayır!</t>
  </si>
  <si>
    <t>If you are asking “Did he understand?” my answer is No!</t>
  </si>
  <si>
    <t>ya</t>
  </si>
  <si>
    <t>either</t>
  </si>
  <si>
    <t>Ya birinci oyuncu kazanmıştır ya da ikinci.</t>
  </si>
  <si>
    <t>Either the first player or the second has won.</t>
  </si>
  <si>
    <t>el</t>
  </si>
  <si>
    <t>hand</t>
  </si>
  <si>
    <t>Fakat eli elime değmiyordu.</t>
  </si>
  <si>
    <t>But her hand was not touching mine.</t>
  </si>
  <si>
    <t>ki</t>
  </si>
  <si>
    <t>who, which (subordinating conj.)</t>
  </si>
  <si>
    <t>Ama şu inkar edilemezdi ki herkes aynı gemideydi.</t>
  </si>
  <si>
    <t>However, everybody was in the same boat, a fact which cannot be denied.</t>
  </si>
  <si>
    <t>kalmak</t>
  </si>
  <si>
    <t>to stay, to remain</t>
  </si>
  <si>
    <t>Gitme biraz daha kal.</t>
  </si>
  <si>
    <t>Don’t go, stay a little longer.</t>
  </si>
  <si>
    <t>söylemek</t>
  </si>
  <si>
    <t>to say, to tell</t>
  </si>
  <si>
    <t>Söyle, sen bir öğretmensin, ben ne yapayım?</t>
  </si>
  <si>
    <t>Tell me, you are a teacher, what shall I do?</t>
  </si>
  <si>
    <t>bakmak</t>
  </si>
  <si>
    <t>to look at</t>
  </si>
  <si>
    <t xml:space="preserve">Gör bak nasıl da uçacak. </t>
  </si>
  <si>
    <t>Look and see how it will fly.</t>
  </si>
  <si>
    <t>yok</t>
  </si>
  <si>
    <t>nonexistent (existential predicate)</t>
  </si>
  <si>
    <t>Toprak yoksa patates yok.</t>
  </si>
  <si>
    <t>If there is no soil, then there will be no potatoes.</t>
  </si>
  <si>
    <t>yemek</t>
  </si>
  <si>
    <t>to eat</t>
  </si>
  <si>
    <t>O kış çok portakal yedim.</t>
  </si>
  <si>
    <t>I ate a lot of oranges that winter.</t>
  </si>
  <si>
    <t>başlamak</t>
  </si>
  <si>
    <t>to begin, to start</t>
  </si>
  <si>
    <t>Önce sen başla dedim, utandı, başlayamadı.</t>
  </si>
  <si>
    <t>I said you start first, but he was embarrassed and couldn’t start.</t>
  </si>
  <si>
    <t>konu</t>
  </si>
  <si>
    <t>subject matter, topic</t>
  </si>
  <si>
    <t>Yiyecek israfı da ayrı bir konu.</t>
  </si>
  <si>
    <t>Wasting food is yet another topic.</t>
  </si>
  <si>
    <t>yeni</t>
  </si>
  <si>
    <t>adj</t>
  </si>
  <si>
    <t>new</t>
  </si>
  <si>
    <t>Bu oldukça yeni bir gelişme.</t>
  </si>
  <si>
    <t>This is a relatively new development.</t>
  </si>
  <si>
    <t>imek</t>
  </si>
  <si>
    <t>to be (defective copular verb)</t>
  </si>
  <si>
    <t>Ben çocukken tabiat tertemiz idi.</t>
  </si>
  <si>
    <t>When I was a child, nature was very clean.</t>
  </si>
  <si>
    <t>sen</t>
  </si>
  <si>
    <t>you (singular)</t>
  </si>
  <si>
    <t>Sen benim için ağlama!</t>
  </si>
  <si>
    <t>Don’t cry for me!</t>
  </si>
  <si>
    <t>iş</t>
  </si>
  <si>
    <t>work, business</t>
  </si>
  <si>
    <t>Yapacağımız çok iş var.</t>
  </si>
  <si>
    <t>We have a lot of work to do.</t>
  </si>
  <si>
    <t>önce</t>
  </si>
  <si>
    <t>before</t>
  </si>
  <si>
    <t>Hava sabah 7’den önce aydınlanmıyordu.</t>
  </si>
  <si>
    <t>The day did not dawn before 7 o’clock.</t>
  </si>
  <si>
    <t>son</t>
  </si>
  <si>
    <t>end, conclusion</t>
  </si>
  <si>
    <t>Yolun sonu gözüktü.</t>
  </si>
  <si>
    <t>The end of the road is in sight.</t>
  </si>
  <si>
    <t>yan</t>
  </si>
  <si>
    <t>side</t>
  </si>
  <si>
    <t>Hemen yan tarafımızdan geçen Zap suyu her türlü ihtiyacımızı karşılardı.</t>
  </si>
  <si>
    <t>The Zap river, which passes right by our side, has met all our needs.</t>
  </si>
  <si>
    <t>yanmak</t>
  </si>
  <si>
    <t>to burn</t>
  </si>
  <si>
    <t>Girişteki bütün pamuk çuvalları ve birkaç şey yanmış.</t>
  </si>
  <si>
    <t>All the cotton bundles and a couple of other things in the entrance were burnt.</t>
  </si>
  <si>
    <t>üzeri</t>
  </si>
  <si>
    <t>on, above</t>
  </si>
  <si>
    <t>Üzeri dallarla örtülmüş, altı gölgelikti.</t>
  </si>
  <si>
    <t>Above was covered with branches, making it a shady place.</t>
  </si>
  <si>
    <t>büyük</t>
  </si>
  <si>
    <t>big, great</t>
  </si>
  <si>
    <t>Bu türlerin büyük bir kısmına sığ ve tuzlu sularda rastlanır.</t>
  </si>
  <si>
    <t>A great portion of these species is encountered in shallow and salty waters.</t>
  </si>
  <si>
    <t>yaşamak</t>
  </si>
  <si>
    <t>to live</t>
  </si>
  <si>
    <t>İnsanlar umutlarıyla yaşar.</t>
  </si>
  <si>
    <t>Men live with their hopes.</t>
  </si>
  <si>
    <t>baş</t>
  </si>
  <si>
    <t>head</t>
  </si>
  <si>
    <t>Baş ve vücut birlikte kalıplanmıştır.</t>
  </si>
  <si>
    <t>The head and the body are molded together.</t>
  </si>
  <si>
    <t>yol</t>
  </si>
  <si>
    <t>road, way</t>
  </si>
  <si>
    <t>Önümüzdeki uzun yol, yani ırmak bizi bekliyor.</t>
  </si>
  <si>
    <t>A long road ahead, I mean the river, is waiting for us.</t>
  </si>
  <si>
    <t>yolmak</t>
  </si>
  <si>
    <t>to pluck</t>
  </si>
  <si>
    <t>Kazı yoluyor.</t>
  </si>
  <si>
    <t>He is plucking the goose.</t>
  </si>
  <si>
    <t>neden</t>
  </si>
  <si>
    <t>reason</t>
  </si>
  <si>
    <t>Tibuk’a göre yolsuzlukların altındaki en önemli neden de devletçilik.</t>
  </si>
  <si>
    <t>As for Tibuk, the main reason underlying corruption is statism.</t>
  </si>
  <si>
    <t>why, what for</t>
  </si>
  <si>
    <t xml:space="preserve">Bunları okuyucularla neden paylaştık? </t>
  </si>
  <si>
    <t>Why did we share these with the readers?</t>
  </si>
  <si>
    <t>çocuk</t>
  </si>
  <si>
    <t>child</t>
  </si>
  <si>
    <t xml:space="preserve">Çocuk toplumun sosyal değerlerini de aile içinde öğrenir. </t>
  </si>
  <si>
    <t>A child acquires social values in the family.</t>
  </si>
  <si>
    <t>diye</t>
  </si>
  <si>
    <t>sub</t>
  </si>
  <si>
    <t>saying (coordinating conj.)</t>
  </si>
  <si>
    <t>Çok kolay diye yanıtlıyor bizimki, ayaklarını sayıp dörde bölüyorum.</t>
  </si>
  <si>
    <t>It is very easy, said our friend, I just count the number of legs and divide them by four.</t>
  </si>
  <si>
    <t>girmek</t>
  </si>
  <si>
    <t>to enter</t>
  </si>
  <si>
    <t>Direk parlamentoya gir aktif siyasete atıl.</t>
  </si>
  <si>
    <t>Enter the parliament directly, get involved in active political life.</t>
  </si>
  <si>
    <t>ülke</t>
  </si>
  <si>
    <t>country</t>
  </si>
  <si>
    <t>Bu ülke için durum göründüğünden daha karışıktır.</t>
  </si>
  <si>
    <t>For this country, the situation is more complicated than it seems.</t>
  </si>
  <si>
    <t>kullanmak</t>
  </si>
  <si>
    <t>to use</t>
  </si>
  <si>
    <t>Dilediğin gibi kullan.</t>
  </si>
  <si>
    <t>Use it as you wish.</t>
  </si>
  <si>
    <t>yüz</t>
  </si>
  <si>
    <t>face</t>
  </si>
  <si>
    <t>Bu büyüme atılımı döneminde yüz ve kafa kemiklerinde de hızlı bir değişim gerçekleşir.</t>
  </si>
  <si>
    <t>During this maturation period, a rapid change takes place in the face and head bones.</t>
  </si>
  <si>
    <t>yüzmek</t>
  </si>
  <si>
    <t>to swim, to skin</t>
  </si>
  <si>
    <t>Derelerde yüzer çokça dere suyu yutardık.</t>
  </si>
  <si>
    <t>We used to swim in creeks and swallowed much creek water.</t>
  </si>
  <si>
    <t>dünya</t>
  </si>
  <si>
    <t>the world, the earth</t>
  </si>
  <si>
    <t>Dünya ise Güneş’in çevresinde dönen bir gezegendir.</t>
  </si>
  <si>
    <t>The world is a planet rotating around the sun.</t>
  </si>
  <si>
    <t>gerekmek</t>
  </si>
  <si>
    <t>to be necessary (modal verb)</t>
  </si>
  <si>
    <t>Üstelik buğdayın yetiştirilebilmesi için de suya gerek vardır.</t>
  </si>
  <si>
    <t>Furthermore, to grow wheat, water is necessary.</t>
  </si>
  <si>
    <t>gerek</t>
  </si>
  <si>
    <t>necessity</t>
  </si>
  <si>
    <t>Müstesna bir bölümün de onlara ayrılması gerekli.</t>
  </si>
  <si>
    <t>It is a necessity to reserve a special section for them.</t>
  </si>
  <si>
    <t>biri</t>
  </si>
  <si>
    <t>someone</t>
  </si>
  <si>
    <t>Manisa’da adamın biri âşık oldu bana.</t>
  </si>
  <si>
    <t>Someone has fallen in love with me in Manisa.</t>
  </si>
  <si>
    <t>durum</t>
  </si>
  <si>
    <t>state, condition</t>
  </si>
  <si>
    <t>Eğer durum ciddiyse düzeltmeye çabalarız.</t>
  </si>
  <si>
    <t>If the state is critical, we try to remedy it.</t>
  </si>
  <si>
    <t>orta</t>
  </si>
  <si>
    <t>middle</t>
  </si>
  <si>
    <t>Dışa vurulan orta sınıf hayat tarzıdır.</t>
  </si>
  <si>
    <t>What is expressed is a middle-class lifestyle.</t>
  </si>
  <si>
    <t>düşünmek</t>
  </si>
  <si>
    <t>to think</t>
  </si>
  <si>
    <t>Gidiş nereye? Dur ve düşün!</t>
  </si>
  <si>
    <t>Where are we heading? Stop and think!</t>
  </si>
  <si>
    <t>getirmek</t>
  </si>
  <si>
    <t>to bring</t>
  </si>
  <si>
    <t>Bir şişe şarap getir.</t>
  </si>
  <si>
    <t>Bring a bottle of wine.</t>
  </si>
  <si>
    <t>iyi</t>
  </si>
  <si>
    <t>good</t>
  </si>
  <si>
    <t>Yazın iyi olmamış.</t>
  </si>
  <si>
    <t>Your writing is not good enough.</t>
  </si>
  <si>
    <t>göre</t>
  </si>
  <si>
    <t>for, according to</t>
  </si>
  <si>
    <t>Son verilere göre, ülkemizde 120 civarında sulak alan bulunmaktadır.</t>
  </si>
  <si>
    <t>According to the latest data, there are about 120 wetlands in our country.</t>
  </si>
  <si>
    <t>böyle</t>
  </si>
  <si>
    <t>so, thus, such a</t>
  </si>
  <si>
    <t>Başka nerede böyle bir uygulama kaldı acaba?</t>
  </si>
  <si>
    <t>Where else can such an implementation still be found?</t>
  </si>
  <si>
    <t>açmak</t>
  </si>
  <si>
    <t>to open</t>
  </si>
  <si>
    <t>Kapıyı sessizce aç.</t>
  </si>
  <si>
    <t>Open the door quietly.</t>
  </si>
  <si>
    <t>aç</t>
  </si>
  <si>
    <t>hungry</t>
  </si>
  <si>
    <t>Zenginlik içinde aç kalabilirsiniz.</t>
  </si>
  <si>
    <t>You may be hungry even though you are wealthy.</t>
  </si>
  <si>
    <t>taraf</t>
  </si>
  <si>
    <t>Bu hizmet her iki taraf için de güzel sonuçlar doğurur.</t>
  </si>
  <si>
    <t>This service produces good results for both sides.</t>
  </si>
  <si>
    <t>yazmak</t>
  </si>
  <si>
    <t>to write</t>
  </si>
  <si>
    <t>Bunu yaz olur mu?</t>
  </si>
  <si>
    <t>Write this down, will you?</t>
  </si>
  <si>
    <t>yaz</t>
  </si>
  <si>
    <t>summer</t>
  </si>
  <si>
    <t>Her yıl yaz aylarında bu aktiviteler en yoğun şekliyle sürer.</t>
  </si>
  <si>
    <t>Every year, during summer months, these activities continue intensively.</t>
  </si>
  <si>
    <t>göstermek</t>
  </si>
  <si>
    <t>to show</t>
  </si>
  <si>
    <t>Kanatlarımı göster onlara.</t>
  </si>
  <si>
    <t>Show them my wings.</t>
  </si>
  <si>
    <t>ev</t>
  </si>
  <si>
    <t>house, home</t>
  </si>
  <si>
    <t>İmran Han ev hapsine alındı.</t>
  </si>
  <si>
    <t>Imran Han is under house arrest.</t>
  </si>
  <si>
    <t>kadın</t>
  </si>
  <si>
    <t>woman, female</t>
  </si>
  <si>
    <t>Yönetiminde 12 kadın yer aldı.</t>
  </si>
  <si>
    <t>12 women took roles in the administration.</t>
  </si>
  <si>
    <t>hal</t>
  </si>
  <si>
    <t>Hal ve tavrı son derece sakindi.</t>
  </si>
  <si>
    <t>His state and disposition were very calm.</t>
  </si>
  <si>
    <t>göz</t>
  </si>
  <si>
    <t>eye</t>
  </si>
  <si>
    <t>Buna karşın beynin ve gözün görece çok daha az etkilendikleri gözlemlendi.</t>
  </si>
  <si>
    <t>Despite this, it has been observed that the brain and eye were affected relatively less.</t>
  </si>
  <si>
    <t>alan</t>
  </si>
  <si>
    <t>field, open place</t>
  </si>
  <si>
    <t>Çünkü taş ocağının kurulacağı alan yüzeysel olarak tıraşlanmaktadır.</t>
  </si>
  <si>
    <t>Because the field where the quarry will be opened up has been cut on the surface.</t>
  </si>
  <si>
    <t>aynı</t>
  </si>
  <si>
    <t>the same</t>
  </si>
  <si>
    <t>Aynı akıl yürütmeyi yapacağız.</t>
  </si>
  <si>
    <t>We will follow the same reasoning.</t>
  </si>
  <si>
    <t>önemli</t>
  </si>
  <si>
    <t>important</t>
  </si>
  <si>
    <t>Özel sektöre çok önemli görevler düşüyor.</t>
  </si>
  <si>
    <t>There are very important tasks for the private sector.</t>
  </si>
  <si>
    <t>hiç</t>
  </si>
  <si>
    <t>never</t>
  </si>
  <si>
    <t>Elde edilen bulgular ise hiç de beklendiği gibi değil.</t>
  </si>
  <si>
    <t>The results obtained are never expected.</t>
  </si>
  <si>
    <t>yani</t>
  </si>
  <si>
    <t>in other words</t>
  </si>
  <si>
    <t>Yani, kışın paranız varsa ısınırsınız, yoksa donarsınız.</t>
  </si>
  <si>
    <t>In other words, if you have money, you keep warm in winter, if not you freeze.</t>
  </si>
  <si>
    <t>bura</t>
  </si>
  <si>
    <t>this place</t>
  </si>
  <si>
    <t>Burada bu sistem kullanılmaktadır.</t>
  </si>
  <si>
    <t>In this place, this system is used.</t>
  </si>
  <si>
    <t>söz</t>
  </si>
  <si>
    <t>remark, statement</t>
  </si>
  <si>
    <t>Bu sözler bir Türk ihadamının feryadı aslında.</t>
  </si>
  <si>
    <t>In fact, these remarks are cries of Turkish businessmen.</t>
  </si>
  <si>
    <t>ilk</t>
  </si>
  <si>
    <t>first</t>
  </si>
  <si>
    <t>Bu işe ilk girişenlerin Fenikeliler olduğu söylenir.</t>
  </si>
  <si>
    <t>It is argued that the Phoenicians were the first to take up this matter.</t>
  </si>
  <si>
    <t>doğru</t>
  </si>
  <si>
    <t>correct</t>
  </si>
  <si>
    <t>Bu doğru bir taşmindir.</t>
  </si>
  <si>
    <t>This is a correct estimate.</t>
  </si>
  <si>
    <t>towards</t>
  </si>
  <si>
    <t xml:space="preserve">Şimdi geriye doğru gidin! </t>
  </si>
  <si>
    <t>Now move towards it!</t>
  </si>
  <si>
    <t>konuşmak</t>
  </si>
  <si>
    <t>to talk, to speak</t>
  </si>
  <si>
    <t>Ne olur canım konuş benimle.</t>
  </si>
  <si>
    <t>Please, sweetheart, talk to me.</t>
  </si>
  <si>
    <t>oluşmak</t>
  </si>
  <si>
    <t>to come into being</t>
  </si>
  <si>
    <t>Müthiş güçlü bir bağ oluştu aramızda.</t>
  </si>
  <si>
    <t>A very strong bond came into being between us.</t>
  </si>
  <si>
    <t>oluş</t>
  </si>
  <si>
    <t>becoming, formation</t>
  </si>
  <si>
    <t>Ancak golün oluş sürecinin arkasında binlerce saniye vardır.</t>
  </si>
  <si>
    <t>However, there are thousands of seconds before the formation process of the goal.</t>
  </si>
  <si>
    <t>ancak</t>
  </si>
  <si>
    <t>yet</t>
  </si>
  <si>
    <t xml:space="preserve">Ancak, bu miktar beklenenin çok altında bulunmuştur. </t>
  </si>
  <si>
    <t>Yet, the quantity is found to be well below that expected.</t>
  </si>
  <si>
    <t>siz</t>
  </si>
  <si>
    <t>you (pl.)</t>
  </si>
  <si>
    <t>Bakalım siz tavlayı nasıl oynuyorsunuz.</t>
  </si>
  <si>
    <t>Let’s see how you play backgammon.</t>
  </si>
  <si>
    <t>birlik</t>
  </si>
  <si>
    <t>unity</t>
  </si>
  <si>
    <t>Bu birlik iki alanlı bir yapıya sahiptir.</t>
  </si>
  <si>
    <t>This unity has a structure that has two fields.</t>
  </si>
  <si>
    <t>şekil</t>
  </si>
  <si>
    <t>shape, figure</t>
  </si>
  <si>
    <t>Kromozomlar gerek büyüklük gerekse şekil bakımından farklıdırlar.</t>
  </si>
  <si>
    <t>Chromosomes are different both in size and shape.</t>
  </si>
  <si>
    <t>başka</t>
  </si>
  <si>
    <t>other</t>
  </si>
  <si>
    <t>Şimdilerde Japon pazarına çıkan bir başka yol daha vardır.</t>
  </si>
  <si>
    <t>Nowadays, there are other roads to the Japanese market.</t>
  </si>
  <si>
    <t>bütün</t>
  </si>
  <si>
    <t>whole, total, entire</t>
  </si>
  <si>
    <t>Kimi bütün gününü o odada geçirirdi.</t>
  </si>
  <si>
    <t>Some of them spent the whole day in that room.</t>
  </si>
  <si>
    <t>nasıl</t>
  </si>
  <si>
    <t>how</t>
  </si>
  <si>
    <t>Hangi oyuncu nasıl oynarsa kazanır?</t>
  </si>
  <si>
    <t>Which player will win no matter how s/he plays?</t>
  </si>
  <si>
    <t>şu</t>
  </si>
  <si>
    <t>that</t>
  </si>
  <si>
    <t>Ve herşey şu küçücük küreyi etkilemektedir.</t>
  </si>
  <si>
    <t>And everything affects that small sphere.</t>
  </si>
  <si>
    <t>ön</t>
  </si>
  <si>
    <t>front</t>
  </si>
  <si>
    <t>Ön tekerin zeminde kayması arka tekerin kaymasından çok daha tehlikelidir.</t>
  </si>
  <si>
    <t>Sliding the front wheels is far more dangerous than sliding the rear wheels.</t>
  </si>
  <si>
    <t>çekmek</t>
  </si>
  <si>
    <t>to pull</t>
  </si>
  <si>
    <t>Sağ taraf aşağıda kaldı, ipi çek biraz.</t>
  </si>
  <si>
    <t>The right side is low, pull up the rope a little bit.</t>
  </si>
  <si>
    <t>çek</t>
  </si>
  <si>
    <t>cheque</t>
  </si>
  <si>
    <t xml:space="preserve">Verdiğin çekler karşılıksız çıktı. </t>
  </si>
  <si>
    <t>The cheques you wrote were returned.</t>
  </si>
  <si>
    <t>devlet</t>
  </si>
  <si>
    <t>state</t>
  </si>
  <si>
    <t>Ancak sistem gereği devlet başkanının başbakan adayını önermesi gerekiyor.</t>
  </si>
  <si>
    <t>However, according to the existing system, the head of state should propose a candidate for prime minister.</t>
  </si>
  <si>
    <t>bile</t>
  </si>
  <si>
    <t>even</t>
  </si>
  <si>
    <t>İş yerlerinde bile tavla oynanır ülkemizde.</t>
  </si>
  <si>
    <t>Even in the workplace, people play backgammon in our country.</t>
  </si>
  <si>
    <t>gelişmek</t>
  </si>
  <si>
    <t>to develop</t>
  </si>
  <si>
    <t>Olaylar nasıl gelişti biliyor musunuz?</t>
  </si>
  <si>
    <t>Do you know how the events developed?</t>
  </si>
  <si>
    <t>geliş</t>
  </si>
  <si>
    <t>arrival, visit</t>
  </si>
  <si>
    <t>Hepimizin İstanbul’a ilk gelişi.</t>
  </si>
  <si>
    <t>For all of us, it is the first visit to Istanbul.</t>
  </si>
  <si>
    <t>şimdi</t>
  </si>
  <si>
    <t>now</t>
  </si>
  <si>
    <t>Şimdi sıra gene birinci oyuncuda.</t>
  </si>
  <si>
    <t>Now, it is the turn of the first player again.</t>
  </si>
  <si>
    <t>hem</t>
  </si>
  <si>
    <t>and also</t>
  </si>
  <si>
    <t>Hem de çok büyük zorluklara katlanarak.</t>
  </si>
  <si>
    <t>And also enduring huge hardship.</t>
  </si>
  <si>
    <t>kişi</t>
  </si>
  <si>
    <t>person</t>
  </si>
  <si>
    <t>Yetkin bir kişi benim için binlerce kişiye bedeldir.</t>
  </si>
  <si>
    <t>For me, a competent person equals thousands of others.</t>
  </si>
  <si>
    <t>düşmek</t>
  </si>
  <si>
    <t>to fall</t>
  </si>
  <si>
    <t>Çeçenlerin son kalesi de düştü.</t>
  </si>
  <si>
    <t>The last castle of the Chechens fell.</t>
  </si>
  <si>
    <t>düş</t>
  </si>
  <si>
    <t>dream</t>
  </si>
  <si>
    <t>Uyku sona erince düş de bitecektir.</t>
  </si>
  <si>
    <t>When sleep ends, so does the dream.</t>
  </si>
  <si>
    <t>durmak</t>
  </si>
  <si>
    <t>to stop</t>
  </si>
  <si>
    <t>Dur! Beni bekle.</t>
  </si>
  <si>
    <t>Stop! Wait for me.</t>
  </si>
  <si>
    <t>alt</t>
  </si>
  <si>
    <t>bottom, ground</t>
  </si>
  <si>
    <t>Özellikle alt katlarda pencere bulunmaz.</t>
  </si>
  <si>
    <t>Especially on the ground floor, there is no window.</t>
  </si>
  <si>
    <t>veya</t>
  </si>
  <si>
    <t>or</t>
  </si>
  <si>
    <t>Bu sıcaklıkların altında veya üstünde yaşayamazlar.</t>
  </si>
  <si>
    <t>They do not live below or above this temperature.</t>
  </si>
  <si>
    <t>yine</t>
  </si>
  <si>
    <t>again</t>
  </si>
  <si>
    <t>Ancak yine de diğer yöntemlerle bu görüşün desteklenmesi gerekmektedir.</t>
  </si>
  <si>
    <t>Yet again, this view should be supported by other methods.</t>
  </si>
  <si>
    <t>özellik</t>
  </si>
  <si>
    <t>feature, speciality</t>
  </si>
  <si>
    <t>Bu özellik birçok familyada muhafaza edilmihtir.</t>
  </si>
  <si>
    <t>This feature has been preserved in many families.</t>
  </si>
  <si>
    <t>ad</t>
  </si>
  <si>
    <t>name</t>
  </si>
  <si>
    <t>Buna göre, her fosilin iki tane adı vardır.</t>
  </si>
  <si>
    <t>Accordingly, each fossil has two names.</t>
  </si>
  <si>
    <t>hak</t>
  </si>
  <si>
    <t>right</t>
  </si>
  <si>
    <t>Kişi hak ve özgürlüklerinin hukuki veya fiili yollarla korunması mümkündür.</t>
  </si>
  <si>
    <t>The rights and freedom of a person can be protected by law or in practice.</t>
  </si>
  <si>
    <t>sormak</t>
  </si>
  <si>
    <t>to ask</t>
  </si>
  <si>
    <t>İstersen bir uzmanına sor.</t>
  </si>
  <si>
    <t>You had better ask an expert.</t>
  </si>
  <si>
    <t>adam</t>
  </si>
  <si>
    <t>man, person</t>
  </si>
  <si>
    <t>Adam oğlunu arabasıyla okula götürüyor.</t>
  </si>
  <si>
    <t>The man takes his son to school by car.</t>
  </si>
  <si>
    <t>dönem</t>
  </si>
  <si>
    <t>period</t>
  </si>
  <si>
    <t>Yaşamımda yeni bir dönem açılmıştı.</t>
  </si>
  <si>
    <t>A new period opened up in my life.</t>
  </si>
  <si>
    <t>dış</t>
  </si>
  <si>
    <t>outside</t>
  </si>
  <si>
    <t>Dışarı çıkmak zorunda kalabilirim.</t>
  </si>
  <si>
    <t>I might be forced to go outside.</t>
  </si>
  <si>
    <t>hayat</t>
  </si>
  <si>
    <t>life</t>
  </si>
  <si>
    <t>Tarihi kentte hayat oldukça sakin görünüyor.</t>
  </si>
  <si>
    <t>Life appears to be calm in the historic city.</t>
  </si>
  <si>
    <t>sağlamak</t>
  </si>
  <si>
    <t>to provide</t>
  </si>
  <si>
    <t>Bu süre içinde özel ders vererek geçimini sağladı.</t>
  </si>
  <si>
    <t>He provided a living for himself by private tutoring during this period.</t>
  </si>
  <si>
    <t>kurmak</t>
  </si>
  <si>
    <t>to set up</t>
  </si>
  <si>
    <t>Cezayir’de koloniler kurdu.</t>
  </si>
  <si>
    <t>He set up colonies in Algeria.</t>
  </si>
  <si>
    <t>kur</t>
  </si>
  <si>
    <t>exchange rate</t>
  </si>
  <si>
    <t>Merkez bankası tarafından kurlar günlük olarak tespit edilmektedir.</t>
  </si>
  <si>
    <t>Exchange rates are determined daily by the central bank.</t>
  </si>
  <si>
    <t>sonuç</t>
  </si>
  <si>
    <t>result, outcome</t>
  </si>
  <si>
    <t>Bu sonuç bulgularımızı destekler niteliktedir.</t>
  </si>
  <si>
    <t>This result seems to support our findings.</t>
  </si>
  <si>
    <t>sahip</t>
  </si>
  <si>
    <t>owner</t>
  </si>
  <si>
    <t>Burada sözünü ettiğimiz elbette mülk sahibi sınıfların gelenekleri.</t>
  </si>
  <si>
    <t>What we are referring to here of course is the tradition of classes of property owners.</t>
  </si>
  <si>
    <t>tutmak</t>
  </si>
  <si>
    <t>to hold</t>
  </si>
  <si>
    <t>Al tut ellerimi bebek.</t>
  </si>
  <si>
    <t>Hold my hands, baby.</t>
  </si>
  <si>
    <t>atmak</t>
  </si>
  <si>
    <t>to throw</t>
  </si>
  <si>
    <t>At şu miskinleri dışarı dedi.</t>
  </si>
  <si>
    <t>I said throw those lazy men out.</t>
  </si>
  <si>
    <t>at</t>
  </si>
  <si>
    <t>horse</t>
  </si>
  <si>
    <t>Bir süre sonra at koşarak döndü.</t>
  </si>
  <si>
    <t xml:space="preserve"> Sometime after the horse came running back.</t>
  </si>
  <si>
    <t>sürmek</t>
  </si>
  <si>
    <t>to drive, to last</t>
  </si>
  <si>
    <t>Pazarlıklar gece boyunca sürdü.</t>
  </si>
  <si>
    <t>Negotiations lasted all night long.</t>
  </si>
  <si>
    <t>kız</t>
  </si>
  <si>
    <t>girl</t>
  </si>
  <si>
    <t>Kız çocukları hâlâ okula gidemiyor.</t>
  </si>
  <si>
    <t>The girls still cannot attend school.</t>
  </si>
  <si>
    <t>kızmak</t>
  </si>
  <si>
    <t>to get angry, to redden</t>
  </si>
  <si>
    <t xml:space="preserve">Kızdı, bağırdı bana. </t>
  </si>
  <si>
    <t>He got angry and shouted at me.</t>
  </si>
  <si>
    <t>çünkü</t>
  </si>
  <si>
    <t>because</t>
  </si>
  <si>
    <t>Çünkü bilim için harcanan emeğin değerini bilir.</t>
  </si>
  <si>
    <t>Because he knows the value of efforts in science.</t>
  </si>
  <si>
    <t>ora</t>
  </si>
  <si>
    <t>that place</t>
  </si>
  <si>
    <t>Birkaç polis orada cıgara içiyorlar.</t>
  </si>
  <si>
    <t>A couple of policemen were smoking in that place.</t>
  </si>
  <si>
    <t>tek</t>
  </si>
  <si>
    <t>single, the only</t>
  </si>
  <si>
    <t>Ortodontide tek bir hastalık vardır.</t>
  </si>
  <si>
    <t>There is one single ailment in orthodontology.</t>
  </si>
  <si>
    <t>bırakmak</t>
  </si>
  <si>
    <t>to leave</t>
  </si>
  <si>
    <t>Bırak beni canım kardeşim!</t>
  </si>
  <si>
    <t>Leave me my dear brother!</t>
  </si>
  <si>
    <t>su</t>
  </si>
  <si>
    <t>water</t>
  </si>
  <si>
    <t>Fosil yakıtlar su kirlilijine de neden olurlar.</t>
  </si>
  <si>
    <t>Fossil fuels cause water pollution.</t>
  </si>
  <si>
    <t>üst</t>
  </si>
  <si>
    <t>top, upper</t>
  </si>
  <si>
    <t>Üst yüzeyde iki tip çıkıntı vardır.</t>
  </si>
  <si>
    <t>There are two bumps on the top surface.</t>
  </si>
  <si>
    <t>okumak</t>
  </si>
  <si>
    <t>to read</t>
  </si>
  <si>
    <t>Dön bir daha oku istersen.</t>
  </si>
  <si>
    <t>You had better go back and read it again.</t>
  </si>
  <si>
    <t>sevmek</t>
  </si>
  <si>
    <t>to love, to like</t>
  </si>
  <si>
    <t>Kendini sev kendine güven.</t>
  </si>
  <si>
    <t>Love yourself, trust yourself.</t>
  </si>
  <si>
    <t>duymak</t>
  </si>
  <si>
    <t>to hear</t>
  </si>
  <si>
    <t>Annemin sesini duy tamam mı?</t>
  </si>
  <si>
    <t>Hear my mother, will you?</t>
  </si>
  <si>
    <t>birlikte</t>
  </si>
  <si>
    <t>together</t>
  </si>
  <si>
    <t>Ata yadigarı binlerce eserle birlikte yaşadığımız için şanslı sayılırız.</t>
  </si>
  <si>
    <t>We should consider ourselves lucky since we live together with thousands of remains of our forefathers.</t>
  </si>
  <si>
    <t>tanımak</t>
  </si>
  <si>
    <t>to recognize, to be acquainted</t>
  </si>
  <si>
    <t>Karısını o zaman tanıdı.</t>
  </si>
  <si>
    <t>His wife recognized him only then.</t>
  </si>
  <si>
    <t>tanı</t>
  </si>
  <si>
    <t>diagnosis</t>
  </si>
  <si>
    <t>Aslında tanısı ve tedavisi son derece kolay bu enfeksiyonun.</t>
  </si>
  <si>
    <t>In fact, diagnosis and cure of this infection are quite simple.</t>
  </si>
  <si>
    <t>beklemek</t>
  </si>
  <si>
    <t>to wait (for)</t>
  </si>
  <si>
    <t xml:space="preserve">“Sen bir dakika bekle” dedim ve apartmana
girdim. </t>
  </si>
  <si>
    <t>I said, “Wait a minute,” and entered the building.</t>
  </si>
  <si>
    <t>fazla</t>
  </si>
  <si>
    <t>much, excessive</t>
  </si>
  <si>
    <t>Fazla zaman geçmemişti.</t>
  </si>
  <si>
    <t>Not much time has passed.</t>
  </si>
  <si>
    <t>too, much, extra</t>
  </si>
  <si>
    <t>O gece her zamankinden fazla içmiş.</t>
  </si>
  <si>
    <t xml:space="preserve"> He drank too much that night.</t>
  </si>
  <si>
    <t xml:space="preserve">much, over </t>
  </si>
  <si>
    <t>Batı beslenme tarzı fazla yağ bilhassa hayvansal yağ ve fazla süt ürünleri içeriyor.</t>
  </si>
  <si>
    <t>The Western-style dietary habit includes, most of all, animal fat and too many dairy products.</t>
  </si>
  <si>
    <t>artık</t>
  </si>
  <si>
    <t>no more, anymore, no longer</t>
  </si>
  <si>
    <t>Artık gözlerimin mavisi görünmeyecek hale geldi.</t>
  </si>
  <si>
    <t>The blue of my eyes was no longer visible.</t>
  </si>
  <si>
    <t>leftover</t>
  </si>
  <si>
    <t>Bu artıklar içinde zehirleyici nitelikte maddeler de bulunmakta</t>
  </si>
  <si>
    <t>In these leftovers, there are poisonous materials.</t>
  </si>
  <si>
    <t>uygulamak</t>
  </si>
  <si>
    <t>to apply</t>
  </si>
  <si>
    <t>Kendine uygula testi ve bana sonucu bildir.</t>
  </si>
  <si>
    <t>Apply the test to yourself and let me know the result.</t>
  </si>
  <si>
    <t>baba</t>
  </si>
  <si>
    <t>father</t>
  </si>
  <si>
    <t>Yolda bir kaza oluyor ve baba ölüyor.</t>
  </si>
  <si>
    <t>An accident happens on the road and a father dies.</t>
  </si>
  <si>
    <t>an</t>
  </si>
  <si>
    <t>moment, instant</t>
  </si>
  <si>
    <t>Şu an günlük üretimimiz 30 tona ulaşmış vaziyette.</t>
  </si>
  <si>
    <t>At this moment, our daily production reached 30 tons.</t>
  </si>
  <si>
    <t>anmak</t>
  </si>
  <si>
    <t>to remember, to recollect</t>
  </si>
  <si>
    <t>Annemizin adını sık sık anıyor.</t>
  </si>
  <si>
    <t>She often remembers our mother’s name.</t>
  </si>
  <si>
    <t>değişmek</t>
  </si>
  <si>
    <t>to change</t>
  </si>
  <si>
    <t>Fikirlerimiz gelişip değişti.</t>
  </si>
  <si>
    <t>Our ideas evolved and changed.</t>
  </si>
  <si>
    <t>soru</t>
  </si>
  <si>
    <t>question</t>
  </si>
  <si>
    <t>Bu teoremden sonra akla bir başka soru geliyor.</t>
  </si>
  <si>
    <t>After this theorem, another question comes to mind.</t>
  </si>
  <si>
    <t>diğer</t>
  </si>
  <si>
    <t>the other</t>
  </si>
  <si>
    <t>Kendi oğluma ve diğer çocuklara baktıkça onlar adına üzülüyorum.</t>
  </si>
  <si>
    <t>I feel sorry for them when I look at my son and the other kids.</t>
  </si>
  <si>
    <t>ilgili</t>
  </si>
  <si>
    <t>related</t>
  </si>
  <si>
    <t>Gülmece ile ilgili kuramlar oldukça eskilere dayanıyor.</t>
  </si>
  <si>
    <t>Theories relating to comedy go back to old times in history.</t>
  </si>
  <si>
    <t>bilgi</t>
  </si>
  <si>
    <t>knowledge, information</t>
  </si>
  <si>
    <t>Satrançta saklı bilgi yoktur.</t>
  </si>
  <si>
    <t>There is no secret knowledge in chess.</t>
  </si>
  <si>
    <t>süre</t>
  </si>
  <si>
    <t>duration, period</t>
  </si>
  <si>
    <t>Bu yüzden hiçbir yerde uzun süre kalamadı.</t>
  </si>
  <si>
    <t>For this reason, he could not stay for a long period anywhere.</t>
  </si>
  <si>
    <t>güzel</t>
  </si>
  <si>
    <t>beautiful</t>
  </si>
  <si>
    <t>Güzel dişler güzeli daha güzel yapar.</t>
  </si>
  <si>
    <t>Beautiful teeth make the beautiful even more beautiful.</t>
  </si>
  <si>
    <t>öyle</t>
  </si>
  <si>
    <t>thus, as such</t>
  </si>
  <si>
    <t>Bu öyle sıradan bir memurluk değildi.</t>
  </si>
  <si>
    <t>This was not an ordinary government office as such.</t>
  </si>
  <si>
    <t>anne</t>
  </si>
  <si>
    <t>mother</t>
  </si>
  <si>
    <t>İyi bir doğum öncesi bakım ile anne ve çocuk ölümleri engellenebilir.</t>
  </si>
  <si>
    <t>With proper care, both mother and child deaths can be prevented.</t>
  </si>
  <si>
    <t>tarih</t>
  </si>
  <si>
    <t>date, history</t>
  </si>
  <si>
    <t>Her yer alabildiğince yeşil ve tarih kokuyor.</t>
  </si>
  <si>
    <t>Everywhere is covered with green and smells of history.</t>
  </si>
  <si>
    <t>sadece</t>
  </si>
  <si>
    <t>only, merely</t>
  </si>
  <si>
    <t>Unutmayın ki, çocuğunuz sadece bir kere büyüyecektir.</t>
  </si>
  <si>
    <t>Don’t forget that your child only grows up once.</t>
  </si>
  <si>
    <t>arkadaş</t>
  </si>
  <si>
    <t>friend</t>
  </si>
  <si>
    <t>Mümkünse bu spor birkaç arkadaş ile birlikte yapılmalıdır.</t>
  </si>
  <si>
    <t>If possible, this sport should be done with a friend.</t>
  </si>
  <si>
    <t>koymak</t>
  </si>
  <si>
    <t>to put, to place</t>
  </si>
  <si>
    <t>Al bu ekmeği koy torbana.</t>
  </si>
  <si>
    <t>Take this bread and put it into your bag.</t>
  </si>
  <si>
    <t>koy</t>
  </si>
  <si>
    <t>cove</t>
  </si>
  <si>
    <t>Koya vardıklarında hava kararmak üzereydi.</t>
  </si>
  <si>
    <t>When they arrived at the cove, it was about evening.</t>
  </si>
  <si>
    <t>bugün</t>
  </si>
  <si>
    <t>today</t>
  </si>
  <si>
    <t>Bugün sizin gününüz dejil.</t>
  </si>
  <si>
    <t>Today is not your day.</t>
  </si>
  <si>
    <t>kaçmak</t>
  </si>
  <si>
    <t>to escape</t>
  </si>
  <si>
    <t>107 mahkum kaçtı.</t>
  </si>
  <si>
    <t>107 prisoners escaped.</t>
  </si>
  <si>
    <t>kaç</t>
  </si>
  <si>
    <t>how many</t>
  </si>
  <si>
    <t>Kaç kişi öldü?</t>
  </si>
  <si>
    <t>How many people died?</t>
  </si>
  <si>
    <t>karar</t>
  </si>
  <si>
    <t>decision, verdict</t>
  </si>
  <si>
    <t>Çünkü bu konudaki karar çok önceleri verildi.</t>
  </si>
  <si>
    <t>Because the decision on this issue had been reached long before.</t>
  </si>
  <si>
    <t>kararmak</t>
  </si>
  <si>
    <t>to get dark, to turn black</t>
  </si>
  <si>
    <t xml:space="preserve">Herşey karardı birden bire. </t>
  </si>
  <si>
    <t>Everything got dark suddenly.</t>
  </si>
  <si>
    <t>genel</t>
  </si>
  <si>
    <t>general, common</t>
  </si>
  <si>
    <t>Genel sorunun yanıtı bugün de bilinmiyor.</t>
  </si>
  <si>
    <t>The answer to this general question is not known even today.</t>
  </si>
  <si>
    <t>sistem</t>
  </si>
  <si>
    <t>system</t>
  </si>
  <si>
    <t>Kolaylıkla sistem içine yerleştirilemeyen iki takım olmalı.</t>
  </si>
  <si>
    <t>There must be two teams that may not be easily integrated into the system.</t>
  </si>
  <si>
    <t>ilişki</t>
  </si>
  <si>
    <t>relation, connection</t>
  </si>
  <si>
    <t>Buldukları işle yaşadıkları yer arasında mantıksız bir ilişki kurulur.</t>
  </si>
  <si>
    <t>An illogical relation is established between the job they have found and the place they live in.</t>
  </si>
  <si>
    <t>para</t>
  </si>
  <si>
    <t>money</t>
  </si>
  <si>
    <t>Benim adıma adam para topluyor.</t>
  </si>
  <si>
    <t>The man is collecting money on my behalf.</t>
  </si>
  <si>
    <t>dönmek</t>
  </si>
  <si>
    <t>to turn</t>
  </si>
  <si>
    <t>Duvara dön.</t>
  </si>
  <si>
    <t>Turn to the wall.</t>
  </si>
  <si>
    <t>güç</t>
  </si>
  <si>
    <t>power</t>
  </si>
  <si>
    <t>Başlangıçta güçleri denkti.</t>
  </si>
  <si>
    <t>At the beginning, their powers were equal.</t>
  </si>
  <si>
    <t>difficult</t>
  </si>
  <si>
    <t>Park yeri bulmak çok güç.</t>
  </si>
  <si>
    <t>It is very difficult to find a parking space.</t>
  </si>
  <si>
    <t>artmak</t>
  </si>
  <si>
    <t>to increase, to remain</t>
  </si>
  <si>
    <t xml:space="preserve">İllegal işsizler arttı. </t>
  </si>
  <si>
    <t>The number of illegal jobless people has increased.</t>
  </si>
  <si>
    <t>art</t>
  </si>
  <si>
    <t>back, behind</t>
  </si>
  <si>
    <t xml:space="preserve">Gizi çözmek için üç arkadaşın ardına düşüyorlar. </t>
  </si>
  <si>
    <t>In order to solve the mystery, they followed behind the three friends.</t>
  </si>
  <si>
    <t>ses</t>
  </si>
  <si>
    <t>sound, noise, voice</t>
  </si>
  <si>
    <t>Hızla hareket eden bütün şeyler bir ses çıkarır.</t>
  </si>
  <si>
    <t>All fast-moving objects produce sound.</t>
  </si>
  <si>
    <t>küçük</t>
  </si>
  <si>
    <t>small, little</t>
  </si>
  <si>
    <t>Böcekler küçük memeliler ve reptillerle beslenir.</t>
  </si>
  <si>
    <t>The insects feed on small mammals and reptiles.</t>
  </si>
  <si>
    <t>bazı</t>
  </si>
  <si>
    <t>some</t>
  </si>
  <si>
    <t>Bugün bile bazı topluluklar öpüşmekten kaçınmaktadır.</t>
  </si>
  <si>
    <t>Even today, some societies eschew kissing.</t>
  </si>
  <si>
    <t>tüm</t>
  </si>
  <si>
    <t>all</t>
  </si>
  <si>
    <t>Tüm gökcisimleri Dünya’nın etrafında döner.</t>
  </si>
  <si>
    <t>All stellar bodies revolve around the sun.</t>
  </si>
  <si>
    <t>açık</t>
  </si>
  <si>
    <t>open, clear</t>
  </si>
  <si>
    <t>Yemekler açık havada inşa edilen mutfakta yeniyordu.</t>
  </si>
  <si>
    <t>Meals were eaten in an open-air kitchen.</t>
  </si>
  <si>
    <t>toplum</t>
  </si>
  <si>
    <t>society</t>
  </si>
  <si>
    <t>İlkel düşüncede toplum ve doğa bir ya da karışıktı.</t>
  </si>
  <si>
    <t>In primitive thought, society and nature were one and the same or intertwined.</t>
  </si>
  <si>
    <t>zor</t>
  </si>
  <si>
    <t>hard, difficult</t>
  </si>
  <si>
    <t>Şimdi, daha zor durumlara göz atalım.</t>
  </si>
  <si>
    <t>Now, let’s look at even harder situations.</t>
  </si>
  <si>
    <t>sıra</t>
  </si>
  <si>
    <t>row, line, desk</t>
  </si>
  <si>
    <t>Otomobiller de onların arkasında sıra sıra.</t>
  </si>
  <si>
    <t>The cars behind them are all in rows.</t>
  </si>
  <si>
    <t>olay</t>
  </si>
  <si>
    <t>event, occurrence</t>
  </si>
  <si>
    <t>Bu olay bugüne özgü yeni bir durum değil.</t>
  </si>
  <si>
    <t>This event is not new and specific to present times.</t>
  </si>
  <si>
    <t>ay</t>
  </si>
  <si>
    <t>moon, month</t>
  </si>
  <si>
    <t>Yavru kaplumbağaların denize ulaşmasında ay ışığının rolü çok büyük.</t>
  </si>
  <si>
    <t>Moonlight is of utmost importance for sea turtle babies to reach the sea.</t>
  </si>
  <si>
    <t>hemen</t>
  </si>
  <si>
    <t>right now, immediately</t>
  </si>
  <si>
    <t>Çocuğun hemen ameliyat olması gerekiyor.</t>
  </si>
  <si>
    <t>The child should be taken to have an operation immediately.</t>
  </si>
  <si>
    <t>grup</t>
  </si>
  <si>
    <t>group</t>
  </si>
  <si>
    <t>Diğer çeşitler bu iki grup arasında yer almıştır.</t>
  </si>
  <si>
    <t>The other types are in between these two groups.</t>
  </si>
  <si>
    <t>belirmek</t>
  </si>
  <si>
    <t>to appear</t>
  </si>
  <si>
    <t>Yüzünde tatlı bir tebessüm belirdi.</t>
  </si>
  <si>
    <t>A sweet smile appeared on her face.</t>
  </si>
  <si>
    <t>uzun</t>
  </si>
  <si>
    <t>long</t>
  </si>
  <si>
    <t>Hızlı büyür uzun ömürlüdür.</t>
  </si>
  <si>
    <t>It grows fast and lives long.</t>
  </si>
  <si>
    <t>sorun</t>
  </si>
  <si>
    <t>problem, matter, issue</t>
  </si>
  <si>
    <t>Oysa asıl sorun nitelikli yabancı dil öğretimi sorunudur.</t>
  </si>
  <si>
    <t>The fundamental problem is providing a qualified foreign language education.</t>
  </si>
  <si>
    <t>ölmek</t>
  </si>
  <si>
    <t>to die</t>
  </si>
  <si>
    <t>Ancak zengin olamadan öldü.</t>
  </si>
  <si>
    <t>However, he died before becoming rich.</t>
  </si>
  <si>
    <t>biraz</t>
  </si>
  <si>
    <t>a little, some</t>
  </si>
  <si>
    <t>İşte bizim yaptığımız da biraz buna benziyor.</t>
  </si>
  <si>
    <t>Here it is, what we have done looks a bit like this.</t>
  </si>
  <si>
    <t>kitap</t>
  </si>
  <si>
    <t>book</t>
  </si>
  <si>
    <t>Evin kitap bulunmayan odası yok.</t>
  </si>
  <si>
    <t>In the house, there are no rooms without books.</t>
  </si>
  <si>
    <t>eski</t>
  </si>
  <si>
    <t>old, former</t>
  </si>
  <si>
    <t>Bina eski heklini tamamen kaybetmiştir.</t>
  </si>
  <si>
    <t>The building has completely lost its former shape.</t>
  </si>
  <si>
    <t>to become old</t>
  </si>
  <si>
    <t xml:space="preserve"> On yıllardır kurumları ve kuralları eskimih bir yapıyı inatla sürdürüyoruz.</t>
  </si>
  <si>
    <t>We insist on prolonging a structure whose institutes and rules have become outdated.</t>
  </si>
  <si>
    <t>eğitim</t>
  </si>
  <si>
    <t>education</t>
  </si>
  <si>
    <t>Eğitim basit deneyimlere dayandırılmalıdır.</t>
  </si>
  <si>
    <t>Education should be based on basic experiences.</t>
  </si>
  <si>
    <t>kazanmak</t>
  </si>
  <si>
    <t>to win</t>
  </si>
  <si>
    <t>Onunla sadece savaştı ve bu savaşı kazandı.</t>
  </si>
  <si>
    <t>He only fought with him and won this war.</t>
  </si>
  <si>
    <t>kazan</t>
  </si>
  <si>
    <t>caldron</t>
  </si>
  <si>
    <t xml:space="preserve">Çamaşır kazanı fokurduyor. </t>
  </si>
  <si>
    <t>The laundry caldron is bubbling.</t>
  </si>
  <si>
    <t>saat</t>
  </si>
  <si>
    <t>hour, watch</t>
  </si>
  <si>
    <t>Birkaç saat sonra karanlık çöktü ve biz yönümüzü kaybettik.</t>
  </si>
  <si>
    <t>A few hours later, darkness fell and we got lost.</t>
  </si>
  <si>
    <t>ayırmak</t>
  </si>
  <si>
    <t>to separate</t>
  </si>
  <si>
    <t>Takım arkadaşları ikiliyi ayırdı.</t>
  </si>
  <si>
    <t>Their teammates separated the two of them.</t>
  </si>
  <si>
    <t>oturmak</t>
  </si>
  <si>
    <t>to sit</t>
  </si>
  <si>
    <t>“Rahat otur, istirahatine bak” dedi ve çekip gitti.</t>
  </si>
  <si>
    <t>He said “Sit comfortably and relax” and then went away.</t>
  </si>
  <si>
    <t>tam</t>
  </si>
  <si>
    <t>exact, full, complete</t>
  </si>
  <si>
    <t>İkinci oyuncu da desteyi tam ortadan ikiye bölemez.</t>
  </si>
  <si>
    <t>The second player also could not split the deck of cards exactly in the middle.</t>
  </si>
  <si>
    <t>hareket</t>
  </si>
  <si>
    <t>movement, motion</t>
  </si>
  <si>
    <t>Ortak özellikleri, hareket organlarımız olan kasları zayıf düşürmeleri.</t>
  </si>
  <si>
    <t>Their common effect is to reduce the power of muscles that are our organs of movement.</t>
  </si>
  <si>
    <t>halk</t>
  </si>
  <si>
    <t>people, nation</t>
  </si>
  <si>
    <t>Güçlerini halktan alıyorlar.</t>
  </si>
  <si>
    <t>They take power from the people.</t>
  </si>
  <si>
    <t>tağımak</t>
  </si>
  <si>
    <t>to carry</t>
  </si>
  <si>
    <t>Ustalardan biri yaralı genci sırtına alarak içeri taşıdı.</t>
  </si>
  <si>
    <t>One of the masters carried the wounded young boy inside.</t>
  </si>
  <si>
    <t>anlam</t>
  </si>
  <si>
    <t>meaning, sense</t>
  </si>
  <si>
    <t>Anlam taşıyan ifadelerin başında önermeler gelir.</t>
  </si>
  <si>
    <t>The propositions express meaning.</t>
  </si>
  <si>
    <t>yük</t>
  </si>
  <si>
    <t>load, burden</t>
  </si>
  <si>
    <t>Küçücük bir yük bile robotların bütün denge sistemlerini bozmaya yetebiliyor.</t>
  </si>
  <si>
    <t>Even the slightest load is enough to disturb the entire balancing systems of robots.</t>
  </si>
  <si>
    <t>birbiri</t>
  </si>
  <si>
    <t>each other</t>
  </si>
  <si>
    <t>Akrabalar, çocuklar birbiri ile konuşabilmeli.</t>
  </si>
  <si>
    <t>They are relatives, so the kids should be able to talk to each other.</t>
  </si>
  <si>
    <t>değer</t>
  </si>
  <si>
    <t>value, worth</t>
  </si>
  <si>
    <t>Bu değer Türkiye’nin ortalaması olarak da kabul edilebilir.</t>
  </si>
  <si>
    <t>This value could be taken as the mean value for Turkey.</t>
  </si>
  <si>
    <t>saymak</t>
  </si>
  <si>
    <t>to count</t>
  </si>
  <si>
    <t>Yelda gözleriyle çocukları saydı.</t>
  </si>
  <si>
    <t>Yelda counted the kids with her eyes.</t>
  </si>
  <si>
    <t>bitmek</t>
  </si>
  <si>
    <t>to finish, to end</t>
  </si>
  <si>
    <t>Aynı yıl, Kore savaşı bitti ve Kuzey Kore sınırları oluştu.</t>
  </si>
  <si>
    <t>The same year, the Korean war ended and the borders of North Korea emerged.</t>
  </si>
  <si>
    <t>nere</t>
  </si>
  <si>
    <t>where</t>
  </si>
  <si>
    <t>İki sene öncesine kadar Almaata’nın nere olduğunu sorsak Türkiye’de kaç kişi bilirdi?</t>
  </si>
  <si>
    <t>Until two years ago, how many people in Turkey would even know where Almaata is, if they were asked?</t>
  </si>
  <si>
    <t>yaşam</t>
  </si>
  <si>
    <t>Toprak bizim en önemli yaşam destek sistemimizdir.</t>
  </si>
  <si>
    <t>Soil is the most important life support of our system.</t>
  </si>
  <si>
    <t>açıklamak</t>
  </si>
  <si>
    <t>to explain, to disclose</t>
  </si>
  <si>
    <t>O akşam Yücel, sorguya katılan dedektiflere yöntemini açıkladı.</t>
  </si>
  <si>
    <t>That night Yücel explained his method to detectives leading the interrogation.</t>
  </si>
  <si>
    <t>hiçbir</t>
  </si>
  <si>
    <t>none, no</t>
  </si>
  <si>
    <t>Dolayısıyla hiçbir öpücük göründüjü kadar masum değildir.</t>
  </si>
  <si>
    <t>Thus, no kiss is as innocent as it seems.</t>
  </si>
  <si>
    <t>yapı</t>
  </si>
  <si>
    <t>building, structure</t>
  </si>
  <si>
    <t>Bu kubbeli yapı Hıristiyanlara ait bir şapelmiş.</t>
  </si>
  <si>
    <t>This dome-shaped building was once a Christian chapel.</t>
  </si>
  <si>
    <t>yaş</t>
  </si>
  <si>
    <t>age</t>
  </si>
  <si>
    <t>Ortodontik tedavilerde yaş sınırı var mıdır?</t>
  </si>
  <si>
    <t>Is there any age limit in orthodontic treatment?</t>
  </si>
  <si>
    <t>kabul</t>
  </si>
  <si>
    <t>acceptance</t>
  </si>
  <si>
    <t>Ve halkın kabulü nükleer endüstrinin en önem verdiği konu.</t>
  </si>
  <si>
    <t>And the people’s acceptance is what is valued most by the nuclear industry.</t>
  </si>
  <si>
    <t>az</t>
  </si>
  <si>
    <t>few, a little</t>
  </si>
  <si>
    <t>Çok az insan %100 memnun veya %100 memnun değildir.</t>
  </si>
  <si>
    <t>Very few people are either 100% happy or 100% unhappy.</t>
  </si>
  <si>
    <t>farklı</t>
  </si>
  <si>
    <t>different</t>
  </si>
  <si>
    <t>Günümüzde farklı metotlar uygulanmaktadır.</t>
  </si>
  <si>
    <t>Today, different methods are applied.</t>
  </si>
  <si>
    <t>geri</t>
  </si>
  <si>
    <t>back</t>
  </si>
  <si>
    <t>Yitirdiğimiz anahtarları geri getirdiler.</t>
  </si>
  <si>
    <t>They have brought back our lost keys.</t>
  </si>
  <si>
    <t>devam</t>
  </si>
  <si>
    <t>continuation</t>
  </si>
  <si>
    <t>Sistemin devamı onun çıkarlarının da karşılanması anlamına gelir.</t>
  </si>
  <si>
    <t>The continuation of the system means that its interests are also met.</t>
  </si>
  <si>
    <t>bölge</t>
  </si>
  <si>
    <t>region</t>
  </si>
  <si>
    <t>Kurak bölge toprakları kalsiyumca zengindir.</t>
  </si>
  <si>
    <t>Soils in arid regions are rich in calcium.</t>
  </si>
  <si>
    <t>aile</t>
  </si>
  <si>
    <t>family</t>
  </si>
  <si>
    <t>Sofrada bütün aile efradı oturur.</t>
  </si>
  <si>
    <t>All members of the family sit at the table.</t>
  </si>
  <si>
    <t>karşılamak</t>
  </si>
  <si>
    <t>to meet</t>
  </si>
  <si>
    <t>Paris’te büyükelçimiz kendisini karşılar.</t>
  </si>
  <si>
    <t>Our ambassador meets him in Paris.</t>
  </si>
  <si>
    <t>genç</t>
  </si>
  <si>
    <t>young</t>
  </si>
  <si>
    <t>Tartışma büyüdü ve iki genç birbirini düelloya davet etti.</t>
  </si>
  <si>
    <t>The argument grew and the two young men challenged each other to a duel.</t>
  </si>
  <si>
    <t>biçim</t>
  </si>
  <si>
    <t>form, shape</t>
  </si>
  <si>
    <t>Öz ve biçim bu bütünün ancak birer parçalarıdır, yani onun oluşmasını sağlayan ögelerdir.</t>
  </si>
  <si>
    <t>Substance and form are simply parts of the whole, in other words, they are the components of which it is composed.</t>
  </si>
  <si>
    <t>sayı</t>
  </si>
  <si>
    <t>number</t>
  </si>
  <si>
    <t>Şimdi her kareye bir sayı koyacağız.</t>
  </si>
  <si>
    <t>Now we will put a number in each box.</t>
  </si>
  <si>
    <t>okul</t>
  </si>
  <si>
    <t>school</t>
  </si>
  <si>
    <t>Gelenek yeni yazarlar yetiştiren bir okul olmalıdır.</t>
  </si>
  <si>
    <t>The tradition should be a school that recruits new writers.</t>
  </si>
  <si>
    <t>herkes</t>
  </si>
  <si>
    <t>everybody, everyone</t>
  </si>
  <si>
    <t>Herkes görüşlerini açıklama şansına sahip olmalıdır.</t>
  </si>
  <si>
    <t>Everybody should be given a chance to express their views.</t>
  </si>
  <si>
    <t>katmak</t>
  </si>
  <si>
    <t>to add</t>
  </si>
  <si>
    <t>Ve bunları yaşamak hayatıma zenginlik kattı.</t>
  </si>
  <si>
    <t>And experiencing all these added richness to my life.</t>
  </si>
  <si>
    <t>kat</t>
  </si>
  <si>
    <t>floor</t>
  </si>
  <si>
    <t>Asansör üçüncü katta durdu.</t>
  </si>
  <si>
    <t>The elevator stopped at the third floor.</t>
  </si>
  <si>
    <t>yüksek</t>
  </si>
  <si>
    <t>high</t>
  </si>
  <si>
    <t>Oysa buharlaşma miktarının bu alçak mıntıkalarda yüksek olduğu bir gerçektir.</t>
  </si>
  <si>
    <t>However, it is a fact that evaporation levels are high in these lowlands.</t>
  </si>
  <si>
    <t>gece</t>
  </si>
  <si>
    <t>night</t>
  </si>
  <si>
    <t>Bir gece bir bara gider.</t>
  </si>
  <si>
    <t>One night he walks into a bar.</t>
  </si>
  <si>
    <t>kesmek</t>
  </si>
  <si>
    <t>to cut</t>
  </si>
  <si>
    <t>Gerek kalmadığında “bağlantıyı kes” seçeneğini de aktif hale getirebilirsiniz.</t>
  </si>
  <si>
    <t>When not required, you may also activate the option “cut the connection.”</t>
  </si>
  <si>
    <t>gülmek</t>
  </si>
  <si>
    <t>to laugh</t>
  </si>
  <si>
    <t>Hem ağladı, hem güldü.</t>
  </si>
  <si>
    <t>He both cried and laughed.</t>
  </si>
  <si>
    <t>gül</t>
  </si>
  <si>
    <t>rose</t>
  </si>
  <si>
    <t xml:space="preserve">Bu yaz güller pek güzel açtı. </t>
  </si>
  <si>
    <t>This summer, the roses blossomed beautifully.</t>
  </si>
  <si>
    <t>açı</t>
  </si>
  <si>
    <t>angle</t>
  </si>
  <si>
    <t>Çünkü geniş açı, detaylardaki hataları gizler.</t>
  </si>
  <si>
    <t>Because a wide angle covers the mistakes in detail.</t>
  </si>
  <si>
    <t>amaç</t>
  </si>
  <si>
    <t>aim, goal, purpose</t>
  </si>
  <si>
    <t>Altyapı yatırımlarının yapılmasında asıl amaç, diğer yatırımların gerçekleştirilmesini sağlamaktır.</t>
  </si>
  <si>
    <t>The main goal in infrastructure investments is to bring in other investment.</t>
  </si>
  <si>
    <t>belki</t>
  </si>
  <si>
    <t>perhaps, maybe</t>
  </si>
  <si>
    <t>Çoğu insan güneşi bu kadar özlediğini belki de ilk defa fark ediyor.</t>
  </si>
  <si>
    <t>Many people, perhaps for the first time, realized how much they missed the sun.</t>
  </si>
  <si>
    <t>temel</t>
  </si>
  <si>
    <t>foundation</t>
  </si>
  <si>
    <t>Eğer sığ temel artık güvenilir ve yeterli çözüm değil ise, derin temel çözümüne gidilmelidir.</t>
  </si>
  <si>
    <t>If a shallow foundation is not a reliable and sufficient solution, then a deeper foundation should be the answer.</t>
  </si>
  <si>
    <t>gerçekleşmek</t>
  </si>
  <si>
    <t>to materialize, to happen</t>
  </si>
  <si>
    <t>Her şey dünyanın gözleri önünde gerçekleşti.</t>
  </si>
  <si>
    <t>Everything happened in front of the eyes of the whole world.</t>
  </si>
  <si>
    <t>ulaşmak</t>
  </si>
  <si>
    <t>to reach</t>
  </si>
  <si>
    <t>Bir furya olarak bahlayan özel radyoların sayısı gstanbul’da 350’ye ulaştı.</t>
  </si>
  <si>
    <t>Starting as a new trend, the number of private radio stations has reached 350 in gstanbul.</t>
  </si>
  <si>
    <t>hep</t>
  </si>
  <si>
    <t>always</t>
  </si>
  <si>
    <t>Hava hep ağır.</t>
  </si>
  <si>
    <t>The air is always heavy.</t>
  </si>
  <si>
    <t>işlemek</t>
  </si>
  <si>
    <t>to commit, to work</t>
  </si>
  <si>
    <t>Bir noktaya kadar bu sistem işledi, ama orada tıkandı.</t>
  </si>
  <si>
    <t>Up to a certain point, this system worked but then it stopped.</t>
  </si>
  <si>
    <t>ifade</t>
  </si>
  <si>
    <t>expression, testimony</t>
  </si>
  <si>
    <t>Acı gerçekle karşılaşmış gibi bir ifade var yüzünde.</t>
  </si>
  <si>
    <t>There is an expression on his face as if he has faced the bitter truth.</t>
  </si>
  <si>
    <t>çevre</t>
  </si>
  <si>
    <t>environs, surroundings</t>
  </si>
  <si>
    <t>Kent ve çevresini işgal eder İngilizler.</t>
  </si>
  <si>
    <t>The British invaded the city and its environs.</t>
  </si>
  <si>
    <t>yakmak</t>
  </si>
  <si>
    <t>to ignite, to light</t>
  </si>
  <si>
    <t>Koridorda davanın başlamasını beklerken, bir sigara yaktı.</t>
  </si>
  <si>
    <t>While waiting in the corridor for the court to begin, he lit up a cigarette.</t>
  </si>
  <si>
    <t>evet</t>
  </si>
  <si>
    <t>yes</t>
  </si>
  <si>
    <t>Kafkaslar’da işbirliğine evet.</t>
  </si>
  <si>
    <t>Yes, to cooperation in the Caucasus.</t>
  </si>
  <si>
    <t>özel</t>
  </si>
  <si>
    <t>special, personal, private</t>
  </si>
  <si>
    <t>Ancak çok özel bitkiler ve hayvanlar buraları yurt edinmişlerdir.</t>
  </si>
  <si>
    <t>Only very special plants and animals inhabited this place.</t>
  </si>
  <si>
    <t>dil</t>
  </si>
  <si>
    <t>language, tongue</t>
  </si>
  <si>
    <t>Aklı başında hiç kimse yabancı dil öğrenilmesine karşı çıkmıyor.</t>
  </si>
  <si>
    <t>Nobody in his right mind objects to learning a foreign language.</t>
  </si>
  <si>
    <t>içeri</t>
  </si>
  <si>
    <t>Dileyen içeri girip gezebiliyor, malları inceleyebiliyordu.</t>
  </si>
  <si>
    <t>Anyone who wished to visit could go inside and inspect the goods.</t>
  </si>
  <si>
    <t>tür</t>
  </si>
  <si>
    <t>kind, type</t>
  </si>
  <si>
    <t>Eğitimde bu tür oyunlara ve bilmecelere önem vermeli midir?</t>
  </si>
  <si>
    <t>Should we consider such kinds of games and riddles in education significant?</t>
  </si>
  <si>
    <t>yürümek</t>
  </si>
  <si>
    <t>to walk</t>
  </si>
  <si>
    <t>İndikten sonra yine yavaşça eve yürü.</t>
  </si>
  <si>
    <t>After you get off, walk home slowly.</t>
  </si>
  <si>
    <t>özellikle</t>
  </si>
  <si>
    <t>especially</t>
  </si>
  <si>
    <t>Özellikle gıda sanayii atıklarının arıtılmasında bu yola başvurulur.</t>
  </si>
  <si>
    <t>This method is employed especially in disposal of waste from the food industry.</t>
  </si>
  <si>
    <t>erkek</t>
  </si>
  <si>
    <t>man, male</t>
  </si>
  <si>
    <t>Bu kamaları her erkek özel bir kemerle göbeğinin üstünde taşımaktadır.</t>
  </si>
  <si>
    <t>Every man carries a dagger in a belt over his belly.</t>
  </si>
  <si>
    <t>pek</t>
  </si>
  <si>
    <t>quite</t>
  </si>
  <si>
    <t>Pek çok grip hastası tat alma duyusunu yitirdiğinden yakınır.</t>
  </si>
  <si>
    <t>Quite a lot of flu patients complain of loss of the sense of taste.</t>
  </si>
  <si>
    <t>kez</t>
  </si>
  <si>
    <t xml:space="preserve"> (x) times</t>
  </si>
  <si>
    <t>Pek çok insan bu ilacı ay içinde bir iki kez alıyor</t>
  </si>
  <si>
    <t>Many people take this pill once or twice a month.</t>
  </si>
  <si>
    <t>kim</t>
  </si>
  <si>
    <t>who</t>
  </si>
  <si>
    <t>Peki bu insanlara kim bakacak?</t>
  </si>
  <si>
    <t>Then who will take care of these people?</t>
  </si>
  <si>
    <t>süreç</t>
  </si>
  <si>
    <t>process</t>
  </si>
  <si>
    <t>Sonuçta söz konusu süreç kimyasal yapıyı değişime uğratmaktadır.</t>
  </si>
  <si>
    <t>In the end, the process in question causes a change in the chemical structure.</t>
  </si>
  <si>
    <t>kalkmak</t>
  </si>
  <si>
    <t>to stand up</t>
  </si>
  <si>
    <t>Gitmeliyiz, çabuk kalk.</t>
  </si>
  <si>
    <t>We should go, stand up quickly.</t>
  </si>
  <si>
    <t>kimse</t>
  </si>
  <si>
    <t>someone, no one</t>
  </si>
  <si>
    <t>Bunun nedenini kimse bilmiyor.</t>
  </si>
  <si>
    <t>No one knows the reason for this.</t>
  </si>
  <si>
    <t>öğrenmek</t>
  </si>
  <si>
    <t>to learn</t>
  </si>
  <si>
    <t>Gülmeyi öğren önce, neşeli ol!</t>
  </si>
  <si>
    <t>Learn how to smile first, be joyous!</t>
  </si>
  <si>
    <t>kapı</t>
  </si>
  <si>
    <t>door</t>
  </si>
  <si>
    <t>Kapı yukarıdan aşağıya doğru çekilerek kapanıyor.</t>
  </si>
  <si>
    <t>The door is closed by pulling it down from top to bottom.</t>
  </si>
  <si>
    <t>nokta</t>
  </si>
  <si>
    <t>point</t>
  </si>
  <si>
    <t>Bir diğer nokta da gözlemlerin homojen bir veri olup olmadığıdır.</t>
  </si>
  <si>
    <t>Another point is whether the observations are homogeneous data or not.</t>
  </si>
  <si>
    <t>etki</t>
  </si>
  <si>
    <t>effect</t>
  </si>
  <si>
    <t>En uzaktaki varlığın dahi Dünya üzerinde bir çekim etkisi vardır.</t>
  </si>
  <si>
    <t>Even the most remote body has a gravitational effect on Earth.</t>
  </si>
  <si>
    <t>hepsi</t>
  </si>
  <si>
    <t>Kadınların hepsi sahanlıkta toplanmışlardı.</t>
  </si>
  <si>
    <t>All the women gathered in the yard.</t>
  </si>
  <si>
    <t>dikkat</t>
  </si>
  <si>
    <t>attention</t>
  </si>
  <si>
    <t>Okul öncesi dönem çocuklarının dikkat süreleri kısadır.</t>
  </si>
  <si>
    <t>The attention span of preschoolers is short.</t>
  </si>
  <si>
    <t>ikinci</t>
  </si>
  <si>
    <t>second</t>
  </si>
  <si>
    <t>Alınacak ikinci önlem enerjiyi en az kayıpla üretmektir.</t>
  </si>
  <si>
    <t>The second measure to be implemented is to produce energy with minimum loss.</t>
  </si>
  <si>
    <t>zaten</t>
  </si>
  <si>
    <t>anyway, anyhow</t>
  </si>
  <si>
    <t>Bahçe nedir ki zaten, bir kaçış ve sığınma yeri değil mi?</t>
  </si>
  <si>
    <t>Anyway, what is a garden if not a sanctuary, a place to escape to?</t>
  </si>
  <si>
    <t>üzere</t>
  </si>
  <si>
    <t>is about to</t>
  </si>
  <si>
    <t>Mart’ın ilk günü bitmek üzere.</t>
  </si>
  <si>
    <t>The first day of March is about to end.</t>
  </si>
  <si>
    <t>düzenlemek</t>
  </si>
  <si>
    <t>to arrange, to organize</t>
  </si>
  <si>
    <t>İki başbakan, görüşmelerin ardından ortak bir basın toplantısı düzenledi.</t>
  </si>
  <si>
    <t>The two prime ministers organized a press conference after negotiations.</t>
  </si>
  <si>
    <t>binmek</t>
  </si>
  <si>
    <t>to ride, to get on</t>
  </si>
  <si>
    <t>Cebinden çıkardığı adresi şoföre uzatarak taksiye bindi.</t>
  </si>
  <si>
    <t>He handed over the address that he took out from his pocket and got in the taxi.</t>
  </si>
  <si>
    <t>fark</t>
  </si>
  <si>
    <t>difference</t>
  </si>
  <si>
    <t>Laboratuvar deneyleri ile bilgisayar arasında sadece süre bakımından fark vardır.</t>
  </si>
  <si>
    <t>The only difference between lab experiments and computers is duration.</t>
  </si>
  <si>
    <t>yaratmak</t>
  </si>
  <si>
    <t>to create</t>
  </si>
  <si>
    <t>Hareketin dondurulması, fotoğrafçılıkta bir devrim yarattı.</t>
  </si>
  <si>
    <t>Freezing movement has created a revolution in photography.</t>
  </si>
  <si>
    <t>yönetim</t>
  </si>
  <si>
    <t>administration</t>
  </si>
  <si>
    <t>Sorunlar genelde yönetim hatasından kaynaklanıyor.</t>
  </si>
  <si>
    <t>The problems generally arise from mistakes of administration.</t>
  </si>
  <si>
    <t>düşünce</t>
  </si>
  <si>
    <t>thought, idea</t>
  </si>
  <si>
    <t>Öte yandan her yeni düşünce, doğal olarak kurucuya mal ediliyordu.</t>
  </si>
  <si>
    <t>On the other hand, each new idea is attributed to its founder.</t>
  </si>
  <si>
    <t>yakın</t>
  </si>
  <si>
    <t>near, recent</t>
  </si>
  <si>
    <t>Ülkemiz tarihinin yakın geçmişi, bu türlü olaylarla doludur.</t>
  </si>
  <si>
    <t>The history of the recent past of our country is full of such incidents.</t>
  </si>
  <si>
    <t>yakınmak</t>
  </si>
  <si>
    <t>to complain</t>
  </si>
  <si>
    <t>Annesinden yakınıyor.</t>
  </si>
  <si>
    <t>She is complaining about her mother.</t>
  </si>
  <si>
    <t>izlemek</t>
  </si>
  <si>
    <t>to follow, to watch</t>
  </si>
  <si>
    <t>Halkla birlikte açık salonlarda, sinema izledi.</t>
  </si>
  <si>
    <t>He watched a movie with the people in an open hall.</t>
  </si>
  <si>
    <t>oynamak</t>
  </si>
  <si>
    <t>to play</t>
  </si>
  <si>
    <t>Fenerbahçe bu sezon ilk kez bir lig maçını Aziz Yıldırım’sız oynadı.</t>
  </si>
  <si>
    <t>For the first time this season, Fenerbahçe played a match in the absence of Aziz Yıldırım.</t>
  </si>
  <si>
    <t>sıkmak</t>
  </si>
  <si>
    <t>to squeeze</t>
  </si>
  <si>
    <t>Zaman zaman görülmez bir el sıkıyordu yüreğini.</t>
  </si>
  <si>
    <t>From time to time, an invisible hand squeezes her heart.</t>
  </si>
  <si>
    <t>sık</t>
  </si>
  <si>
    <t>frequent</t>
  </si>
  <si>
    <t>Sayı dizileri de çok sık rastlanan beyin jimnastiklerindendir.</t>
  </si>
  <si>
    <t>Number sequences are the most frequent form of mental exercise.</t>
  </si>
  <si>
    <t>korumak</t>
  </si>
  <si>
    <t>to protect</t>
  </si>
  <si>
    <t>Soğuklardan kendini koru.</t>
  </si>
  <si>
    <t>Protect yourself from the cold.</t>
  </si>
  <si>
    <t>koru</t>
  </si>
  <si>
    <t>grove, small wood</t>
  </si>
  <si>
    <t>Koru yönündeki yola sapıyorum.</t>
  </si>
  <si>
    <t>I wander along the road toward the small wood.</t>
  </si>
  <si>
    <t>görev</t>
  </si>
  <si>
    <t>duty, assignment</t>
  </si>
  <si>
    <t>Bu görev, Einstein’in bilimsel aletlerin yapılmasıyla ilgili merakını artırdı.</t>
  </si>
  <si>
    <t>This assignment caused an increase in Einstein’s interest in manufacturing scientific devices.</t>
  </si>
  <si>
    <t>savaş</t>
  </si>
  <si>
    <t>war</t>
  </si>
  <si>
    <t>Resmi kayıtlara göre Türkiye ile San Marino hala savaş halinde gözükmektedir.</t>
  </si>
  <si>
    <t>According to official records, Turkey and San Marino are still at war.</t>
  </si>
  <si>
    <t>savaşmak</t>
  </si>
  <si>
    <t>to fight, to battle</t>
  </si>
  <si>
    <t>Zayıf da olsa, işgale de uğrasa bir millet isterse savaşır ve kazanabilirdi.</t>
  </si>
  <si>
    <t>No matter how weak or invaded a country is, a nation can still fight and win.</t>
  </si>
  <si>
    <t>madde</t>
  </si>
  <si>
    <t>matter, substance</t>
  </si>
  <si>
    <t>Birçok inorganik madde mikroorganizmaların gelişimi için gereklidir.</t>
  </si>
  <si>
    <t>Various inorganic substances are required for the development of microorganisms.</t>
  </si>
  <si>
    <t>kısa</t>
  </si>
  <si>
    <t>short</t>
  </si>
  <si>
    <t>Kısa bir duraklamadan sonra denize doğru harekete başlıyorlar.</t>
  </si>
  <si>
    <t>After a short period of hesitation, they started to move towards the sea.</t>
  </si>
  <si>
    <t>kaynak</t>
  </si>
  <si>
    <t>source</t>
  </si>
  <si>
    <t>Bu arayış içinde en önemli kaynak şu an için hidrojen gibi görünmektedir.</t>
  </si>
  <si>
    <t>In this search, hydrogen seems to be the most important source.</t>
  </si>
  <si>
    <t>gelir</t>
  </si>
  <si>
    <t>income</t>
  </si>
  <si>
    <t>İşte bu görülmeyen masraflar milli gelir kaybına yol açmaktadır.</t>
  </si>
  <si>
    <t>These unforeseen expenses cause a loss in national income.</t>
  </si>
  <si>
    <t>yeniden</t>
  </si>
  <si>
    <t>once again</t>
  </si>
  <si>
    <t>Bu konuya daha sonra yeniden değineceğiz.</t>
  </si>
  <si>
    <t>Later, we will refer to this point once again.</t>
  </si>
  <si>
    <t>parti</t>
  </si>
  <si>
    <t>party</t>
  </si>
  <si>
    <t>Lakin, son dönemde iki parti üzerindeki baskı giderek artıyor.</t>
  </si>
  <si>
    <t>However, the pressure on the two parties has been increasing recently.</t>
  </si>
  <si>
    <t>merkez</t>
  </si>
  <si>
    <t>center</t>
  </si>
  <si>
    <t>Depremin merkez üssünün yerin 10 kilometre altında olduğu kaydedildi.</t>
  </si>
  <si>
    <t>The center of the earthquake is recorded to be 10 kilometers below the surface.</t>
  </si>
  <si>
    <t>hazırlamak</t>
  </si>
  <si>
    <t>to prepare</t>
  </si>
  <si>
    <t>Her üç bilim adamı da birer rapor hazırladı.</t>
  </si>
  <si>
    <t>The three scientists each prepared a report.</t>
  </si>
  <si>
    <t>şöyle</t>
  </si>
  <si>
    <t>thus</t>
  </si>
  <si>
    <t>Bunu bir Alman atasözü şöyle anlatmaktadır.</t>
  </si>
  <si>
    <t>A German proverb expresses this thus.</t>
  </si>
  <si>
    <t>yazı</t>
  </si>
  <si>
    <t>writing</t>
  </si>
  <si>
    <t>Bu yazı akademik mükemmellik iddiasından uzak ve bir politik çalışma.</t>
  </si>
  <si>
    <t>This piece of writing is a political study which is far from academic excellence.</t>
  </si>
  <si>
    <t>hizmet</t>
  </si>
  <si>
    <t>service</t>
  </si>
  <si>
    <t>Teknik hizmet merkezleri “proje ekibi” esasına dayanır.</t>
  </si>
  <si>
    <t>The technical service centers work on a “project team” principle.</t>
  </si>
  <si>
    <t>akıl</t>
  </si>
  <si>
    <t>mind, reason, wisdom</t>
  </si>
  <si>
    <t>Eksiği kapatmak için pratik akıl devreye girmektedir.</t>
  </si>
  <si>
    <t>Practical minds come into force to compensate for what is lacking.</t>
  </si>
  <si>
    <t>başkan</t>
  </si>
  <si>
    <t>president</t>
  </si>
  <si>
    <t>Fotoğraf çekilmesi ise, ancak, başkan yasaklamazsa mümkündür.</t>
  </si>
  <si>
    <t>Taking pictures is only possible if not prohibited by the president.</t>
  </si>
  <si>
    <t>bölüm</t>
  </si>
  <si>
    <t>part, portion, section</t>
  </si>
  <si>
    <t>Mozart ve Kanuni Süleyman’a özel bir bölüm ayrılmış.</t>
  </si>
  <si>
    <t>A special section is reserved for Mozart and Süleyman the Magnificent.</t>
  </si>
  <si>
    <t>fakat</t>
  </si>
  <si>
    <t>but, however, yet</t>
  </si>
  <si>
    <t>Bu mektup bana bir hafta önce geldi, fakat ben ne yapacağımı bilemedim.</t>
  </si>
  <si>
    <t>This letter arrived a week ago, but I couldn’t figure out what to do.</t>
  </si>
  <si>
    <t>gerçek</t>
  </si>
  <si>
    <t>real, true, genuine</t>
  </si>
  <si>
    <t>Örneğin, retoriksel bir soru, gerçek bir konuşma başlatmayacaktır.</t>
  </si>
  <si>
    <t>For example, a rhetorical question will not initiate a real conversation.</t>
  </si>
  <si>
    <t>örnek</t>
  </si>
  <si>
    <t>example, sample</t>
  </si>
  <si>
    <t>Ortada somut örnek varken uzun uzadıya anlatmak yersiz olacak.</t>
  </si>
  <si>
    <t>As long as there is a concrete example, it is unnecessary to explain in detail.</t>
  </si>
  <si>
    <t>haber</t>
  </si>
  <si>
    <t>news</t>
  </si>
  <si>
    <t>Fransa, günde 24 saat yayın yapacak bir haber kanalı kuruyor.</t>
  </si>
  <si>
    <t>France is establishing a news channel that will broadcast 24 hours a day.</t>
  </si>
  <si>
    <t>belirlemek</t>
  </si>
  <si>
    <t>to determine</t>
  </si>
  <si>
    <t>Pusulaya baktı gideceği yönü belirledi.</t>
  </si>
  <si>
    <t>He looked at the compass and determined the direction to go.</t>
  </si>
  <si>
    <t>oran</t>
  </si>
  <si>
    <t>ratio, proportion</t>
  </si>
  <si>
    <t>Boşanmalar, boşanma orana denilen bir kavramla ölçülür.</t>
  </si>
  <si>
    <t>Divorce rates are determined with a measure called the “divorce ratio.”</t>
  </si>
  <si>
    <t>öğrenci</t>
  </si>
  <si>
    <t>student</t>
  </si>
  <si>
    <t>Soruna hem okul, hem de öğrenci açısından bakılabilir.</t>
  </si>
  <si>
    <t>We may look at the problem from the perspective of the school and that of the student.</t>
  </si>
  <si>
    <t>program</t>
  </si>
  <si>
    <t>program, schedule</t>
  </si>
  <si>
    <t>Program artık tamamlanmış gibidir.</t>
  </si>
  <si>
    <t>The program appears to be completed.</t>
  </si>
  <si>
    <t>belli</t>
  </si>
  <si>
    <t>obvious</t>
  </si>
  <si>
    <t>Her iki gerekçe de anlamlıdır ve belli bir gerçekliği yansıtmaktadır.</t>
  </si>
  <si>
    <t>Both reasons are meaningful and reflect an obvious truth.</t>
  </si>
  <si>
    <t>yön</t>
  </si>
  <si>
    <t>direction</t>
  </si>
  <si>
    <t>Işıkları bir deniz feneri gibi yakıp söndürerek, yön göstermek istiyorlar.</t>
  </si>
  <si>
    <t>They flash their lights like a beacon to show the direction.</t>
  </si>
  <si>
    <t>toplamak</t>
  </si>
  <si>
    <t>to gather, to collect</t>
  </si>
  <si>
    <t>Elini kaldırarak çocukları etrafına topladı.</t>
  </si>
  <si>
    <t>Raising his hand, he gathered the kids.</t>
  </si>
  <si>
    <t>oda</t>
  </si>
  <si>
    <t>room</t>
  </si>
  <si>
    <t>Benim bulunduğum katta üç oda vardı.</t>
  </si>
  <si>
    <t>The floor where I was standing had three rooms.</t>
  </si>
  <si>
    <t>seçmek</t>
  </si>
  <si>
    <t>to select, to choose</t>
  </si>
  <si>
    <t>Ona uygun açık mavi bir gömlek seçti.</t>
  </si>
  <si>
    <t>He chose a light blue shirt that suited him.</t>
  </si>
  <si>
    <t>gelecek</t>
  </si>
  <si>
    <t>future, next</t>
  </si>
  <si>
    <t>Daha sağlıklı nesiller ve daha temiz bir gelecek için.</t>
  </si>
  <si>
    <t>For healthier generations and a cleaner future.</t>
  </si>
  <si>
    <t>doğmak</t>
  </si>
  <si>
    <t>to be born</t>
  </si>
  <si>
    <t>Diego Armando Maradona 1960’da Buenos Aires’te doğdu.</t>
  </si>
  <si>
    <t>Diego Armando Maradona was born in Buenos Aires in 1960.</t>
  </si>
  <si>
    <t>mümkün</t>
  </si>
  <si>
    <t>possible</t>
  </si>
  <si>
    <t>Başka türlü düğünmeleri de mümkün değildi.</t>
  </si>
  <si>
    <t>It was not possible for them to think differently.</t>
  </si>
  <si>
    <t>inanmak</t>
  </si>
  <si>
    <t>to believe</t>
  </si>
  <si>
    <t>Tanrıya inanıyor musunuz?</t>
  </si>
  <si>
    <t>Do you believe in God?</t>
  </si>
  <si>
    <t>hatta</t>
  </si>
  <si>
    <t>even, moreover</t>
  </si>
  <si>
    <t>Hatta o fotoğrafların varlığını, çekenler bile unutmuştu; çoğunun fotoğrafçısı ölmüştü.</t>
  </si>
  <si>
    <t>Even those who shot those pictures forgot them; most of the photographers were dead.</t>
  </si>
  <si>
    <t>değerlenmek</t>
  </si>
  <si>
    <t>to gain value</t>
  </si>
  <si>
    <t>Altın değerlendi.</t>
  </si>
  <si>
    <t>Gold has gained in value.</t>
  </si>
  <si>
    <t>kültür</t>
  </si>
  <si>
    <t>culture</t>
  </si>
  <si>
    <t>Kültür; yayılmada, iletimde sınır tanımamaktadır.</t>
  </si>
  <si>
    <t>Culture knows no boundaries in spread and in communication.</t>
  </si>
  <si>
    <t>tartmak</t>
  </si>
  <si>
    <t>to weigh</t>
  </si>
  <si>
    <t>Sanki birbirimizi tartıyor gibiydik.</t>
  </si>
  <si>
    <t>As if we were weighing each other up.</t>
  </si>
  <si>
    <t>arka</t>
  </si>
  <si>
    <t>Otelin arka kapısına gittik.</t>
  </si>
  <si>
    <t>We went to the back door of the hotel.</t>
  </si>
  <si>
    <t>hava</t>
  </si>
  <si>
    <t>air, weather</t>
  </si>
  <si>
    <t>Bulut yükselirken soğuk hava sıcak bulutun içine çekilir.</t>
  </si>
  <si>
    <t>While a cloud rises, cold air is sucked into it.</t>
  </si>
  <si>
    <t>ayak</t>
  </si>
  <si>
    <t>foot</t>
  </si>
  <si>
    <t>Uzun süre el ve ayak resimleri çizdim.</t>
  </si>
  <si>
    <t>For a long time, I had drawn pictures of hands and feet.</t>
  </si>
  <si>
    <t>toprak</t>
  </si>
  <si>
    <t>earth, soil</t>
  </si>
  <si>
    <t>Tortepe’de ise toprak özellikleri daha değişiktir.</t>
  </si>
  <si>
    <t>The soil property of Tortepe is quite different.</t>
  </si>
  <si>
    <t>aslında</t>
  </si>
  <si>
    <t>in fact</t>
  </si>
  <si>
    <t>Hayattaki her zorluk aslında bir sanata dönüşmüş.</t>
  </si>
  <si>
    <t>Each hardship in life, in fact, is transformed into art.</t>
  </si>
  <si>
    <t>ayrıca</t>
  </si>
  <si>
    <t>separately, additionally</t>
  </si>
  <si>
    <t>Okulda ayrıca kantin de yoktu.</t>
  </si>
  <si>
    <t>Additionally, there was no canteen at school.</t>
  </si>
  <si>
    <t>üniversite</t>
  </si>
  <si>
    <t>university</t>
  </si>
  <si>
    <t>Kısacası üniversite, akademisyen yetiştirir, pratisyen değil.</t>
  </si>
  <si>
    <t>In short, a university trains academics not practitioners.</t>
  </si>
  <si>
    <t>dayamak</t>
  </si>
  <si>
    <t>to lean</t>
  </si>
  <si>
    <t>Bir ara toparlandı, sırtını bir kayaya dayadı.</t>
  </si>
  <si>
    <t>He gathered himself and leaned against a rock.</t>
  </si>
  <si>
    <t>düzey</t>
  </si>
  <si>
    <t>level, rank</t>
  </si>
  <si>
    <t>Öğrenciler temel düzey kavramları öğrenebilirler.</t>
  </si>
  <si>
    <t>The students may learn basic level concepts.</t>
  </si>
  <si>
    <t>can</t>
  </si>
  <si>
    <t>soul, life</t>
  </si>
  <si>
    <t>Saldırıda, herhangi bir can kaybı olmadı.</t>
  </si>
  <si>
    <t>There was no loss of life in the attack.</t>
  </si>
  <si>
    <t>asker</t>
  </si>
  <si>
    <t>soldier</t>
  </si>
  <si>
    <t>Son yıllarda pek çok genç asker intihar ediyor.</t>
  </si>
  <si>
    <t>Many young soldiers have committed suicide in recent years.</t>
  </si>
  <si>
    <t>hangi</t>
  </si>
  <si>
    <t>which</t>
  </si>
  <si>
    <t>Bu diziden sonra hangi sayı gelir?</t>
  </si>
  <si>
    <t>Which number follows this sequence?</t>
  </si>
  <si>
    <t>kapamak</t>
  </si>
  <si>
    <t>to close, to shut</t>
  </si>
  <si>
    <t>“Kapa çeneni!” diye susturdum arkadaşımı.</t>
  </si>
  <si>
    <t>“  Shut your mouth!” I silenced my friend.</t>
  </si>
  <si>
    <t>dolmak</t>
  </si>
  <si>
    <t>to get full, to fill</t>
  </si>
  <si>
    <t>Herkes onu görmek için, kahvenin önündeki köy meydanına doldu.</t>
  </si>
  <si>
    <t>Everybody filled the village square in front of the cafe to see him.</t>
  </si>
  <si>
    <t>benzemek</t>
  </si>
  <si>
    <t>to resemble</t>
  </si>
  <si>
    <t>Bir gemi yolculuğuna benzedi bu ayrılık.</t>
  </si>
  <si>
    <t>This separation resembled a boat trip.</t>
  </si>
  <si>
    <t>basmak</t>
  </si>
  <si>
    <t>to step on, to print, to press</t>
  </si>
  <si>
    <t>Ayna gibi parlayan döşemenin üzerine bastı.</t>
  </si>
  <si>
    <t>He stepped on the floor that was shining like a mirror.</t>
  </si>
  <si>
    <t>uygun</t>
  </si>
  <si>
    <t>appropriate</t>
  </si>
  <si>
    <t>Önemli olan uygun kuvvetleri, uygun zamanda, uygun sürede kullanmaktır.</t>
  </si>
  <si>
    <t>It is important to use appropriate force, at an appropriate time, and for an appropriate duration.</t>
  </si>
  <si>
    <t>eğer</t>
  </si>
  <si>
    <t>if, unless</t>
  </si>
  <si>
    <t>Eğer arabanızı ordan almazsanız çekeceğiz.</t>
  </si>
  <si>
    <t>If you don’t move your car we will tow it.</t>
  </si>
  <si>
    <t>sosyal</t>
  </si>
  <si>
    <t>social</t>
  </si>
  <si>
    <t>Bazı sosyal hizmetlerin özellikle dernekler eliyle başlatıldığını biliyoruz.</t>
  </si>
  <si>
    <t>We know that certain social services have started especially as associations.</t>
  </si>
  <si>
    <t>ana</t>
  </si>
  <si>
    <t>mother, main</t>
  </si>
  <si>
    <t>Şehrin ana caddesine anıtsal özelliği olan kapıdan adım atıyoruz.</t>
  </si>
  <si>
    <t>We enter the city’s main street through a monumental entrance.</t>
  </si>
  <si>
    <t>çıkar</t>
  </si>
  <si>
    <t>benefit</t>
  </si>
  <si>
    <t>Açıkçası, her iki taraf da aynı ölçüde çıkar sağladığı için, bu soru anlamsızlaşıyor.</t>
  </si>
  <si>
    <t>Frankly, since both sides benefit equally, the question becomes meaningless.</t>
  </si>
  <si>
    <t>sınıf</t>
  </si>
  <si>
    <t>class, category</t>
  </si>
  <si>
    <t>Sosyalizm, toplumdaki sınıf farkını kaldıran, siyasal ve sosyal eşitlik öngören bir ideoloji.</t>
  </si>
  <si>
    <t>Socialism is an ideology that presumes social and political equality by removing class distinctions in society.</t>
  </si>
  <si>
    <t>din</t>
  </si>
  <si>
    <t>religion</t>
  </si>
  <si>
    <t>Toplumsal kaynaşmada dil farklılığı din farklılığı ölçüsünde bir engel değildir.</t>
  </si>
  <si>
    <t>Different languages are not barriers to social integration any more than different religions.</t>
  </si>
  <si>
    <t>dinmek</t>
  </si>
  <si>
    <t>to stop, to cease</t>
  </si>
  <si>
    <t xml:space="preserve">Yağmur dindi. </t>
  </si>
  <si>
    <t>It stopped raining.</t>
  </si>
  <si>
    <t>üretim</t>
  </si>
  <si>
    <t>production</t>
  </si>
  <si>
    <t>İspanya’da tarımsal üretim de oldukça önemli.</t>
  </si>
  <si>
    <t>In Spain, agricultural production is also very important.</t>
  </si>
  <si>
    <t>kurum</t>
  </si>
  <si>
    <t>institution</t>
  </si>
  <si>
    <t>Biz aileyi muhafazakâr bir kurum olarak görüyoruz ve öyledir.</t>
  </si>
  <si>
    <t>We take the family as a conservative institution and in fact it is so.</t>
  </si>
  <si>
    <t>büyümek</t>
  </si>
  <si>
    <t>to grow</t>
  </si>
  <si>
    <t>Bilindiği üzere Darwin dindar bir ailede büyüdü.</t>
  </si>
  <si>
    <t>As is known, Darwin grew up in a religious family.</t>
  </si>
  <si>
    <t>büyü</t>
  </si>
  <si>
    <t>magic, spell</t>
  </si>
  <si>
    <t>Rüyalar yalan söylüyordu, büyü bozulmuştu.</t>
  </si>
  <si>
    <t>The dreams were lying, the magic was gone.</t>
  </si>
  <si>
    <t>film</t>
  </si>
  <si>
    <t>film, movie</t>
  </si>
  <si>
    <t>Keanu Reeves’ten üç film, bir oyun.</t>
  </si>
  <si>
    <t>Three films and a play with Keanu Reeves.</t>
  </si>
  <si>
    <t>bağlı</t>
  </si>
  <si>
    <t>tied to, bound to</t>
  </si>
  <si>
    <t>Her heşin o cevaba bağlı olduğunu anladım.</t>
  </si>
  <si>
    <t>I realized that everything is tied to that answer.</t>
  </si>
  <si>
    <t>unutmak</t>
  </si>
  <si>
    <t>to forget</t>
  </si>
  <si>
    <t>Bu akşam unut bütün dertlerini.</t>
  </si>
  <si>
    <t>Forget all your troubles tonight.</t>
  </si>
  <si>
    <t>inmek</t>
  </si>
  <si>
    <t>to descend, to get off</t>
  </si>
  <si>
    <t>Sınırda herkes arabalarından indi.</t>
  </si>
  <si>
    <t>At the border, everybody got out of the car.</t>
  </si>
  <si>
    <t>lair, cave</t>
  </si>
  <si>
    <t>Bütün inleri aradık.</t>
  </si>
  <si>
    <t>We searched all the lairs.</t>
  </si>
  <si>
    <t>birkaç</t>
  </si>
  <si>
    <t>a few</t>
  </si>
  <si>
    <t>Reaksiyon genellikle birkaç milisaniyede gerçeklehir.</t>
  </si>
  <si>
    <t>The reaction generally takes place in a few milliseconds.</t>
  </si>
  <si>
    <t>seçim</t>
  </si>
  <si>
    <t>election, selection</t>
  </si>
  <si>
    <t>Sadece seçim sonucuna dayalı bir demokrasi anlayışları var.</t>
  </si>
  <si>
    <t>Their understanding of democracy is based solely on election results.</t>
  </si>
  <si>
    <t>ekonomik</t>
  </si>
  <si>
    <t>economic</t>
  </si>
  <si>
    <t>Siyasi sorunlar aşıldığı takdirde, ekonomik sorunların da aşılacağını düşünüyoruz.</t>
  </si>
  <si>
    <t>As long as we overcome the political problems, we will overcome the economic problems.</t>
  </si>
  <si>
    <t>ürün</t>
  </si>
  <si>
    <t>product, produce</t>
  </si>
  <si>
    <t>2004 güzünde Sharp birkaç yeni ürün tanıttı.</t>
  </si>
  <si>
    <t>Sharp introduced a couple of new products in the autumn of 2004.</t>
  </si>
  <si>
    <t>ihtiyaç</t>
  </si>
  <si>
    <t>İnsan oğlu her zaman ve her durumda değişikliğe ihtiyaç duyar.</t>
  </si>
  <si>
    <t>Mankind feels a necessity of change at all times and under all circumstances.</t>
  </si>
  <si>
    <t>göndermek</t>
  </si>
  <si>
    <t>to send</t>
  </si>
  <si>
    <t>Hemen uçakla bir telefon kataloğu gönder!</t>
  </si>
  <si>
    <t>Send me a phone catalogue by air, immediately!</t>
  </si>
  <si>
    <t>gönder</t>
  </si>
  <si>
    <t>flagpole</t>
  </si>
  <si>
    <t>Bayrağı göndere çekti.</t>
  </si>
  <si>
    <t>He raised the flag up the flagpole.</t>
  </si>
  <si>
    <t>etkilemek</t>
  </si>
  <si>
    <t>to affect, to influence</t>
  </si>
  <si>
    <t>Arkadaş çevremden ayrılmak beni çok etkiledi.</t>
  </si>
  <si>
    <t>Leaving my circle of friends affected me a lot.</t>
  </si>
  <si>
    <t>deniz</t>
  </si>
  <si>
    <t>sea</t>
  </si>
  <si>
    <t>Sadece deniz ve ağaçlar...</t>
  </si>
  <si>
    <t>Just the sea and the trees . . .</t>
  </si>
  <si>
    <t>incelemek</t>
  </si>
  <si>
    <t>to analyze</t>
  </si>
  <si>
    <t>Bunu al ve incele, diyor.</t>
  </si>
  <si>
    <t>He says, take this and analyze.</t>
  </si>
  <si>
    <t>ders</t>
  </si>
  <si>
    <t>lesson, course</t>
  </si>
  <si>
    <t>Gitar dersi almak istedim.</t>
  </si>
  <si>
    <t>I wanted to take lessons for learning the guitar.</t>
  </si>
  <si>
    <t>sanmak</t>
  </si>
  <si>
    <t>to suppose, to imagine</t>
  </si>
  <si>
    <t>Gitmez sandım yanıldım.</t>
  </si>
  <si>
    <t>I supposed he would not leave, but I was wrong.</t>
  </si>
  <si>
    <t>satmak</t>
  </si>
  <si>
    <t>to sell</t>
  </si>
  <si>
    <t>“Evini sat parasını bana ver” diyor.</t>
  </si>
  <si>
    <t>He says, “Sell your house and give me the money.”</t>
  </si>
  <si>
    <t>bey</t>
  </si>
  <si>
    <t>gentleman</t>
  </si>
  <si>
    <t>Hanımlar ve beyler!</t>
  </si>
  <si>
    <t>Ladies and gentlemen!</t>
  </si>
  <si>
    <t>yüzde</t>
  </si>
  <si>
    <t>percent</t>
  </si>
  <si>
    <t>Hacimce hücrenin yaklaşık yüzde birini oluşturur.</t>
  </si>
  <si>
    <t>Their volume constitutes approximately one percent of the cell.</t>
  </si>
  <si>
    <t>varlık</t>
  </si>
  <si>
    <t>existence</t>
  </si>
  <si>
    <t>Sürekli değişen varlık düşüncesi, şüpheciliği gerektirir.</t>
  </si>
  <si>
    <t>Constantly changing the idea of existence requires skepticism.</t>
  </si>
  <si>
    <t>üye</t>
  </si>
  <si>
    <t>member</t>
  </si>
  <si>
    <t>Kitle örgütlerinin gücünün en önemli göstergesi üye katılımıdır.</t>
  </si>
  <si>
    <t>The most important indicator of the power of public organizations is member participation.</t>
  </si>
  <si>
    <t>yardım</t>
  </si>
  <si>
    <t>help, aid</t>
  </si>
  <si>
    <t>Maddi olarak bana yardım etmeye de başladı.</t>
  </si>
  <si>
    <t>He started to help me financially.</t>
  </si>
  <si>
    <t>food, meal, eating</t>
  </si>
  <si>
    <t>Hırvatlar için yemek ve kahve vazgeçilmez iki unsur.</t>
  </si>
  <si>
    <t>As for Croatians, food and coffee are two essential items.</t>
  </si>
  <si>
    <t>politika</t>
  </si>
  <si>
    <t>politics, policy</t>
  </si>
  <si>
    <t>Caydırma, yegane akılcı askeri politika hâline gelmiştir.</t>
  </si>
  <si>
    <t>Deterrence became the only rational military policy.</t>
  </si>
  <si>
    <t>duygu</t>
  </si>
  <si>
    <t>feeling, sense</t>
  </si>
  <si>
    <t>Onların duygu ve düşüncelerini nasıl okuyorlar?</t>
  </si>
  <si>
    <t>How do they read their feelings and thoughts?</t>
  </si>
  <si>
    <t>kaldırmak</t>
  </si>
  <si>
    <t>to lift, to raise</t>
  </si>
  <si>
    <t>Kocaman tahta bavulunu güçlükle yerinden kaldırdı.</t>
  </si>
  <si>
    <t>He lifted the huge wooden luggage with difficulty.</t>
  </si>
  <si>
    <t>oyun</t>
  </si>
  <si>
    <t>game</t>
  </si>
  <si>
    <t>Ama tavla o denli kolay bir oyun değil.</t>
  </si>
  <si>
    <t>However, backgammon is not such an easy game.</t>
  </si>
  <si>
    <t>görüş</t>
  </si>
  <si>
    <t>point of view, vision</t>
  </si>
  <si>
    <t>Herkesin görüş birliğinde olduğu tek konu sorunun büyüklüğü.</t>
  </si>
  <si>
    <t>The point of view shared by everyone is the enormity of the problem.</t>
  </si>
  <si>
    <t>oğul</t>
  </si>
  <si>
    <t>Irak baba–oğul itişmesinin eseri.</t>
  </si>
  <si>
    <t>Iraq is the result of father–son conflict.</t>
  </si>
  <si>
    <t>derece</t>
  </si>
  <si>
    <t>degree</t>
  </si>
  <si>
    <t>Her derece 4 dakika olduğuna göre seksen beş dakikalık bir sapma vardır demektir.</t>
  </si>
  <si>
    <t>Since each degree equals 4 minutes, then there is an 85-minute diversion.</t>
  </si>
  <si>
    <t>dinlemek</t>
  </si>
  <si>
    <t>to listen</t>
  </si>
  <si>
    <t>O zaman beni dikkatle dinle.</t>
  </si>
  <si>
    <t>Listen to me carefully then.</t>
  </si>
  <si>
    <t>ileri</t>
  </si>
  <si>
    <t>front, forward, advanced</t>
  </si>
  <si>
    <t>Artık yapmanız gereken bir an önce ileri doğru atılıp bu soğuk sudan bir an önce kurtulmak.</t>
  </si>
  <si>
    <t>All that we should do now is move forward to get out of this cold water immediately.</t>
  </si>
  <si>
    <t>gazete</t>
  </si>
  <si>
    <t>newspaper</t>
  </si>
  <si>
    <t>Günde en az 10 gazete okuyorum.</t>
  </si>
  <si>
    <t>I read at least 10 newspapers a day.</t>
  </si>
  <si>
    <t>kötü</t>
  </si>
  <si>
    <t>bad</t>
  </si>
  <si>
    <t>Dost her zaman dosttur; iyi günde de kötü günde de ...</t>
  </si>
  <si>
    <t>A friend is always a friend; both in good times and in bad . . .</t>
  </si>
  <si>
    <t>birçok</t>
  </si>
  <si>
    <t>a lot of</t>
  </si>
  <si>
    <t>Birçok canlı asitli sularda yaşayamaz ve ölür.</t>
  </si>
  <si>
    <t>A lot of living beings cannot live in acidic waters and die.</t>
  </si>
  <si>
    <t>bilim</t>
  </si>
  <si>
    <t>science</t>
  </si>
  <si>
    <t>Fotoğraf teknikleri, bilim ve endüstri çağının gelişmesini hızlandırdı.</t>
  </si>
  <si>
    <t>Techniques in photography have speeded up advances in the age of science and industry.</t>
  </si>
  <si>
    <t>ölüm</t>
  </si>
  <si>
    <t>death</t>
  </si>
  <si>
    <t>Endonezya, dünyada kuş gribinden en çok ölüm görülen ülke oldu.</t>
  </si>
  <si>
    <t>Indonesia became the country with the highest number of deaths from avian flu.</t>
  </si>
  <si>
    <t>hükümet</t>
  </si>
  <si>
    <t>government</t>
  </si>
  <si>
    <t>Hükümet krizi bir kez daha gündemdeydi.</t>
  </si>
  <si>
    <t>The government crisis was once again on the agenda.</t>
  </si>
  <si>
    <t>sunmak</t>
  </si>
  <si>
    <t>to present, to submit</t>
  </si>
  <si>
    <t>Ödül törenini bu yıl Madonna sundu.</t>
  </si>
  <si>
    <t>Madonna presented the award ceremony this year.</t>
  </si>
  <si>
    <t>yatmak</t>
  </si>
  <si>
    <t>to lie down</t>
  </si>
  <si>
    <t>Günlerce evde yattı, sokağa çıkamadı.</t>
  </si>
  <si>
    <t>He lay down at home for days, and did not go out.</t>
  </si>
  <si>
    <t>yacht</t>
  </si>
  <si>
    <t>Koylardaki marinalarda birçok yat demirlemiş, yazın yapılacak mavi yolculukları bekliyor.</t>
  </si>
  <si>
    <t>A lot of yachts anchored in marinas in bays are waiting for tours in summer.</t>
  </si>
  <si>
    <t>karmak</t>
  </si>
  <si>
    <t>to mix, to blend</t>
  </si>
  <si>
    <t>Harç karıyordu hemen kapının önünde.</t>
  </si>
  <si>
    <t>He was blending a soil mixture just in front of the door.</t>
  </si>
  <si>
    <t>snow, profit</t>
  </si>
  <si>
    <t>İhtiyaç ekonomisinden kâr ekonomisine geçildi.</t>
  </si>
  <si>
    <t>They moved from a need economy to a profit economy.</t>
  </si>
  <si>
    <t>ortam</t>
  </si>
  <si>
    <t>milieu, medium</t>
  </si>
  <si>
    <t>Neşeli bir ortam işte.</t>
  </si>
  <si>
    <t>Such a joyful milieu it is.</t>
  </si>
  <si>
    <t>telefon</t>
  </si>
  <si>
    <t>telephone</t>
  </si>
  <si>
    <t>Banyoda bulunduğum sırada telefon çaldı.</t>
  </si>
  <si>
    <t>The telephone rang when I was in bathroom.</t>
  </si>
  <si>
    <t>sabah</t>
  </si>
  <si>
    <t>morning</t>
  </si>
  <si>
    <t>İnsanlar sabah kalktıklarında genellikle aynaya bakarlar.</t>
  </si>
  <si>
    <t>People usually look in the mirror when they get up in the morning.</t>
  </si>
  <si>
    <t>uzak</t>
  </si>
  <si>
    <t>remote, far</t>
  </si>
  <si>
    <t>Film çok da uzak olmayan bir gelecekte geçmekte.</t>
  </si>
  <si>
    <t>The film takes place in the future not very far from today.</t>
  </si>
  <si>
    <t>elemek</t>
  </si>
  <si>
    <t>to sieve</t>
  </si>
  <si>
    <t>Unu eledi, ocağı yaktı, hamurunu hazırladı.</t>
  </si>
  <si>
    <t>He sieved the flour, turned on the stove and prepared the dough.</t>
  </si>
  <si>
    <t>götürmek</t>
  </si>
  <si>
    <t>to take to</t>
  </si>
  <si>
    <t>Gittiği her yere kitaplarını da götürdü.</t>
  </si>
  <si>
    <t>He took his books everywhere he went.</t>
  </si>
  <si>
    <t>yazar</t>
  </si>
  <si>
    <t>writer, author</t>
  </si>
  <si>
    <t>Bir yazar bir müziğin etkisiyle bir şiir yazabilir.</t>
  </si>
  <si>
    <t>An author can write a poem inspired by a piece of music.</t>
  </si>
  <si>
    <t>parça</t>
  </si>
  <si>
    <t>piece, fragment</t>
  </si>
  <si>
    <t>Her parça önce hablonla çiziliyor sonra içi oyuluyor.</t>
  </si>
  <si>
    <t>Each piece is first drawn on a template and then carved.</t>
  </si>
  <si>
    <t>şehir</t>
  </si>
  <si>
    <t>city</t>
  </si>
  <si>
    <t>Niçin şehir dışında bir otelde kalıyoruz?</t>
  </si>
  <si>
    <t>Why do we stay in a hotel outside the city?</t>
  </si>
  <si>
    <t>kısım</t>
  </si>
  <si>
    <t>part, section</t>
  </si>
  <si>
    <t>Esas iş gören kısım yarım daire biçiminde kıvrılmıştır.</t>
  </si>
  <si>
    <t>The real functioning part has been coiled into the shape of a semicircle.</t>
  </si>
  <si>
    <t>aşk</t>
  </si>
  <si>
    <t>love</t>
  </si>
  <si>
    <t>Ne yaptımsa aşk için.</t>
  </si>
  <si>
    <t>Everything I did is for love.</t>
  </si>
  <si>
    <t>önem</t>
  </si>
  <si>
    <t>importance</t>
  </si>
  <si>
    <t>Danimarka halkı çevreciliğe çok önem veriyor.</t>
  </si>
  <si>
    <t>Danish people attach much importance to the environment.</t>
  </si>
  <si>
    <t>hafta</t>
  </si>
  <si>
    <t>week</t>
  </si>
  <si>
    <t>Deney üç hafta devam etti.</t>
  </si>
  <si>
    <t>The experiment lasted three weeks.</t>
  </si>
  <si>
    <t>köy</t>
  </si>
  <si>
    <t>village</t>
  </si>
  <si>
    <t>Köy, ekolojik tarımın uygulanacağı arazide aranan koşullara uygundur.</t>
  </si>
  <si>
    <t>The village is appropriate for the conditions required for ecological farming.</t>
  </si>
  <si>
    <t>yabancı</t>
  </si>
  <si>
    <t>strange, foreign</t>
  </si>
  <si>
    <t>Niçin yabancı dil öğretmemiz gerekiyor?</t>
  </si>
  <si>
    <t>Why should we teach a foreign language?</t>
  </si>
  <si>
    <t>stranger, foreigner</t>
  </si>
  <si>
    <t>Yabancılar el ihine de önem verirler.</t>
  </si>
  <si>
    <t>Foreigners give importance to handicraft.</t>
  </si>
  <si>
    <t>yükselmek</t>
  </si>
  <si>
    <t>to rise</t>
  </si>
  <si>
    <t>Petrol fiyatları müthiş bir şekilde yükseldi.</t>
  </si>
  <si>
    <t>The price of oil rose incredibly.</t>
  </si>
  <si>
    <t>hatırlamak</t>
  </si>
  <si>
    <t>to remember</t>
  </si>
  <si>
    <t>Ben unutsam bile sen hatırla.</t>
  </si>
  <si>
    <t>You remember even if I forget.</t>
  </si>
  <si>
    <t>kolay</t>
  </si>
  <si>
    <t>easy</t>
  </si>
  <si>
    <t>Önce birkaç kolay soruyu yanıtlayın.</t>
  </si>
  <si>
    <t>First, answer a few easy questions.</t>
  </si>
  <si>
    <t>kent</t>
  </si>
  <si>
    <t>Üniversitelerinin toplumla ilişkileri en çok gelişmiş kent İzmir.</t>
  </si>
  <si>
    <t>Izmir is the city where universities developed the most sophisticated relations with the public.</t>
  </si>
  <si>
    <t>kavram</t>
  </si>
  <si>
    <t>concept</t>
  </si>
  <si>
    <t>Ama pozitif ayrımcılık diye bir kavram var.</t>
  </si>
  <si>
    <t>However, there is a concept of positive discrimination.</t>
  </si>
  <si>
    <t>örneğin</t>
  </si>
  <si>
    <t>for example</t>
  </si>
  <si>
    <t>Örneğin, müşteri bütçesini aşan pahalı bir mal satın alabilir.</t>
  </si>
  <si>
    <t>For example, a customer may buy expensive goods that he cannot afford.</t>
  </si>
  <si>
    <t>yöntem</t>
  </si>
  <si>
    <t>method</t>
  </si>
  <si>
    <t>Seçilen yöntem uygulanarak analiz yapılır.</t>
  </si>
  <si>
    <t>Analysis is made by implementation of the preferred method.</t>
  </si>
  <si>
    <t>böylece</t>
  </si>
  <si>
    <t>in this way</t>
  </si>
  <si>
    <t>Böylece hem yazın sıcağından hem de kışın soğuğundan korunur.</t>
  </si>
  <si>
    <t>In this way, one can protect oneself both from the heat of the summer and cold of the winter.</t>
  </si>
  <si>
    <t>aşağı</t>
  </si>
  <si>
    <t>bottom, lower, down</t>
  </si>
  <si>
    <t>Buradan hemen aşağı indim.</t>
  </si>
  <si>
    <t>I have descended right from here.</t>
  </si>
  <si>
    <t>ayrı</t>
  </si>
  <si>
    <t>separate, apart</t>
  </si>
  <si>
    <t>Onlara ayrı bir kapı da gerekir.</t>
  </si>
  <si>
    <t>They also need a separate door.</t>
  </si>
  <si>
    <t>çeşitli</t>
  </si>
  <si>
    <t>varied, various</t>
  </si>
  <si>
    <t>Çürütme sonucu çeşitli kokular meydana gelir.</t>
  </si>
  <si>
    <t>Various odors were emitted due to decay.</t>
  </si>
  <si>
    <t>tane</t>
  </si>
  <si>
    <t>piece</t>
  </si>
  <si>
    <t>Üstü şamfıstıklı iki tane Donut yiyip bir kahve içiyor.</t>
  </si>
  <si>
    <t>She drank coffee after eating two pieces of donut with pistachio topping.</t>
  </si>
  <si>
    <t>hissetmek</t>
  </si>
  <si>
    <t>to feel, to perceive</t>
  </si>
  <si>
    <t>Sesi duy ve anlamını hisset.</t>
  </si>
  <si>
    <t>Hear the voice and feel its meaning.</t>
  </si>
  <si>
    <t>dönüşmek</t>
  </si>
  <si>
    <t>to turn into</t>
  </si>
  <si>
    <t>Damlalar büyüdü büyüdü sel sularına dönüştü.</t>
  </si>
  <si>
    <t>The rain turned into a torrent.</t>
  </si>
  <si>
    <t>turning, rotation, return</t>
  </si>
  <si>
    <t>Bunlar eve dönüş biletleriydi.</t>
  </si>
  <si>
    <t>These were the return tickets home.</t>
  </si>
  <si>
    <t>rağmen</t>
  </si>
  <si>
    <t>despite</t>
  </si>
  <si>
    <t>Her heye rağmen savaşın çok sıkı kuralları vardı.</t>
  </si>
  <si>
    <t>Despite everything, the war had very strict rules.</t>
  </si>
  <si>
    <t>ışık</t>
  </si>
  <si>
    <t>light</t>
  </si>
  <si>
    <t>Sonra uzakta bir ışık kümesi belirdi.</t>
  </si>
  <si>
    <t>Then, a beam of light appeared in the distance.</t>
  </si>
  <si>
    <t>yukarı</t>
  </si>
  <si>
    <t>up, upstairs, upper</t>
  </si>
  <si>
    <t>Odasının aranmasına izin vermeden yukarı çıktı.</t>
  </si>
  <si>
    <t>He went upstairs without allowing his room to be searched.</t>
  </si>
  <si>
    <t>ödemek</t>
  </si>
  <si>
    <t>to pay</t>
  </si>
  <si>
    <t>“Borcunu öde!” diye bağırdı işçiler.</t>
  </si>
  <si>
    <t>“Pay your debt!” shouted the workers.</t>
  </si>
  <si>
    <t>yetmek</t>
  </si>
  <si>
    <t>to suffice</t>
  </si>
  <si>
    <t>Benim sana yaptığımı yap yeter.</t>
  </si>
  <si>
    <t>It suffices for you to do what I have done to you.</t>
  </si>
  <si>
    <t>tamam</t>
  </si>
  <si>
    <t>the whole, complete, okay</t>
  </si>
  <si>
    <t>Tamam, tamam, merak etme sen.</t>
  </si>
  <si>
    <t>OK, OK, don’t you worry.</t>
  </si>
  <si>
    <t>cevap</t>
  </si>
  <si>
    <t>answer, reply</t>
  </si>
  <si>
    <t>Çocuk istediği cevabı yine alamamıştı.</t>
  </si>
  <si>
    <t>The child could not hear the reply he wanted.</t>
  </si>
  <si>
    <t>duru</t>
  </si>
  <si>
    <t>clear</t>
  </si>
  <si>
    <t>Bir yandan da çok duru bir ruh hali söz konusu.</t>
  </si>
  <si>
    <t>On the other hand, there is a very clear spiritual state.</t>
  </si>
  <si>
    <t>gerçekten</t>
  </si>
  <si>
    <t>truly</t>
  </si>
  <si>
    <t>Burası gerçekten görkemli bir yer.</t>
  </si>
  <si>
    <t>This is truly a stunning location.</t>
  </si>
  <si>
    <t>bakım</t>
  </si>
  <si>
    <t>maintenance, care</t>
  </si>
  <si>
    <t>Bu yardım gündüz bakım sağlayan merkezlerde yapılabilir.</t>
  </si>
  <si>
    <t>This service can be given at centers that provide daytime care.</t>
  </si>
  <si>
    <t>şirket</t>
  </si>
  <si>
    <t>company</t>
  </si>
  <si>
    <t>Piyasanın büyüklüğü ve işlem gören hirket sayıları düşünülebilir.</t>
  </si>
  <si>
    <t>The size of the market and the number of trading companies may be taken into consideration.</t>
  </si>
  <si>
    <t>üretmek</t>
  </si>
  <si>
    <t>to produce</t>
  </si>
  <si>
    <t>Dünyanın ilk benzin motorlu motosikletini üretti.</t>
  </si>
  <si>
    <t>He produced the first gasoline- operated motorcycle in the world.</t>
  </si>
  <si>
    <t>hız</t>
  </si>
  <si>
    <t>speed</t>
  </si>
  <si>
    <t>Tek başına hız yeterli olmaz, sorunları çözmelisiniz.</t>
  </si>
  <si>
    <t>The speed itself is not enough, you should solve the problems.</t>
  </si>
  <si>
    <t>tekrar</t>
  </si>
  <si>
    <t>repetition</t>
  </si>
  <si>
    <t>Bazı sahneler tekrar üstüne tekrar.</t>
  </si>
  <si>
    <t>Some scenes were simply repetition after repetition.</t>
  </si>
  <si>
    <t>Sessizce bahımı tekrar göje çeviriyorum</t>
  </si>
  <si>
    <t>Silently, I turn my head to the skies again.</t>
  </si>
  <si>
    <t>akşam</t>
  </si>
  <si>
    <t>evening</t>
  </si>
  <si>
    <t>On birde başlayan gösteri, akşam beşte sona erecekti.</t>
  </si>
  <si>
    <t>The demonstration started at eleven, and would end at five in the afternoon.</t>
  </si>
  <si>
    <t>sürekli</t>
  </si>
  <si>
    <t>continuous</t>
  </si>
  <si>
    <t>Erkek olsun, kadın olsun sürekli bir kuşku duygusu içindedir.</t>
  </si>
  <si>
    <t>Man or woman, they are always under continuous suspicion.</t>
  </si>
  <si>
    <t>bağlamak</t>
  </si>
  <si>
    <t>to tie</t>
  </si>
  <si>
    <t>Al bu iple onları bağla.</t>
  </si>
  <si>
    <t>Take this rope and tie them.</t>
  </si>
  <si>
    <t>vurmak</t>
  </si>
  <si>
    <t>to hit, to strike</t>
  </si>
  <si>
    <t>Kosova savaşı turizmi vurdu.</t>
  </si>
  <si>
    <t>The Kosovo war hit tourism hard.</t>
  </si>
  <si>
    <t>ait</t>
  </si>
  <si>
    <t>belonging to</t>
  </si>
  <si>
    <t>Kendimize ait bir bahçemiz olmuştu.</t>
  </si>
  <si>
    <t>We had a garden belonging to us.</t>
  </si>
  <si>
    <t>hayır</t>
  </si>
  <si>
    <t>no, donation</t>
  </si>
  <si>
    <t>Hayır, korkmuyorum.</t>
  </si>
  <si>
    <t>No, I’m not scared.</t>
  </si>
  <si>
    <t>koşul</t>
  </si>
  <si>
    <t>condition</t>
  </si>
  <si>
    <t>Birinci koşul: Sert bir yüz ifadesidir.</t>
  </si>
  <si>
    <t>First condition: A tough facial expression.</t>
  </si>
  <si>
    <t>araştırma</t>
  </si>
  <si>
    <t>research, investigation</t>
  </si>
  <si>
    <t>Eylül ayından beri Kuzey Kutbu’nda araştırma ve ölçümler yapıyor.</t>
  </si>
  <si>
    <t>Since September, research and measurements have been conducted at the North Pole.</t>
  </si>
  <si>
    <t>sebep</t>
  </si>
  <si>
    <t>cause, reason</t>
  </si>
  <si>
    <t>Ortada, görünür bir sebep var mı?</t>
  </si>
  <si>
    <t>Is there an obvious reason?</t>
  </si>
  <si>
    <t>öte</t>
  </si>
  <si>
    <t>further</t>
  </si>
  <si>
    <t>Dil kendi üretiminin ve daha öte üretiminin ilkelerini içerir.</t>
  </si>
  <si>
    <t>Language involves its own production and principles of even further production.</t>
  </si>
  <si>
    <t>isim</t>
  </si>
  <si>
    <t>Olaylara hemen bir isim bulundu.</t>
  </si>
  <si>
    <t>A name is immediately proposed for the events.</t>
  </si>
  <si>
    <t>sanki</t>
  </si>
  <si>
    <t>as if</t>
  </si>
  <si>
    <t>Geldiğimizden sanki haberi yokmuş gibi.</t>
  </si>
  <si>
    <t>As if he is not aware of our arrival.</t>
  </si>
  <si>
    <t>yanlış</t>
  </si>
  <si>
    <t>wrong, false</t>
  </si>
  <si>
    <t>Bilemiyorum hâlâ ne doğru ne yanlış ...</t>
  </si>
  <si>
    <t>I still don’t know what is right and what is wrong . . .</t>
  </si>
  <si>
    <t>kafa</t>
  </si>
  <si>
    <t>head, mind</t>
  </si>
  <si>
    <t>Bana bakıp işaret parmağıyla kafasını gösterdi.</t>
  </si>
  <si>
    <t>Looking at me, he pointed to his head.</t>
  </si>
  <si>
    <t>kimi</t>
  </si>
  <si>
    <t>Kimi uykusunda sık sık rüya görürken, kimi de uykusundan sık sık uyanabilir.</t>
  </si>
  <si>
    <t>While some often dream in sleep, some others frequently wake up from sleep.</t>
  </si>
  <si>
    <t>ölçü</t>
  </si>
  <si>
    <t>measurement</t>
  </si>
  <si>
    <t>Eskiden genellikle kabul edilen ölçü 3 mil idi.</t>
  </si>
  <si>
    <t>Previously, the commonly accepted measurement was 3 miles.</t>
  </si>
  <si>
    <t>ortak</t>
  </si>
  <si>
    <t>common</t>
  </si>
  <si>
    <t>Bu insanlığın ortak kültürü.</t>
  </si>
  <si>
    <t>This is the common culture of mankind.</t>
  </si>
  <si>
    <t>partner, associate</t>
  </si>
  <si>
    <t>Ortaklarım arasında insan yanı en güçlü olan oydu.</t>
  </si>
  <si>
    <t>He was the only one with a strong human touch among my associates.</t>
  </si>
  <si>
    <t>proje</t>
  </si>
  <si>
    <t>project</t>
  </si>
  <si>
    <t>Bu nedenle de bir proje yönetim ekibi gerekiyor.</t>
  </si>
  <si>
    <t>For this reason, we need a project management team.</t>
  </si>
  <si>
    <t>yetişmek</t>
  </si>
  <si>
    <t>to catch</t>
  </si>
  <si>
    <t>İyi çalış, dikkatli ol, onlara yetiş.</t>
  </si>
  <si>
    <t>Study properly, be careful, catch up with them.</t>
  </si>
  <si>
    <t>renk</t>
  </si>
  <si>
    <t>color</t>
  </si>
  <si>
    <t>Böyle anılar insan hayatına renk katıyor.</t>
  </si>
  <si>
    <t>Such memories add color to one’s life.</t>
  </si>
  <si>
    <t>ilişkin</t>
  </si>
  <si>
    <t>related to</t>
  </si>
  <si>
    <t>Öpüşmenin kökenine ilişkin varsayımlar muhtelif.</t>
  </si>
  <si>
    <t>The assumptions relating to the origins of kissing are varied.</t>
  </si>
  <si>
    <t>yasa</t>
  </si>
  <si>
    <t>law</t>
  </si>
  <si>
    <t>Yasa Senato’dan da geçti.</t>
  </si>
  <si>
    <t>The law also passed the Senate.</t>
  </si>
  <si>
    <t>tabii</t>
  </si>
  <si>
    <t>natural, of course</t>
  </si>
  <si>
    <t xml:space="preserve">Bu anlatılan noktalara dikkat edenler tabii ki başarılı olabilir. </t>
  </si>
  <si>
    <t>Those who pay attention to what is said here will of course be successful.</t>
  </si>
  <si>
    <t>meydan</t>
  </si>
  <si>
    <t>square (city)</t>
  </si>
  <si>
    <t>Meydanda buna engel olacak birini arıyor gibiydi.</t>
  </si>
  <si>
    <t>It was as if he was searching for someone to stop this in the square.</t>
  </si>
  <si>
    <t>öğretmen</t>
  </si>
  <si>
    <t>teacher</t>
  </si>
  <si>
    <t>Meslekte temel bilgiler mutlaka öğretmen okullarında kazandırılmalı.</t>
  </si>
  <si>
    <t>The fundamentals of the profession should be taught at teacher training schools.</t>
  </si>
  <si>
    <t>azalmak</t>
  </si>
  <si>
    <t>to lessen, to decrease</t>
  </si>
  <si>
    <t>Sularımız hem çok azaldı, hem çok kirlendi.</t>
  </si>
  <si>
    <t>Our water level has greatly decreased, plus the water is polluted.</t>
  </si>
  <si>
    <t>yalnız</t>
  </si>
  <si>
    <t>alone, only</t>
  </si>
  <si>
    <t>Son nefesine kadar onu yalnız bırakmamıştı.</t>
  </si>
  <si>
    <t>She didn’t leave him alone until his last breath.</t>
  </si>
  <si>
    <t>davranış</t>
  </si>
  <si>
    <t>behavior</t>
  </si>
  <si>
    <t>Davranış değişimi, kişisel kontrol yoluyla kolaylaşır.</t>
  </si>
  <si>
    <t>Change of behavior becomes easy with personal control.</t>
  </si>
  <si>
    <t>yerleşmek</t>
  </si>
  <si>
    <t>to settle</t>
  </si>
  <si>
    <t>Yerleş buraya, işi burada kuralım.</t>
  </si>
  <si>
    <t>You settle here, let’s start a business here.</t>
  </si>
  <si>
    <t>dışarı</t>
  </si>
  <si>
    <t>out</t>
  </si>
  <si>
    <t>Bu soğuklarda dışarı çıkarsa, büsbütün hastalanıp yatağa düşerdi.</t>
  </si>
  <si>
    <t>He would get sick and be forced to bed if he were to go out in this cold weather.</t>
  </si>
  <si>
    <t>plan</t>
  </si>
  <si>
    <t>Ancak bölümler halinde ve bir plan dâhilinde bu iş bitirilebilir.</t>
  </si>
  <si>
    <t>Only in portions and within a framework of a plan could this job be finished.</t>
  </si>
  <si>
    <t>birinci</t>
  </si>
  <si>
    <t>Birinci soruya verilen yanıt hayli basit.</t>
  </si>
  <si>
    <t>The answer given to the first question is simple.</t>
  </si>
  <si>
    <t>sokak</t>
  </si>
  <si>
    <t>street</t>
  </si>
  <si>
    <t>Kent merkezini dolaşıyorum sokak sokak.</t>
  </si>
  <si>
    <t>I walk the city center, street by street.</t>
  </si>
  <si>
    <t>dolayısıyla</t>
  </si>
  <si>
    <t>hence, accordingly</t>
  </si>
  <si>
    <t>Bu kasların küçülmesi kafatası üzerindeki baskıyı azaltmıs, dolayısıyla alt ve üst çene küçülürken kafatası büyümüştür.</t>
  </si>
  <si>
    <t>Shrinkage in the size of these muscles reduced pressure on the skull and hence while the upper and lower jaws reduced in size, the skull was enlarged.</t>
  </si>
  <si>
    <t>sağ</t>
  </si>
  <si>
    <t>alive, right side</t>
  </si>
  <si>
    <t>Onun sağ kalması gerek.</t>
  </si>
  <si>
    <t>He should stay alive.</t>
  </si>
  <si>
    <t>beraber</t>
  </si>
  <si>
    <t>Beraber şu masaya oturalım.</t>
  </si>
  <si>
    <t>Let’s sit at this table together.</t>
  </si>
  <si>
    <t>kuruluş</t>
  </si>
  <si>
    <t>establishment</t>
  </si>
  <si>
    <t>Çok az sayıda kişi hayat boyu aynı kuruluş veya şirkette çalışıyor.</t>
  </si>
  <si>
    <t>Very few people work in the same establishment or company all their working lives.</t>
  </si>
  <si>
    <t>kardeş</t>
  </si>
  <si>
    <t>brother/sister, sibling</t>
  </si>
  <si>
    <t>Bir arada yaşayan dört kardeş, önce dairelerini ayırırlar.</t>
  </si>
  <si>
    <t>The four siblings previously living together are now separated.</t>
  </si>
  <si>
    <t>uymak</t>
  </si>
  <si>
    <t>to fit</t>
  </si>
  <si>
    <t>Oraya da çok güzel uydu.</t>
  </si>
  <si>
    <t>It fits in there beautifully.</t>
  </si>
  <si>
    <t>kanun</t>
  </si>
  <si>
    <t>law, statute</t>
  </si>
  <si>
    <t>Fakat kanunlar istismar ediliyordu.</t>
  </si>
  <si>
    <t>However, the laws were abused.</t>
  </si>
  <si>
    <t>korkmak</t>
  </si>
  <si>
    <t>to fear</t>
  </si>
  <si>
    <t>Kork, Allah’tan korkmayandan!</t>
  </si>
  <si>
    <t>Fear those who do not fear God!</t>
  </si>
  <si>
    <t>çoğu</t>
  </si>
  <si>
    <t>most of</t>
  </si>
  <si>
    <t>Konuşanların çoğu da adını vermekten çekiniyor.</t>
  </si>
  <si>
    <t>Most of those who speak, fear to give their name.</t>
  </si>
  <si>
    <t>hedef</t>
  </si>
  <si>
    <t>target, mark</t>
  </si>
  <si>
    <t>Daha zor bir hedef aradı.</t>
  </si>
  <si>
    <t>He looked for a harder target.</t>
  </si>
  <si>
    <t>mal</t>
  </si>
  <si>
    <t>goods, property</t>
  </si>
  <si>
    <t>O bile satılabilir mallar arasında yerini almış.</t>
  </si>
  <si>
    <t>Even that was listed among commercial goods.</t>
  </si>
  <si>
    <t>savunmak</t>
  </si>
  <si>
    <t>to defend</t>
  </si>
  <si>
    <t>İnatla aynı heyleri savundu.</t>
  </si>
  <si>
    <t>Insistently, he defended the same things.</t>
  </si>
  <si>
    <t>gerekli</t>
  </si>
  <si>
    <t>necessary, needed</t>
  </si>
  <si>
    <t>Araştırmanın yürütülmesi için gerekli zaman, para ve eleman ihtiyacı saptanacaktır.</t>
  </si>
  <si>
    <t>The necessary time, funding and personnel to conduct the research will be determined.</t>
  </si>
  <si>
    <t>işlem</t>
  </si>
  <si>
    <t>procedure</t>
  </si>
  <si>
    <t>Bu işlemler sırasında güneşle ısınan güverte suyla soğutulur.</t>
  </si>
  <si>
    <t>During this procedure, the deck heated under the sun is cooled.</t>
  </si>
  <si>
    <t>doğu</t>
  </si>
  <si>
    <t>the East</t>
  </si>
  <si>
    <t>Ancak o yıllarda Doğu Almanya Batı’ya dahil edilmemişti.</t>
  </si>
  <si>
    <t>However, in those years, East Germany was not integrated into West Germany.</t>
  </si>
  <si>
    <t>yüzyıl</t>
  </si>
  <si>
    <t>century</t>
  </si>
  <si>
    <t>Böyle bir geziye çıkmak, 18. yüzyıl Avrupa’sının koşullarında son derece tehlikeliydi.</t>
  </si>
  <si>
    <t>Going on a journey like this was very dangerous in eighteenth-century Europe.</t>
  </si>
  <si>
    <t>iz</t>
  </si>
  <si>
    <t>track, trace</t>
  </si>
  <si>
    <t>Bu katmanda, sadece yüklü parçacıklar iz bırakır.</t>
  </si>
  <si>
    <t>In this layer, only charged particles leave traces.</t>
  </si>
  <si>
    <t>fikir</t>
  </si>
  <si>
    <t>idea, thought, opinion</t>
  </si>
  <si>
    <t>Okulu bırakmam fena fikir değilmiş galiba.</t>
  </si>
  <si>
    <t>Probably, leaving school was not such a bad idea after all.</t>
  </si>
  <si>
    <t>faaliyet</t>
  </si>
  <si>
    <t>activity</t>
  </si>
  <si>
    <t>Aslında, çok fazla faaliyet yapılabilirdi.</t>
  </si>
  <si>
    <t>In fact, more activities could have been performed.</t>
  </si>
  <si>
    <t>sektör</t>
  </si>
  <si>
    <t>sector</t>
  </si>
  <si>
    <t>Bulgaristan’da Jeotermal turizmi önemli bir sektör olmuştur.</t>
  </si>
  <si>
    <t>Geothermal tourism has become an important sector in Bulgaria.</t>
  </si>
  <si>
    <t>sanat</t>
  </si>
  <si>
    <t>Halbuki bilgi ve sanat, bir kalıp olmaktan çok uzaktır.</t>
  </si>
  <si>
    <t>However, knowledge and art are very far from being just clichés.</t>
  </si>
  <si>
    <t>toplumsal</t>
  </si>
  <si>
    <t>Ancak, demokrasi yalnızca toplumsal uyuma doğru atılan ilk adımdır.</t>
  </si>
  <si>
    <t>However, democracy is the first step towards social harmony.</t>
  </si>
  <si>
    <t>kurul</t>
  </si>
  <si>
    <t>committee</t>
  </si>
  <si>
    <t>Kurul bu dosyaları görüşmedi.</t>
  </si>
  <si>
    <t>The committee did not discuss these files.</t>
  </si>
  <si>
    <t>hoca</t>
  </si>
  <si>
    <t>teacher, hodja</t>
  </si>
  <si>
    <t>Daha sonra hoca beni görmek istedi ve Hollanda’ya çağırdı.</t>
  </si>
  <si>
    <t>Later, the teacher wanted to see me and called me to Holland.</t>
  </si>
  <si>
    <t>mücadele</t>
  </si>
  <si>
    <t>struggle</t>
  </si>
  <si>
    <t>Bu yaptıklarınıza karşı mücadele etmekten çekinmeyeceğim.</t>
  </si>
  <si>
    <t>I will not continue with my struggle against what you have done.</t>
  </si>
  <si>
    <t>enerji</t>
  </si>
  <si>
    <t>energy</t>
  </si>
  <si>
    <t>İki lider, enerji alanında iş birliği anlaşması imzaladı.</t>
  </si>
  <si>
    <t>The two leaders signed a cooperation agreement in the field of energy.</t>
  </si>
  <si>
    <t>kaybetmek</t>
  </si>
  <si>
    <t>to lose</t>
  </si>
  <si>
    <t>Türk parası büyük değer kaybetti.</t>
  </si>
  <si>
    <t>The Turkish currency lost value.</t>
  </si>
  <si>
    <t>sağlık</t>
  </si>
  <si>
    <t>health</t>
  </si>
  <si>
    <t>Bundan sonra, bireyler sağlık ekibinden yardım alacaktır.</t>
  </si>
  <si>
    <t>From now on, individuals will receive help from the health team.</t>
  </si>
  <si>
    <t>destek</t>
  </si>
  <si>
    <t>support</t>
  </si>
  <si>
    <t>Parti liderlerinin meydan mitingleriyle halk desteği araması bekleniyor.</t>
  </si>
  <si>
    <t>The party leaders will seek public support in the meeting.</t>
  </si>
  <si>
    <t>bozmak</t>
  </si>
  <si>
    <t>to damage</t>
  </si>
  <si>
    <t>Çünkü aşırı siyasi üslup dilimizi bozdu.</t>
  </si>
  <si>
    <t>The excessive political style damaged our language.</t>
  </si>
  <si>
    <t>boz</t>
  </si>
  <si>
    <t>gray</t>
  </si>
  <si>
    <t>Boz sarı tüylü sıradan bir köpekti</t>
  </si>
  <si>
    <t>It was an ordinary dog with gray hair.</t>
  </si>
  <si>
    <t>millet</t>
  </si>
  <si>
    <t>nation</t>
  </si>
  <si>
    <t>Devlet millet içindir, millet devlet için değildir.</t>
  </si>
  <si>
    <t>The state is there for the nation, not that the nation is there for the state.</t>
  </si>
  <si>
    <t>koşmak</t>
  </si>
  <si>
    <t>to run</t>
  </si>
  <si>
    <t>Koş vatandaş koş!</t>
  </si>
  <si>
    <t>Run citizen run!</t>
  </si>
  <si>
    <t>takmak</t>
  </si>
  <si>
    <t>to attach, to wear</t>
  </si>
  <si>
    <t>“Onu çıkar, peruk tak” diyemezsiniz.</t>
  </si>
  <si>
    <t>You cannot say, “Take that off and wear a wig.”</t>
  </si>
  <si>
    <t>işçi</t>
  </si>
  <si>
    <t>worker, employee</t>
  </si>
  <si>
    <t>Bir patronla bir işçi birey olarak eşit gösterilir.</t>
  </si>
  <si>
    <t>A boss and a worker are shown to be equals as individuals.</t>
  </si>
  <si>
    <t>ekonomi</t>
  </si>
  <si>
    <t>economy</t>
  </si>
  <si>
    <t>Yılın son üç ayında ekonomi yüzde 6.2 oranında küçüldü.</t>
  </si>
  <si>
    <t>The economy shrank by 6.2 percent in the last three months of the year.</t>
  </si>
  <si>
    <t>acı</t>
  </si>
  <si>
    <t>pain, bitter</t>
  </si>
  <si>
    <t>Halk duyarlı olursa, birçok acı önlenebilir.</t>
  </si>
  <si>
    <t>If people become more sensitive, a lot of pain can be prevented.</t>
  </si>
  <si>
    <t>bitter to the taste, hot, peppery</t>
  </si>
  <si>
    <t>Bir anda hakikatin acı yüzüyle karşı karşıya geldi.</t>
  </si>
  <si>
    <t>Suddenly, she had to face a bitter reality.</t>
  </si>
  <si>
    <t>acımak</t>
  </si>
  <si>
    <t>to hurt, to become bitter</t>
  </si>
  <si>
    <t xml:space="preserve">Bacağım acıdı biraz. </t>
  </si>
  <si>
    <t>My leg hurt a little.</t>
  </si>
  <si>
    <t>sevgi</t>
  </si>
  <si>
    <t>love, affection</t>
  </si>
  <si>
    <t>Çünkü gözlerin sevgi ve şefkat doluydu.</t>
  </si>
  <si>
    <t>Because your eyes were full of love and affection.</t>
  </si>
  <si>
    <t>yönelik</t>
  </si>
  <si>
    <t>directed</t>
  </si>
  <si>
    <t>Yaşlanmayı önlemeye yönelik çalışmalar da tüm hızıyla sürüyor.</t>
  </si>
  <si>
    <t>Studies directed at the prevention of aging continue at full speed.</t>
  </si>
  <si>
    <t>araç</t>
  </si>
  <si>
    <t>tool, vehicle</t>
  </si>
  <si>
    <t>Fark sadece kullanılan araç yönünden söz konusudur.</t>
  </si>
  <si>
    <t>The difference concerns only the tools used.</t>
  </si>
  <si>
    <t>geniş</t>
  </si>
  <si>
    <t>wide, broad</t>
  </si>
  <si>
    <t>Kuşlar yeryüzü üzerinde oldukça geniş bir alana yayılım gösterirler.</t>
  </si>
  <si>
    <t>The birds spread over a wide range of areas in the world.</t>
  </si>
  <si>
    <t>teknik</t>
  </si>
  <si>
    <t>technique</t>
  </si>
  <si>
    <t>Basit ama etkili teknikler kullandım.</t>
  </si>
  <si>
    <t>I used simple but effective techniques.</t>
  </si>
  <si>
    <t>bazen</t>
  </si>
  <si>
    <t>sometimes, now and then</t>
  </si>
  <si>
    <t>Küçük kuşları ve bazen de küçük memelileri avlar.</t>
  </si>
  <si>
    <t>It hunts small birds and sometimes small mammals.</t>
  </si>
  <si>
    <t>sınır</t>
  </si>
  <si>
    <t>limit, border, boundary</t>
  </si>
  <si>
    <t>Kesinlik yoktu, sınır yoktu.</t>
  </si>
  <si>
    <t>There was no certainty, no limit.</t>
  </si>
  <si>
    <t>ağız</t>
  </si>
  <si>
    <t>mouth</t>
  </si>
  <si>
    <t>Sindirim sistemi önde bulunan bir ağız ile başlar.</t>
  </si>
  <si>
    <t>The digestive system starts with the mouth at the front.</t>
  </si>
  <si>
    <t>doğal</t>
  </si>
  <si>
    <t>natural</t>
  </si>
  <si>
    <t>Kasım ayındaki selleri ve ölümleri doğal olaylara bağladılar.</t>
  </si>
  <si>
    <t>They explained deaths and floods in November as a result of natural causes.</t>
  </si>
  <si>
    <t>nitelik</t>
  </si>
  <si>
    <t>quality</t>
  </si>
  <si>
    <t>Ortada ne bir plan, ne de nitelik arayışı vardı.</t>
  </si>
  <si>
    <t>There were neither plans nor a search for quality.</t>
  </si>
  <si>
    <t>sol</t>
  </si>
  <si>
    <t>left</t>
  </si>
  <si>
    <t>Aynı şeyi sol ve sağ sınır çizgileri için de söyleyebiliriz.</t>
  </si>
  <si>
    <t>We can say the same for both left and right borderlines.</t>
  </si>
  <si>
    <t>solmak</t>
  </si>
  <si>
    <t>to become pale, to fade</t>
  </si>
  <si>
    <t xml:space="preserve">Güller her gün biraz daha soldu. </t>
  </si>
  <si>
    <t>The roses faded more with each passing day.</t>
  </si>
  <si>
    <t>ilgi</t>
  </si>
  <si>
    <t>interest</t>
  </si>
  <si>
    <t>Yabancı turistler de buraya ilgi gösteriyor.</t>
  </si>
  <si>
    <t>Foreign tourists too show interest in this place.</t>
  </si>
  <si>
    <t>hanım</t>
  </si>
  <si>
    <t>lady</t>
  </si>
  <si>
    <t>Bir başka hanım da Üsküdar’da başına gelen bir olayı şöyle anlatıyor.</t>
  </si>
  <si>
    <t>Another lady recalls what happened to her in Uskudar.</t>
  </si>
  <si>
    <t>çözmek</t>
  </si>
  <si>
    <t>to solve, to untie</t>
  </si>
  <si>
    <t>Önce kendi sorunlarını çöz başkalarınınkini değil.</t>
  </si>
  <si>
    <t>First solve your own problems, not those of others.</t>
  </si>
  <si>
    <t>toplantı</t>
  </si>
  <si>
    <t>meeting, gathering</t>
  </si>
  <si>
    <t>Toplantı üzerine hiçbir açıklama yapılmadı.</t>
  </si>
  <si>
    <t>No explanation was given after the meeting.</t>
  </si>
  <si>
    <t>toplam</t>
  </si>
  <si>
    <t>total, sum</t>
  </si>
  <si>
    <t>Şimdi birinci oyuncunun toplam 9 sayısı var.</t>
  </si>
  <si>
    <t>Now, the first player has nine points in total.</t>
  </si>
  <si>
    <t>çalışan</t>
  </si>
  <si>
    <t>employee, working</t>
  </si>
  <si>
    <t>Ancak trafiğe daha çok çalışan kadınlar sıklıkla çıkıyorlar.</t>
  </si>
  <si>
    <t>However, working women drive more frequently.</t>
  </si>
  <si>
    <t>banka</t>
  </si>
  <si>
    <t>bank</t>
  </si>
  <si>
    <t>Her banka tüketici kredilerini değihik adlarla kullanmaktadır.</t>
  </si>
  <si>
    <t>Each bank uses consumer loans under different titles.</t>
  </si>
  <si>
    <t>yana</t>
  </si>
  <si>
    <t>Yaptıklarımızı abartmaktan yana değiliz.</t>
  </si>
  <si>
    <t>We do not tend to exaggerate things we have done.</t>
  </si>
  <si>
    <t>rol</t>
  </si>
  <si>
    <t>Türkiye kendisine uluslararası sahnede nasıl bir rol biçmeli?</t>
  </si>
  <si>
    <t>What role should Turkey define for itself in the international arena?</t>
  </si>
  <si>
    <t>yarı</t>
  </si>
  <si>
    <t>half, semi</t>
  </si>
  <si>
    <t>Böyle bir anda dağ bile yarı sise, yarı ışığa bulanmış durumdadır.</t>
  </si>
  <si>
    <t>At a moment like this, even a mountain is covered with half-fog and half-light.</t>
  </si>
  <si>
    <t>konmak</t>
  </si>
  <si>
    <t>to put, to land</t>
  </si>
  <si>
    <t>İlkokullara program dışı olmak üzere din dersleri kondu.</t>
  </si>
  <si>
    <t>An extracurricular course of religion is put into the primary school syllabus.</t>
  </si>
  <si>
    <t>örgüt</t>
  </si>
  <si>
    <t>organization</t>
  </si>
  <si>
    <t>Suç örgüt tarafından işlenirse ceza, üç katı oranında artırılacak.</t>
  </si>
  <si>
    <t>The punishment will be increased three times if a crime is committed by an organization.</t>
  </si>
  <si>
    <t>uluslararası</t>
  </si>
  <si>
    <t>international</t>
  </si>
  <si>
    <t>Uluslararası birliğin üye yapısı da zamanla değişmiştir.</t>
  </si>
  <si>
    <t>The membership structure of international unity has changed over time.</t>
  </si>
  <si>
    <t>doktor</t>
  </si>
  <si>
    <t>doctor</t>
  </si>
  <si>
    <t>Galileo doktor olmak istemiyordu.</t>
  </si>
  <si>
    <t>Galileo did not want to become a doctor.</t>
  </si>
  <si>
    <t>çevirmek</t>
  </si>
  <si>
    <t>to rotate, to turn, to translate</t>
  </si>
  <si>
    <t>Kaptan dikkatli ol, şimdi gemini yirmi derece sola çevir.</t>
  </si>
  <si>
    <t>Captain, be careful, now turn your ship twenty degrees left.</t>
  </si>
  <si>
    <t>eş</t>
  </si>
  <si>
    <t>pair, mate, partner</t>
  </si>
  <si>
    <t>İki eş ay ışığında birbirine mutlulukla sarıldılar.</t>
  </si>
  <si>
    <t>The pair embraced each other in happiness in the moonlight.</t>
  </si>
  <si>
    <t>identical</t>
  </si>
  <si>
    <t xml:space="preserve">Dayanıklı olmak cesarete eş değerdi. </t>
  </si>
  <si>
    <t>Being formidable was identical to being courageous.</t>
  </si>
  <si>
    <t>eşmek</t>
  </si>
  <si>
    <t>to dig</t>
  </si>
  <si>
    <t>Sıpa ön ayaklarıyla toprağı eşti.</t>
  </si>
  <si>
    <t>The foal dug the ground with its forelegs.</t>
  </si>
  <si>
    <t>abi</t>
  </si>
  <si>
    <t>(older) brother</t>
  </si>
  <si>
    <t>Bak abi böyle şeyler yapma, ayıp değil mi? diyorum.</t>
  </si>
  <si>
    <t>Look, brother, don’t do such things, isn’t it shameful?</t>
  </si>
  <si>
    <t>batı</t>
  </si>
  <si>
    <t>the West</t>
  </si>
  <si>
    <t>Batının esas kaygısı Ortadoğu’daki petrollere hakim olmaktır.</t>
  </si>
  <si>
    <t>The real concern of the West is to dominate the oil in the Middle East.</t>
  </si>
  <si>
    <t>kol</t>
  </si>
  <si>
    <t>arm</t>
  </si>
  <si>
    <t>El ve kol hareketleri olarak jestler hissiyatımızın en güzel belirtileridir.</t>
  </si>
  <si>
    <t>Gestures made by hand and arm are the best indicators of our emotions.</t>
  </si>
  <si>
    <t>çözüm</t>
  </si>
  <si>
    <t>solution</t>
  </si>
  <si>
    <t>Koruma düşüncesi çözüm yolunda atılacak ilk adımdır.</t>
  </si>
  <si>
    <t>The idea of protection is the first step toward a solution.</t>
  </si>
  <si>
    <t>ardından</t>
  </si>
  <si>
    <t>following</t>
  </si>
  <si>
    <t>Oysa geçiş döneminin ardından verim artmaktadır.</t>
  </si>
  <si>
    <t>However, productivity increases following a transition period.</t>
  </si>
  <si>
    <t>kontrol</t>
  </si>
  <si>
    <t>control</t>
  </si>
  <si>
    <t>Mağaranın içerisi aynı zamanda kameralarla kontrol edilmektedir.</t>
  </si>
  <si>
    <t>The control of the inside of the cave is also facilitated by cameras.</t>
  </si>
  <si>
    <t>müzik</t>
  </si>
  <si>
    <t>music</t>
  </si>
  <si>
    <t>Müzik dinlemek ve onu anlamak özel bir çaba gerektirmez.</t>
  </si>
  <si>
    <t>Listening to music and understanding it do not require a special effort.</t>
  </si>
  <si>
    <t>hukuk</t>
  </si>
  <si>
    <t>Uluslararası hukuk arayıhının gerçek anlamı üzerinde durmanın zamanı geldi.</t>
  </si>
  <si>
    <t>It is time to discuss the real sense of a search for an international law.</t>
  </si>
  <si>
    <t>dost</t>
  </si>
  <si>
    <t>Düşman vardı, fakat dost yoktu.</t>
  </si>
  <si>
    <t>There were enemies but no friends.</t>
  </si>
  <si>
    <t>veri</t>
  </si>
  <si>
    <t>data</t>
  </si>
  <si>
    <t>Bunun için de önce veri tabanı oluşturmalıyız.</t>
  </si>
  <si>
    <t>We should first construct a database for this.</t>
  </si>
  <si>
    <t>teknoloji</t>
  </si>
  <si>
    <t>technology</t>
  </si>
  <si>
    <t>Nükleer enerjide seçilecek teknoloji çok önemlidir.</t>
  </si>
  <si>
    <t>The technology to be preferred is very important in nuclear energy.</t>
  </si>
  <si>
    <t>değişiklik</t>
  </si>
  <si>
    <t>change, alternation</t>
  </si>
  <si>
    <t>Bu yaz bir değişiklik olsun diye ben Karadeniz yaylalarını görmeye gittim.</t>
  </si>
  <si>
    <t>This summer, I went to the plateaus of the Black Sea region for a change.</t>
  </si>
  <si>
    <t>araba</t>
  </si>
  <si>
    <t>car</t>
  </si>
  <si>
    <t>Araba yavaşladı.</t>
  </si>
  <si>
    <t>The car slowed down.</t>
  </si>
  <si>
    <t>kamu</t>
  </si>
  <si>
    <t>public</t>
  </si>
  <si>
    <t>Yürütme gücü, fonksiyonlarını kamu bürokrasisi aracılığıyla yerine getirir.</t>
  </si>
  <si>
    <t>The ruling power functions through a public bureaucracy.</t>
  </si>
  <si>
    <t>polis</t>
  </si>
  <si>
    <t>police</t>
  </si>
  <si>
    <t>Polis 100 göstericiyi tutukladı.</t>
  </si>
  <si>
    <t>Police arrested 100 protesters.</t>
  </si>
  <si>
    <t>kapmak</t>
  </si>
  <si>
    <t>to grab, to seize, to catch</t>
  </si>
  <si>
    <t>Git leğeni kap banyodan.</t>
  </si>
  <si>
    <t>Go and grab a bowl from the bathroom.</t>
  </si>
  <si>
    <t>kap</t>
  </si>
  <si>
    <t>pot, plate, container</t>
  </si>
  <si>
    <t>Sıcak bir kap yemeğin tadını unutmuşlar.</t>
  </si>
  <si>
    <t>They have forgotten the taste of a hot pot of food.</t>
  </si>
  <si>
    <t>ağır</t>
  </si>
  <si>
    <t>heavy</t>
  </si>
  <si>
    <t>Bu deniz kabukları çok ağır değil mi?</t>
  </si>
  <si>
    <t>Aren’t these seashells very heavy?</t>
  </si>
  <si>
    <t>boyunca</t>
  </si>
  <si>
    <t>alongside, throughout</t>
  </si>
  <si>
    <t>Yol boyunca küçük yerleşim birimlerinde tarihi eserler dikkati çekiyordu.</t>
  </si>
  <si>
    <t>Alongside the road, ancient monuments in small settlements were attracting attention.</t>
  </si>
  <si>
    <t>boy</t>
  </si>
  <si>
    <t>height, length</t>
  </si>
  <si>
    <t>Bu dönemde bitkiler 15–20 cm boy almıştır.</t>
  </si>
  <si>
    <t>During this period, plants grew 15–20 cm in height.</t>
  </si>
  <si>
    <t>kural</t>
  </si>
  <si>
    <t>rule</t>
  </si>
  <si>
    <t>Deneyin, göreceksiniz, hiç şaşmaz bu kural.</t>
  </si>
  <si>
    <t>Try and see, this is an unfailing rule.</t>
  </si>
  <si>
    <t>yardımcı</t>
  </si>
  <si>
    <t>aide, helper</t>
  </si>
  <si>
    <t>Seni de yardımcım olarak en önemli göreve getireceğim.</t>
  </si>
  <si>
    <t>I will assign you to an important position as my aide.</t>
  </si>
  <si>
    <t>anlayış</t>
  </si>
  <si>
    <t>understanding</t>
  </si>
  <si>
    <t>Umarım anlayış gösterirsin.</t>
  </si>
  <si>
    <t>I hope you will show some understanding.</t>
  </si>
  <si>
    <t>pazar</t>
  </si>
  <si>
    <t>market</t>
  </si>
  <si>
    <t>Türkiye pazar olarak değil, ancak konum olarak eski önemini yitirdi.</t>
  </si>
  <si>
    <t>Turkey has lost its previous importance not as a market but as a location.</t>
  </si>
  <si>
    <t>ruh</t>
  </si>
  <si>
    <t>soul, spirit</t>
  </si>
  <si>
    <t>Bu arada hiçbir ruh ve beden değişimi de yaşamadık.</t>
  </si>
  <si>
    <t>Meanwhile, we have not experienced any change in spirit or body.</t>
  </si>
  <si>
    <t>kırmak</t>
  </si>
  <si>
    <t>to break</t>
  </si>
  <si>
    <t>Jessi Owens 1935 yılında bir saat içinde 6 dünya rekoru kırdı.</t>
  </si>
  <si>
    <t>Jesse Owens broke six world records in an hour in 1935.</t>
  </si>
  <si>
    <t>kır</t>
  </si>
  <si>
    <t>countryside</t>
  </si>
  <si>
    <t>Biraz kır gezintisi yaptık.</t>
  </si>
  <si>
    <t>We took a short trip to the countryside.</t>
  </si>
  <si>
    <t>Yaşlı, kır saçlı doktor yanıma oturdu.</t>
  </si>
  <si>
    <t>An old, gray-haired doctor sat beside me.</t>
  </si>
  <si>
    <t>model</t>
  </si>
  <si>
    <t>Bu program aslında bir model önerisi değildir.</t>
  </si>
  <si>
    <t>This program is not a real proposal for a model.</t>
  </si>
  <si>
    <t>şiir</t>
  </si>
  <si>
    <t>poem, poetry</t>
  </si>
  <si>
    <t>Örneğin şiiri şiir yapan unsurlarda şeklin önemi nedir?</t>
  </si>
  <si>
    <t>For example, what is the significance of form among other factors that make a poem a poem?</t>
  </si>
  <si>
    <t>çalmak</t>
  </si>
  <si>
    <t>to steal, to play an instrument</t>
  </si>
  <si>
    <t>Sakın ola ne çal ne de görmeden al.</t>
  </si>
  <si>
    <t>Don’t dare to either steal or buy without seeing it first.</t>
  </si>
  <si>
    <t>siyasi</t>
  </si>
  <si>
    <t>political</t>
  </si>
  <si>
    <t>Tarihte savaşlar daima böyle bir siyasi bunalım dönemini izlemiştir.</t>
  </si>
  <si>
    <t>The wars in history always followed such political turmoil.</t>
  </si>
  <si>
    <t>herhangi</t>
  </si>
  <si>
    <t>whichever, any</t>
  </si>
  <si>
    <t>Anayasa’yı ihlal eden herhangi bir eylem (davranış) geçersiz ve yok sayılacaktır.</t>
  </si>
  <si>
    <t>Any action (or behavior) transgressing the Constitution will be deemed invalid or nonexistent.</t>
  </si>
  <si>
    <t>bakış</t>
  </si>
  <si>
    <t>glance, view</t>
  </si>
  <si>
    <t>Geniş bir bakış açısıyla tersine dönüşün yaşandığı görülecektir.</t>
  </si>
  <si>
    <t>From a wider point of view, it will be observed that there is a turning back.</t>
  </si>
  <si>
    <t>başarı</t>
  </si>
  <si>
    <t>success</t>
  </si>
  <si>
    <t>Sana başarı ve sabır diliyorum.</t>
  </si>
  <si>
    <t>I wish you success and patience.</t>
  </si>
  <si>
    <t>hesap</t>
  </si>
  <si>
    <t>calculation</t>
  </si>
  <si>
    <t>Küçük bir hesap yapalım.</t>
  </si>
  <si>
    <t>Let’s make a small calculation.</t>
  </si>
  <si>
    <t>milli</t>
  </si>
  <si>
    <t>national</t>
  </si>
  <si>
    <t>Cumhuriyet bizim milli yolumuz.</t>
  </si>
  <si>
    <t>The republic is our national road to pursue.</t>
  </si>
  <si>
    <t>yavaş</t>
  </si>
  <si>
    <t>slow</t>
  </si>
  <si>
    <t>Bazıları yavaş hareket eder, çok az işi çok uzun zamana yayar.</t>
  </si>
  <si>
    <t>Some move very slowly, and expand very few tasks over a long period of time.</t>
  </si>
  <si>
    <t>piyasa</t>
  </si>
  <si>
    <t>Serbest piyasa ekonomisi günün modası.</t>
  </si>
  <si>
    <t>A free market economy is fashionable today.</t>
  </si>
  <si>
    <t>çerçeve</t>
  </si>
  <si>
    <t>frame</t>
  </si>
  <si>
    <t>Bu teknolojiyle ilgili olarak henüz bir çerçeve çizilememiştir.</t>
  </si>
  <si>
    <t>No frame has been drawn up for this technology yet.</t>
  </si>
  <si>
    <t>şart</t>
  </si>
  <si>
    <t>Tek şart herkesle eşit uzaklıktır.</t>
  </si>
  <si>
    <t>The only condition is having an equal distance with everybody.</t>
  </si>
  <si>
    <t>ciddi</t>
  </si>
  <si>
    <t>serious</t>
  </si>
  <si>
    <t>Bu üç kriter arasında ciddi bir ilişki mevcuttur.</t>
  </si>
  <si>
    <t>There exists a serious relation among these three criteria.</t>
  </si>
  <si>
    <t>niye</t>
  </si>
  <si>
    <t>why</t>
  </si>
  <si>
    <t>Niye diye sorulmadan önce cevap verelim.</t>
  </si>
  <si>
    <t>Before someone raises the question why, we will give an answer.</t>
  </si>
  <si>
    <t>yalnızca</t>
  </si>
  <si>
    <t>just, only</t>
  </si>
  <si>
    <t>Elimizdeki verilerden yalnızca işimize yarayanı kullanıyoruz.</t>
  </si>
  <si>
    <t>We use only those data at hand that work for us.</t>
  </si>
  <si>
    <t>yakalamak</t>
  </si>
  <si>
    <t>Kuyruğundan yakala onu.</t>
  </si>
  <si>
    <t>Catch it by the tail.</t>
  </si>
  <si>
    <t>güvenlik</t>
  </si>
  <si>
    <t>security, safety</t>
  </si>
  <si>
    <t>Bu bisiklette önce güvenlik gelmektedir.</t>
  </si>
  <si>
    <t>Safety comes first with this bicycle.</t>
  </si>
  <si>
    <t>beri</t>
  </si>
  <si>
    <t>since</t>
  </si>
  <si>
    <t>Genç ve güzel kalma tutkusu çok eskilerden beri var insanoğlunda.</t>
  </si>
  <si>
    <t>The desire to stay young and beautiful has existed in man since ancient times.</t>
  </si>
  <si>
    <t>izin</t>
  </si>
  <si>
    <t>permission</t>
  </si>
  <si>
    <t>Savunma Bakanlığı, halkın tepkisini paylaşmak için gösteriye izin verdi.</t>
  </si>
  <si>
    <t>The Ministry of Defence granted permission for a demonstration in order to gauge public reaction.</t>
  </si>
  <si>
    <t>miktar</t>
  </si>
  <si>
    <t>quantity</t>
  </si>
  <si>
    <t>Onun için meyve sularında bir miktar alkol bulunabilir.</t>
  </si>
  <si>
    <t>For that reason, a small quantity of alcohol can be found in fruit juices.</t>
  </si>
  <si>
    <t>birey</t>
  </si>
  <si>
    <t>individual</t>
  </si>
  <si>
    <t>Her kuşak ve her birey yeni sorular ortaya atar.</t>
  </si>
  <si>
    <t>Each generation and each individual ask new questions.</t>
  </si>
  <si>
    <t>tercih</t>
  </si>
  <si>
    <t>preference</t>
  </si>
  <si>
    <t>Sinekler ağaçların güneş gören taraflarını tercih ederler.</t>
  </si>
  <si>
    <t>Flies have a preference for shadowy parts of trees.</t>
  </si>
  <si>
    <t>düzen</t>
  </si>
  <si>
    <t>order</t>
  </si>
  <si>
    <t>Evrende bir düzen ve ritim vardır.</t>
  </si>
  <si>
    <t>There is an order and a rhythm in the universe.</t>
  </si>
  <si>
    <t>il</t>
  </si>
  <si>
    <t>Yeni il yönetiminde görev bölümü yapıldı.</t>
  </si>
  <si>
    <t>Distribution of responsibilities has been completed in the new city administration.</t>
  </si>
  <si>
    <t>hastalık</t>
  </si>
  <si>
    <t>illness, sickness</t>
  </si>
  <si>
    <t>Günümüzde bu hastalık Afrika’nın az gelişmiş ülkelerinde görülür.</t>
  </si>
  <si>
    <t>Today, we find this illness in underdeveloped countries of Africa.</t>
  </si>
  <si>
    <t>cumhuriyet</t>
  </si>
  <si>
    <t>republic</t>
  </si>
  <si>
    <t>Cumhuriyet’in kuruluşunda Sovyetlerin parmağı vardır.</t>
  </si>
  <si>
    <t>There is Soviet involvement in the foundation of the republic.</t>
  </si>
  <si>
    <t>tip</t>
  </si>
  <si>
    <t>type</t>
  </si>
  <si>
    <t>Doğada iki tip beslenme zinciri görülmektedir.</t>
  </si>
  <si>
    <t>Two types of food chains are observed in nature.</t>
  </si>
  <si>
    <t>talep</t>
  </si>
  <si>
    <t>demand</t>
  </si>
  <si>
    <t>Kursları sanayinin talep yapısına uygun şekilde düzenlemektedir.</t>
  </si>
  <si>
    <t>They organize courses appropriate to the demands of the industry.</t>
  </si>
  <si>
    <t>dakika</t>
  </si>
  <si>
    <t>minute</t>
  </si>
  <si>
    <t>Ve işte o zaman 15 dakika düşünmüş.</t>
  </si>
  <si>
    <t>And then he thought for 15 minutes.</t>
  </si>
  <si>
    <t>masa</t>
  </si>
  <si>
    <t>table</t>
  </si>
  <si>
    <t>Masa çevresindekiler merakla beni izliyordu.</t>
  </si>
  <si>
    <t>Those around the table were watching me curiously.</t>
  </si>
  <si>
    <t>kesim</t>
  </si>
  <si>
    <t>part, portion, sector</t>
  </si>
  <si>
    <t>Eğitimi devlet ya da özel kesim örgütleyebilir.</t>
  </si>
  <si>
    <t>Either state or private sector can organize education.</t>
  </si>
  <si>
    <t>resim</t>
  </si>
  <si>
    <t>picture, photograph</t>
  </si>
  <si>
    <t>Resim için teşekkürler.</t>
  </si>
  <si>
    <t>Thank you for the photograph.</t>
  </si>
  <si>
    <t>beyaz</t>
  </si>
  <si>
    <t>white</t>
  </si>
  <si>
    <t>Lekelerin etrafı beyaz kalın çerçeveli.</t>
  </si>
  <si>
    <t>The spots have thick white frames around them.</t>
  </si>
  <si>
    <t>yaklaşmak</t>
  </si>
  <si>
    <t>to approach</t>
  </si>
  <si>
    <t>Yemin töreni yaklaşıyor.</t>
  </si>
  <si>
    <t>The swearing-in ceremony is approaching.</t>
  </si>
  <si>
    <t>ağlamak</t>
  </si>
  <si>
    <t>to cry</t>
  </si>
  <si>
    <t>Ağla dediler mi ağlıyordum.</t>
  </si>
  <si>
    <t>When someone says cry, I start to cry.</t>
  </si>
  <si>
    <t>hayvan</t>
  </si>
  <si>
    <t>animal</t>
  </si>
  <si>
    <t>Hayvan ve bitki dokularında fosfor bulunur.</t>
  </si>
  <si>
    <t>Phosphorus is found in animal and plant tissues.</t>
  </si>
  <si>
    <t>vergi</t>
  </si>
  <si>
    <t>tax</t>
  </si>
  <si>
    <t>Türkiye’deki vergi kaçakçılığı oranları da artıyor.</t>
  </si>
  <si>
    <t>The proportion of tax fraud in Turkey is also increasing.</t>
  </si>
  <si>
    <t>başkası</t>
  </si>
  <si>
    <t>someone else</t>
  </si>
  <si>
    <t>Bahkası olacajına ben olayım dedim.</t>
  </si>
  <si>
    <t>I said, it is better me rather than someone else.</t>
  </si>
  <si>
    <t>kimlik</t>
  </si>
  <si>
    <t>identity</t>
  </si>
  <si>
    <t>Burada söz konusu olan farklı kimliklere dönük siyaset değildir.</t>
  </si>
  <si>
    <t>What is at hand here is not a policy targeting different identities.</t>
  </si>
  <si>
    <t>öğretmek</t>
  </si>
  <si>
    <t>to teach</t>
  </si>
  <si>
    <t>Şu işin sırrını bana da öğret.</t>
  </si>
  <si>
    <t>Teach me the secret of this.</t>
  </si>
  <si>
    <t>televizyon</t>
  </si>
  <si>
    <t>television</t>
  </si>
  <si>
    <t>Karşımızda bir televizyon ekranı duruyor.</t>
  </si>
  <si>
    <t>A television screen stands in front of us.</t>
  </si>
  <si>
    <t>güneş</t>
  </si>
  <si>
    <t>sun</t>
  </si>
  <si>
    <t>Kardan adam varsa güneş; güneş varsa kardan adam yoktur.</t>
  </si>
  <si>
    <t>When there is a snowman, there is no sun; when there is sun, there is no snowman.</t>
  </si>
  <si>
    <t>duvar</t>
  </si>
  <si>
    <t>wall</t>
  </si>
  <si>
    <t>Duvar üzerlerine yıkıldı.</t>
  </si>
  <si>
    <t>The wall collapsed on top of them.</t>
  </si>
  <si>
    <t>fiyat</t>
  </si>
  <si>
    <t>price</t>
  </si>
  <si>
    <t>Ürünün satıldığı fiyat düzeyinin kontrolü ihracatçının elindedir.</t>
  </si>
  <si>
    <t>The sales price of a product is controlled by the exporter.</t>
  </si>
  <si>
    <t>taş</t>
  </si>
  <si>
    <t>stone</t>
  </si>
  <si>
    <t>Taş ve sopaların da kullanıldığı çatışma bir süre devam etti.</t>
  </si>
  <si>
    <t>The fight in which stones and sticks were used lasted for a while.</t>
  </si>
  <si>
    <t>taşmak</t>
  </si>
  <si>
    <t>to boil over</t>
  </si>
  <si>
    <t>Tencere taştıktan sonra gazın yanıp yanmadığı kontrol edilmeli.</t>
  </si>
  <si>
    <t>One should check the gas after the pot has boiled over.</t>
  </si>
  <si>
    <t>siyasal</t>
  </si>
  <si>
    <t>Kamu yönetimi siyasal iktidarın yürütme aracıdır.</t>
  </si>
  <si>
    <t>Public administration is a tool for political government.</t>
  </si>
  <si>
    <t>kan</t>
  </si>
  <si>
    <t>blood</t>
  </si>
  <si>
    <t>Bazı durumlarda kan damarlarda pıhtılaşma eğilimi gösterir.</t>
  </si>
  <si>
    <t>In some cases, blood tends to clot in veins.</t>
  </si>
  <si>
    <t>dolu</t>
  </si>
  <si>
    <t>full, filled</t>
  </si>
  <si>
    <t>Ben her zaman bardağın dolu kısmını görmeye çalışıyorum.</t>
  </si>
  <si>
    <t>I always try to see the glass as half-full.</t>
  </si>
  <si>
    <t>giymek</t>
  </si>
  <si>
    <t>to put on, to wear</t>
  </si>
  <si>
    <t>Şu kabanı sen giy bu sefer.</t>
  </si>
  <si>
    <t>This time, put on that coat.</t>
  </si>
  <si>
    <t>tanımlamak</t>
  </si>
  <si>
    <t>to define</t>
  </si>
  <si>
    <t>Kurulan özdeşlikse şimdi bir bilinçdışı öfkenin varlığını tanımlar gibidir.</t>
  </si>
  <si>
    <t>The established identity seems to define the existence of an unconscious rage.</t>
  </si>
  <si>
    <t>yansımak</t>
  </si>
  <si>
    <t>to echo, to reflect from</t>
  </si>
  <si>
    <t>Birkaç hafta sonra bu olay gazetelere yansıdı.</t>
  </si>
  <si>
    <t>A few weeks later, this incident was echoed in newspapers.</t>
  </si>
  <si>
    <t>eser</t>
  </si>
  <si>
    <t>work, opus</t>
  </si>
  <si>
    <t>Bu eser günümüzde eski Yahudi takvim sistemi için önemli bir kaynaktır.</t>
  </si>
  <si>
    <t>This work is an important source today for the old Jewish calendar system.</t>
  </si>
  <si>
    <t>güvenmek</t>
  </si>
  <si>
    <t>to trust</t>
  </si>
  <si>
    <t>Sana bir kere güvendi mi tamam.</t>
  </si>
  <si>
    <t>It is okay when he trusts you once.</t>
  </si>
  <si>
    <t>güven</t>
  </si>
  <si>
    <t>trust</t>
  </si>
  <si>
    <t>Hükümete güven yok.</t>
  </si>
  <si>
    <t>No trust in the government.</t>
  </si>
  <si>
    <t>ilke</t>
  </si>
  <si>
    <t>principle</t>
  </si>
  <si>
    <t>Özerklik ilkesi federasyonlar için geçerli bir ilke olabilir mi?</t>
  </si>
  <si>
    <t>Could the principle of autonomy be a valid principle for federations?</t>
  </si>
  <si>
    <t>henüz</t>
  </si>
  <si>
    <t>Bu dönemde henüz teleskop icat edilmemişti.</t>
  </si>
  <si>
    <t>In this period, the telescope was yet to be discovered.</t>
  </si>
  <si>
    <t>boyut</t>
  </si>
  <si>
    <t>dimension</t>
  </si>
  <si>
    <t>Bu iki boyut teolojik boyutla desteklenmiş ve tamamlanmıştır.</t>
  </si>
  <si>
    <t>These two dimensions are supported and completed by the theological dimension.</t>
  </si>
  <si>
    <t>uzamak</t>
  </si>
  <si>
    <t>to get longer</t>
  </si>
  <si>
    <t>Sorular uzadıkça uzadı.</t>
  </si>
  <si>
    <t>The questions got longer and longer.</t>
  </si>
  <si>
    <t>defa</t>
  </si>
  <si>
    <t>İlk defa trene biniyorum.</t>
  </si>
  <si>
    <t>I am catching a train for the first time.</t>
  </si>
  <si>
    <t>sanayi</t>
  </si>
  <si>
    <t>industry, industrial</t>
  </si>
  <si>
    <t>Ortaya çıkan toplum, bir sanayi ve kent toplumudur.</t>
  </si>
  <si>
    <t>The emerging society is an industrial and urban society.</t>
  </si>
  <si>
    <t>güçlü</t>
  </si>
  <si>
    <t>strong, powerful</t>
  </si>
  <si>
    <t>Dağ bisikleti sporu güçlü refleksler, kondisyon ve kas gücü gerektirir.</t>
  </si>
  <si>
    <t>A mountain bike requires strong reflexes, good conditioning and powerful muscles.</t>
  </si>
  <si>
    <t>falan</t>
  </si>
  <si>
    <t>or anything like that</t>
  </si>
  <si>
    <t>Ben bir önder, bir lider, bir ileri gelen falan değilim.</t>
  </si>
  <si>
    <t>I am not a leader or dignitary or anything like that.</t>
  </si>
  <si>
    <t>sarmak</t>
  </si>
  <si>
    <t>to wrap, to roll</t>
  </si>
  <si>
    <t>Gel bebeğim, ateşinle sar beni.</t>
  </si>
  <si>
    <t>Come on baby, wrap me up with your flames.</t>
  </si>
  <si>
    <t>işaret</t>
  </si>
  <si>
    <t>sign</t>
  </si>
  <si>
    <t>Bu husus güneş saatlerinde iki ayrı işaret ile gösterilmiştir.</t>
  </si>
  <si>
    <t>That point is marked by two different signs on a sundial.</t>
  </si>
  <si>
    <t>birleşmek</t>
  </si>
  <si>
    <t>to unite</t>
  </si>
  <si>
    <t>Yüzlerce insanın elleriyle birleşti ellerimiz.</t>
  </si>
  <si>
    <t>Our hands are united with those of hundreds of others.</t>
  </si>
  <si>
    <t>esas</t>
  </si>
  <si>
    <t>fundamental</t>
  </si>
  <si>
    <t>Hidrojenin esas kaynakları su, petrol ve doğalgazdır.</t>
  </si>
  <si>
    <t>The fundamental sources of hydrogen are water, oil and natural gas.</t>
  </si>
  <si>
    <t>sevgili</t>
  </si>
  <si>
    <t>beloved</t>
  </si>
  <si>
    <t>Şimdilik hoşçakal sevgili kardeşim.</t>
  </si>
  <si>
    <t>Goodbye for the time being, my beloved brother.</t>
  </si>
  <si>
    <t>eylem</t>
  </si>
  <si>
    <t>action</t>
  </si>
  <si>
    <t>Ben eylem ve kavga adamıyım.</t>
  </si>
  <si>
    <t>I am a man of action and fight.</t>
  </si>
  <si>
    <t>kıl</t>
  </si>
  <si>
    <t>human hair</t>
  </si>
  <si>
    <t>Sadece parmak uçlarımız ve tabanlarımızda kıl yoktur.</t>
  </si>
  <si>
    <t>Only on our fingertips and on the soles of our feet do we not have hair.</t>
  </si>
  <si>
    <t>çaba</t>
  </si>
  <si>
    <t>effort</t>
  </si>
  <si>
    <t>Mesela roman daha disiplinli bir çalışma ve çaba gerektiren bir tür.</t>
  </si>
  <si>
    <t>For example, a novel is a genre that demands more disciplined work and effort.</t>
  </si>
  <si>
    <t>sene</t>
  </si>
  <si>
    <t>Her sene Şubat’ta su kuşlarının sayımı yapılmaktadır.</t>
  </si>
  <si>
    <t>In February every year, water birds are counted.</t>
  </si>
  <si>
    <t>hani</t>
  </si>
  <si>
    <t>so</t>
  </si>
  <si>
    <t>Hani müdahale edilmeyecekti?</t>
  </si>
  <si>
    <t>So, supposedly there will be no intervention?</t>
  </si>
  <si>
    <t>uğramak</t>
  </si>
  <si>
    <t>to stop by</t>
  </si>
  <si>
    <t>İstediğin zaman ara beni uğra hatta.</t>
  </si>
  <si>
    <t>Call me whenever you want, stop by, even.</t>
  </si>
  <si>
    <t>kelime</t>
  </si>
  <si>
    <t>word</t>
  </si>
  <si>
    <t>Bu sorunun cevabı tek kelime ile “Hayır.”</t>
  </si>
  <si>
    <t>The answer to this question in one word is “No.”</t>
  </si>
  <si>
    <t>fotoğraf</t>
  </si>
  <si>
    <t>photograph</t>
  </si>
  <si>
    <t>Fotoğrafları ilk olarak Amerikan CBS televizyonu yayınlamıştı.</t>
  </si>
  <si>
    <t>His photographs were first broadcasted by American CBS television.</t>
  </si>
  <si>
    <t>suç</t>
  </si>
  <si>
    <t>crime</t>
  </si>
  <si>
    <t>Bundan daha büyük suç olur mu?</t>
  </si>
  <si>
    <t>Is there a crime bigger than this?</t>
  </si>
  <si>
    <t>bahçe</t>
  </si>
  <si>
    <t>garden</t>
  </si>
  <si>
    <t>Konser verdiğimiz bahçe şimdi yatakhane olmuştu.</t>
  </si>
  <si>
    <t>The garden in which we performed has now been turned into a dormitory.</t>
  </si>
  <si>
    <t>ceza</t>
  </si>
  <si>
    <t>punishment</t>
  </si>
  <si>
    <t>Bu suçlar savaş sırasında işlenirse ceza müebbet hapis olacak.</t>
  </si>
  <si>
    <t>If these crimes are committed during the war, the punishment will be a life prison sentence.</t>
  </si>
  <si>
    <t>aşmak</t>
  </si>
  <si>
    <t>to cross over</t>
  </si>
  <si>
    <t>Kocası sınırı aştı.</t>
  </si>
  <si>
    <t>Her husband crossed over the border.</t>
  </si>
  <si>
    <t>aş</t>
  </si>
  <si>
    <t>food, cooked food</t>
  </si>
  <si>
    <t>Aş beraber pişiriliyordu.</t>
  </si>
  <si>
    <t>The food was cooked collectively.</t>
  </si>
  <si>
    <t>eklemek</t>
  </si>
  <si>
    <t>Limonu avucuna sıkıp musluktan su ekledi.</t>
  </si>
  <si>
    <t>He squeezed lemon into his hand, and added water from the tap.</t>
  </si>
  <si>
    <t>yönetici</t>
  </si>
  <si>
    <t>manager, administrator</t>
  </si>
  <si>
    <t>Yönetici az sonra iki resimle geri döndü.</t>
  </si>
  <si>
    <t>The manager returned after a short while with two pictures.</t>
  </si>
  <si>
    <t>birden</t>
  </si>
  <si>
    <t>suddenly</t>
  </si>
  <si>
    <t>Birden beyinlerimizde birer şimşek çaktı.</t>
  </si>
  <si>
    <t>Suddenly, an idea struck us all.</t>
  </si>
  <si>
    <t>iktidar</t>
  </si>
  <si>
    <t>ruling body, power</t>
  </si>
  <si>
    <t>Bu toplumlarda iktidar tıpkı servet gibi eşitsiz dağılmıştır.</t>
  </si>
  <si>
    <t>In this society, like wealth, power is not distributed evenly.</t>
  </si>
  <si>
    <t>içermek</t>
  </si>
  <si>
    <t>to include, contain</t>
  </si>
  <si>
    <t>Hidrojen atomu bir elektron ve bir proton içerir.</t>
  </si>
  <si>
    <t>A hydrogen atom contains an electron and a proton.</t>
  </si>
  <si>
    <t>değişik</t>
  </si>
  <si>
    <t>different, unusual</t>
  </si>
  <si>
    <t>Her ustanın değişik bir görüşü olabilir.</t>
  </si>
  <si>
    <t>Every master may have a different opinion.</t>
  </si>
  <si>
    <t>koca</t>
  </si>
  <si>
    <t>husband</t>
  </si>
  <si>
    <t>Kocası cezaevinde yatıyormuş.</t>
  </si>
  <si>
    <t>Her husband was in jail.</t>
  </si>
  <si>
    <t>yaklaşım</t>
  </si>
  <si>
    <t>approach</t>
  </si>
  <si>
    <t>Bu yaklaşım giderek başka alanlara da yansıdı.</t>
  </si>
  <si>
    <t>This approach spread over to other fields eventually.</t>
  </si>
  <si>
    <t>dolayı</t>
  </si>
  <si>
    <t>because of, due to</t>
  </si>
  <si>
    <t>Bu sebeplerden dolayı, zeytin iskelet sistemi için son derece önemlidir.</t>
  </si>
  <si>
    <t>Because of these reasons, olives are vital for the skeletal system.</t>
  </si>
  <si>
    <t>ticaret</t>
  </si>
  <si>
    <t>trade, commerce</t>
  </si>
  <si>
    <t>Pakistan ile Hindistan ortak ticaret ve sanayi odası oluşturdu.</t>
  </si>
  <si>
    <t>Pakistan and India formed a common trade and industry chamber.</t>
  </si>
  <si>
    <t>tamamlamak</t>
  </si>
  <si>
    <t>to complete</t>
  </si>
  <si>
    <t>Bir sorun çıkmadan görevini tamamladı.</t>
  </si>
  <si>
    <t>He completed his mission without trouble.</t>
  </si>
  <si>
    <t>demokrasi</t>
  </si>
  <si>
    <t>democracy</t>
  </si>
  <si>
    <t>Proje standart bir demokrasi modeli öngörmektedir.</t>
  </si>
  <si>
    <t>The project assumes a standard model of democracy.</t>
  </si>
  <si>
    <t>sokmak</t>
  </si>
  <si>
    <t>to insert</t>
  </si>
  <si>
    <t>Şunu al, cebine sok çabuk.</t>
  </si>
  <si>
    <t>Take this and insert into your pocket, quick.</t>
  </si>
  <si>
    <t>yatırım</t>
  </si>
  <si>
    <t>investment</t>
  </si>
  <si>
    <t>Yarına en büyük yatırım çocuk hakları.</t>
  </si>
  <si>
    <t>The biggest investment in the future is child rights.</t>
  </si>
  <si>
    <t>ters</t>
  </si>
  <si>
    <t>adverse, reverse</t>
  </si>
  <si>
    <t>Böyle bir uygulama bana çok ters geldi ve itiraz ettim.</t>
  </si>
  <si>
    <t>I considered such an implementation very adverse and I objected.</t>
  </si>
  <si>
    <t>üçüncü</t>
  </si>
  <si>
    <t>third</t>
  </si>
  <si>
    <t>Gene üçüncü kuralı uygularız.</t>
  </si>
  <si>
    <t>Again, we employ the third rule.</t>
  </si>
  <si>
    <t>nüfus</t>
  </si>
  <si>
    <t>population</t>
  </si>
  <si>
    <t>İstanbul kendine göre bir nüfus politikası takip etti.</t>
  </si>
  <si>
    <t>Istanbul pursued its own population policy.</t>
  </si>
  <si>
    <t>özgürlük</t>
  </si>
  <si>
    <t>freedom, liberty</t>
  </si>
  <si>
    <t>Özgürlük başkaldırıyı gerektirmektedir.</t>
  </si>
  <si>
    <t>Freedom necessitates rebellion.</t>
  </si>
  <si>
    <t>yıllık</t>
  </si>
  <si>
    <t>annual, yearly</t>
  </si>
  <si>
    <t>Yıllık yağış miktarı 110 mm’dir.</t>
  </si>
  <si>
    <t>The annual rainfall is 100 mm.</t>
  </si>
  <si>
    <t>beyin</t>
  </si>
  <si>
    <t>brain</t>
  </si>
  <si>
    <t>Ama ne yazık ki, tarayıcı beyin dokusuna zarar veriyor.</t>
  </si>
  <si>
    <t>However, I’m afraid the scanner harms brain tissue.</t>
  </si>
  <si>
    <t>derin</t>
  </si>
  <si>
    <t>deep, profound</t>
  </si>
  <si>
    <t>Yılan balıkları derin su balıklarıdır.</t>
  </si>
  <si>
    <t>Eels are deep water fish.</t>
  </si>
  <si>
    <t>yaymak</t>
  </si>
  <si>
    <t>to spread</t>
  </si>
  <si>
    <t>Bu salgın nasıl oldu da bu kadar yayıldı?</t>
  </si>
  <si>
    <t>How was this epidemic able to spread that much?</t>
  </si>
  <si>
    <t>yay</t>
  </si>
  <si>
    <t>bow, arc</t>
  </si>
  <si>
    <t>Baba, eline geçirdiği bir sopayla yere iki tane yay çizdi.</t>
  </si>
  <si>
    <t>Father drew two arcs on the ground with a stick.</t>
  </si>
  <si>
    <t>artış</t>
  </si>
  <si>
    <t>increase</t>
  </si>
  <si>
    <t>Sonuç, kanser vakalarında artış.</t>
  </si>
  <si>
    <t>The end result, an increase in cancer cases.</t>
  </si>
  <si>
    <t>hayal</t>
  </si>
  <si>
    <t>fantasy</t>
  </si>
  <si>
    <t>Genetik mühendisliği, insanın hayal gücüyle sınırlıdır.</t>
  </si>
  <si>
    <t>Genetic engineering is limited by the power of human fantasy.</t>
  </si>
  <si>
    <t>değişim</t>
  </si>
  <si>
    <t>change</t>
  </si>
  <si>
    <t>Değişim duygusal tepkileri devinime geçirir.</t>
  </si>
  <si>
    <t>Change sets into motion the emotional responses.</t>
  </si>
  <si>
    <t>karı</t>
  </si>
  <si>
    <t>wife</t>
  </si>
  <si>
    <t>Karım bunu yaptığımı görürse beni eve almaz.</t>
  </si>
  <si>
    <t>If my wife sees me doing this, she wouldn’t let me home.</t>
  </si>
  <si>
    <t>müdür</t>
  </si>
  <si>
    <t>director, chief, headmaster</t>
  </si>
  <si>
    <t>Okulumuza yeni bir müdür atanmıştı.</t>
  </si>
  <si>
    <t>A new headmaster was appointed at our school.</t>
  </si>
  <si>
    <t>yaklaşık</t>
  </si>
  <si>
    <t>approximate, approximately</t>
  </si>
  <si>
    <t>Uzunluğu ise yaklaşık 1100 m’yi bulmaktadır.</t>
  </si>
  <si>
    <t>Its length is approximately 1100 m.</t>
  </si>
  <si>
    <t>metin</t>
  </si>
  <si>
    <t>Metin yorumcunun soruyu yeniden kurabileceği temeli oluşturur.</t>
  </si>
  <si>
    <t>The text forms the basis upon which the interpreter may reformulate the question.</t>
  </si>
  <si>
    <t>istek</t>
  </si>
  <si>
    <t>wish, desire</t>
  </si>
  <si>
    <t>Bireyin tutumları onun istek ve amaçlarını yansıtır.</t>
  </si>
  <si>
    <t>The attitudes of the individual reflect their wishes and aims.</t>
  </si>
  <si>
    <t>kalp</t>
  </si>
  <si>
    <t>heart</t>
  </si>
  <si>
    <t>Kalp krizinde duyulana benzer bir sancı göğsüne saplanmıştı.</t>
  </si>
  <si>
    <t>He felt a pain in his chest similar to a heart attack.</t>
  </si>
  <si>
    <t>sıcak</t>
  </si>
  <si>
    <t>hot</t>
  </si>
  <si>
    <t>Hastanın yattığı oda ne soğuk ne de sıcak olmalıdır.</t>
  </si>
  <si>
    <t>The room in which the patient is staying should be neither cold nor hot.</t>
  </si>
  <si>
    <t>harcamak</t>
  </si>
  <si>
    <t>to spend</t>
  </si>
  <si>
    <t>İktisadı bırakma: İstikrarı ara ama iyi de harca.</t>
  </si>
  <si>
    <t>Don’t give up saving; seek stability but spend well.</t>
  </si>
  <si>
    <t>mevcut</t>
  </si>
  <si>
    <t>present</t>
  </si>
  <si>
    <t>Mevcut literatürde bu konuyla ilgili bir bulguya rastlanmamıştır.</t>
  </si>
  <si>
    <t>No evidence could be found on the issue in the present literature.</t>
  </si>
  <si>
    <t>saç</t>
  </si>
  <si>
    <t>hair</t>
  </si>
  <si>
    <t>Saç teli bulunmadığından teröristlerin kel olduklarına karar verdi.</t>
  </si>
  <si>
    <t>Since he found no hair, he concluded the terrorists were bald.</t>
  </si>
  <si>
    <t>saçmak</t>
  </si>
  <si>
    <t>to scatter</t>
  </si>
  <si>
    <t xml:space="preserve">Tohumları saçtı.  </t>
  </si>
  <si>
    <t>He scattered the seeds.</t>
  </si>
  <si>
    <t>korku</t>
  </si>
  <si>
    <t>fear</t>
  </si>
  <si>
    <t>Korku nasıl alaya dönüşür?</t>
  </si>
  <si>
    <t>How does fear turn into sarcasm?</t>
  </si>
  <si>
    <t>hızlı</t>
  </si>
  <si>
    <t>rapid, speedy</t>
  </si>
  <si>
    <t>Kadın erkek ilişkisi tarihteki en hızlı değişim sürecini yaşıyor.</t>
  </si>
  <si>
    <t>The relationship between the sexes has undergone the most rapid change in history.</t>
  </si>
  <si>
    <t>mektup</t>
  </si>
  <si>
    <t>letter</t>
  </si>
  <si>
    <t>This letter came to me a week ago but I couldn’t figure out what to do.</t>
  </si>
  <si>
    <t>meslek</t>
  </si>
  <si>
    <t>profession, occupation</t>
  </si>
  <si>
    <t>Değişik meslek alanlarında bir çok üyemiz var.</t>
  </si>
  <si>
    <t>We have many members from different professions.</t>
  </si>
  <si>
    <t>evlenmek</t>
  </si>
  <si>
    <t>to marry</t>
  </si>
  <si>
    <t>Bana dedi ki “oğlum evlen.”</t>
  </si>
  <si>
    <t>He told me, “Son, marry the girl.”</t>
  </si>
  <si>
    <t>iddia</t>
  </si>
  <si>
    <t>claim</t>
  </si>
  <si>
    <t>Bu yazının akademik anlamda bir mükemmellik iddiası olmayacak.</t>
  </si>
  <si>
    <t>This article will have no claim to excellence in terms of its academic meaning.</t>
  </si>
  <si>
    <t>dökmek</t>
  </si>
  <si>
    <t>to pour</t>
  </si>
  <si>
    <t>Şimdi git onları çöp tenekesine dök.</t>
  </si>
  <si>
    <t>Now go and pour them all into the trash.</t>
  </si>
  <si>
    <t>takım</t>
  </si>
  <si>
    <t>team</t>
  </si>
  <si>
    <t>Ancak iki takım da işi uzatmaya ya da penaltılara bırakmak istemiyor.</t>
  </si>
  <si>
    <t>However, both teams do not want the game to go to extra time or penalty shootout.</t>
  </si>
  <si>
    <t>kişilik</t>
  </si>
  <si>
    <t>personality</t>
  </si>
  <si>
    <t>Bu hastalık kişilik krizinin yarattığı yabancılaşmış bir dünyaya intibak problemidir.</t>
  </si>
  <si>
    <t>This illness arises from a problem of integration into an alien world caused by personality crises.</t>
  </si>
  <si>
    <t>çiçek</t>
  </si>
  <si>
    <t>flower</t>
  </si>
  <si>
    <t>Bildiğimiz ev çiçek böcek resimleri değil bunlar.</t>
  </si>
  <si>
    <t>These are not the pictures of a house, a flower or a bug as we know them.</t>
  </si>
  <si>
    <t>katkı</t>
  </si>
  <si>
    <t>contribution</t>
  </si>
  <si>
    <t>Kurulacak bir şehir akvaryumu sosyal dinamiklere katkı sağlayacaktır.</t>
  </si>
  <si>
    <t>A city aquarium that will be built will make a contribution to social dynamics.</t>
  </si>
  <si>
    <t>çağırmak</t>
  </si>
  <si>
    <t>to call, to invite</t>
  </si>
  <si>
    <t>Hadi git çağır onu bana.</t>
  </si>
  <si>
    <t>Go and call him for me.</t>
  </si>
  <si>
    <t>zarar</t>
  </si>
  <si>
    <t>damage</t>
  </si>
  <si>
    <t>Bitkilere verdiği zarar yanında diğer canlılar da olumsuz etkilenmektedir.</t>
  </si>
  <si>
    <t>In addition to its damage to plants, it also affects other living beings.</t>
  </si>
  <si>
    <t>kriz</t>
  </si>
  <si>
    <t>crisis</t>
  </si>
  <si>
    <t>Dış basın büyük kriz bekliyor.</t>
  </si>
  <si>
    <t>The foreign press anticipates a huge crisis.</t>
  </si>
  <si>
    <t>kullanım</t>
  </si>
  <si>
    <t>use, usage</t>
  </si>
  <si>
    <t>Bu alanlar aşırı kullanım nedeniyle bozulmaya karşı çok duyarlıdırlar.</t>
  </si>
  <si>
    <t>These fields are very sensitive to deterioration due to excessive use.</t>
  </si>
  <si>
    <t>yönelmek</t>
  </si>
  <si>
    <t>to head towards</t>
  </si>
  <si>
    <t>Bahçe kapısına doğru yöneldi.</t>
  </si>
  <si>
    <t>He headed towards the garden gate.</t>
  </si>
  <si>
    <t>olanak</t>
  </si>
  <si>
    <t>opportunity, means, resource</t>
  </si>
  <si>
    <t>Bu olanak en fazla Türkiye’de belirginleşmihtir.</t>
  </si>
  <si>
    <t>This opportunity became more apparent in Turkey.</t>
  </si>
  <si>
    <t>ulusal</t>
  </si>
  <si>
    <t>Özellikle ulusal birliğin kurulması gecikmiştir.</t>
  </si>
  <si>
    <t>Especially, the foundation of national unity was delayed.</t>
  </si>
  <si>
    <t>gezmek</t>
  </si>
  <si>
    <t>to stroll, to go around</t>
  </si>
  <si>
    <t>İki saatte bütün katları gez dolaş, depoya bak.</t>
  </si>
  <si>
    <t>In two hours’ time, go around all floors and check the depot.</t>
  </si>
  <si>
    <t>lazım</t>
  </si>
  <si>
    <t>required, necessary</t>
  </si>
  <si>
    <t>Her koşulu ayrı ayrı değerlendirmek lazım.</t>
  </si>
  <si>
    <t>It is necessary to evaluate each condition separately.</t>
  </si>
  <si>
    <t>kurtulmak</t>
  </si>
  <si>
    <t>to be rescued</t>
  </si>
  <si>
    <t>Şans eseri kurtuldu bu saldırıdan.</t>
  </si>
  <si>
    <t>Luckily, he was rescued from that attack.</t>
  </si>
  <si>
    <t>firma</t>
  </si>
  <si>
    <t>firm, company</t>
  </si>
  <si>
    <t>Bu alanda çalışan firma sahipleri, dernek bile kurdu.</t>
  </si>
  <si>
    <t>The company owners in this field have also founded an association.</t>
  </si>
  <si>
    <t>mesela</t>
  </si>
  <si>
    <t>Mesela Çin bunların tipik örneği.</t>
  </si>
  <si>
    <t>For example, China is a typical case.</t>
  </si>
  <si>
    <t>denemek</t>
  </si>
  <si>
    <t>to try, to test</t>
  </si>
  <si>
    <t>Akşam dene ve gör.</t>
  </si>
  <si>
    <t>Try and see in the evening.</t>
  </si>
  <si>
    <t>sermaye</t>
  </si>
  <si>
    <t>capital</t>
  </si>
  <si>
    <t>Çünkü biz sermaye kıtlığı içinde olan bir ülkeyiz.</t>
  </si>
  <si>
    <t>Because we are country with a deficiency of capital.</t>
  </si>
  <si>
    <t>çağ</t>
  </si>
  <si>
    <t>era, epoch, age</t>
  </si>
  <si>
    <t>Bir çağ dönümünde yaşıyoruz.</t>
  </si>
  <si>
    <t>We are living at the dawn of a new era.</t>
  </si>
  <si>
    <t>rapor</t>
  </si>
  <si>
    <t>report</t>
  </si>
  <si>
    <t>Rapor mahkemenin 11 üyesine dağıtılacak.</t>
  </si>
  <si>
    <t>The report will be distributed to 11 members of the court.</t>
  </si>
  <si>
    <t>dağ</t>
  </si>
  <si>
    <t>mountain</t>
  </si>
  <si>
    <t>Şaman ayinlerinde dağ kültü hep ön sıradadır.</t>
  </si>
  <si>
    <t>The mountain cult is always a forerunner in shamanistic rituals.</t>
  </si>
  <si>
    <t>mahkeme</t>
  </si>
  <si>
    <t>law court</t>
  </si>
  <si>
    <t>Hariri suikastı için özel mahkeme kurulacak.</t>
  </si>
  <si>
    <t>A special court will be appointed for the Hariri assassination.</t>
  </si>
  <si>
    <t>kara</t>
  </si>
  <si>
    <t>black, dark</t>
  </si>
  <si>
    <t>Kara, kuru çirkin bir kız olduğunu düşündüm.</t>
  </si>
  <si>
    <t>I thought she was a dark, skinny and ugly girl.</t>
  </si>
  <si>
    <t>land</t>
  </si>
  <si>
    <t>Bodrum’a kara deniz ve hava yoluyla ulahmak çok kolay.</t>
  </si>
  <si>
    <t>It is very easy to get to Bodrum by land, sea and air.</t>
  </si>
  <si>
    <t>ilerlemek</t>
  </si>
  <si>
    <t>to go forward</t>
  </si>
  <si>
    <t>Yavaş yavaş oraya doğru ilerle.</t>
  </si>
  <si>
    <t>Slowly, go forward to that location.</t>
  </si>
  <si>
    <t>sahne</t>
  </si>
  <si>
    <t>stage</t>
  </si>
  <si>
    <t>Böylece sahne hayatına atıldım.</t>
  </si>
  <si>
    <t>Thus, my stage life began.</t>
  </si>
  <si>
    <t>merak</t>
  </si>
  <si>
    <t>curiosity</t>
  </si>
  <si>
    <t>İnsanın merak hissinin iki boyutu vardır.</t>
  </si>
  <si>
    <t>Mankind’s sense of curiosity has two dimensions.</t>
  </si>
  <si>
    <t>ilgilenmek</t>
  </si>
  <si>
    <t>to show interest, to take care</t>
  </si>
  <si>
    <t>İşin ticari yönüyle ilgilen yeter.</t>
  </si>
  <si>
    <t>Just take care of the commercial aspect of the business, it will be enough.</t>
  </si>
  <si>
    <t>desteklemek</t>
  </si>
  <si>
    <t>to support</t>
  </si>
  <si>
    <t>Bu diktatörü de sonuna kadar destekledi.</t>
  </si>
  <si>
    <t>He supported this dictator to the end.</t>
  </si>
  <si>
    <t>hazır</t>
  </si>
  <si>
    <t>ready, prepared</t>
  </si>
  <si>
    <t>Operasyon planı hazır.</t>
  </si>
  <si>
    <t>The operation plan is ready.</t>
  </si>
  <si>
    <t>mutlu</t>
  </si>
  <si>
    <t>happy</t>
  </si>
  <si>
    <t>Senin mutluluğun beni de mutlu ediyordu.</t>
  </si>
  <si>
    <t>Your happiness also made me happy.</t>
  </si>
  <si>
    <t>düşük</t>
  </si>
  <si>
    <t>low, fallen, reduced</t>
  </si>
  <si>
    <t>Düşük IQ’lu ailelerde daha çok çocuk yapılmaktadır.</t>
  </si>
  <si>
    <t>Families with low IQs have more babies.</t>
  </si>
  <si>
    <t>iletişim</t>
  </si>
  <si>
    <t>communication</t>
  </si>
  <si>
    <t>Telgrafa mucizevi bir iletişim buluşu olarak bakılıyordu.</t>
  </si>
  <si>
    <t>The telegraph was perceived as a miraculous invention of communication.</t>
  </si>
  <si>
    <t>vakit</t>
  </si>
  <si>
    <t>Ve kimileri için vakit geldiğinde galiba çok geç olacak!</t>
  </si>
  <si>
    <t>And probably it will be too late for some when the time comes!</t>
  </si>
  <si>
    <t>aşama</t>
  </si>
  <si>
    <t>level</t>
  </si>
  <si>
    <t>Ancak bu aşama çalışmanın kapsamını aştığı için ele alınmamıştır.</t>
  </si>
  <si>
    <t>However, since this level is beyond the scope of the study, it will not be discussed.</t>
  </si>
  <si>
    <t>çizmek</t>
  </si>
  <si>
    <t>to draw</t>
  </si>
  <si>
    <t>Hadi çiz bi şeyler.</t>
  </si>
  <si>
    <t>OK, draw something.</t>
  </si>
  <si>
    <t>acaba</t>
  </si>
  <si>
    <t>I wonder</t>
  </si>
  <si>
    <t>Ay’da neler gördü acaba.</t>
  </si>
  <si>
    <t>I wonder what he might have seen on the Moon.</t>
  </si>
  <si>
    <t>davranmek</t>
  </si>
  <si>
    <t>to treat</t>
  </si>
  <si>
    <t>Lütfen, biraz saygılı davran.</t>
  </si>
  <si>
    <t>Please, treat him more respectfully.</t>
  </si>
  <si>
    <t>dolaşmak</t>
  </si>
  <si>
    <t>to stroll, to tangle</t>
  </si>
  <si>
    <t>Kırlarda dolaş ve yamaçlara tırman!</t>
  </si>
  <si>
    <t>Stroll in the countryside, climb some slopes!</t>
  </si>
  <si>
    <t>gözlemek</t>
  </si>
  <si>
    <t>to watch, to observe</t>
  </si>
  <si>
    <t>Bu kez oğlunun yolunu gözledi.</t>
  </si>
  <si>
    <t>This time he watched his son’s return.</t>
  </si>
  <si>
    <t>yatak</t>
  </si>
  <si>
    <t>bed</t>
  </si>
  <si>
    <t>Kampın revirinde 12 yatak vardı.</t>
  </si>
  <si>
    <t>There were 12 beds in the camp’s ward.</t>
  </si>
  <si>
    <t>şaşmak</t>
  </si>
  <si>
    <t>to amaze</t>
  </si>
  <si>
    <t>Buna karşın az sonra anladı ve şaştı kaldı.</t>
  </si>
  <si>
    <t>After all, in just a moment, he realized it and was amazed.</t>
  </si>
  <si>
    <t>bilgisayar</t>
  </si>
  <si>
    <t>computer</t>
  </si>
  <si>
    <t>Süper bilgisayar park sorunu konusunda da çözüm üretmeli.</t>
  </si>
  <si>
    <t>The supercomputer should also find a solution to the parking problem.</t>
  </si>
  <si>
    <t>paylaşmak</t>
  </si>
  <si>
    <t>to share</t>
  </si>
  <si>
    <t>Önce sen paylaş da çocuğa örnek ol demek isterim böylelerine.</t>
  </si>
  <si>
    <t>I would like to say to such people, first you share and set an example for the kid.</t>
  </si>
  <si>
    <t>basın</t>
  </si>
  <si>
    <t>press</t>
  </si>
  <si>
    <t>Yazılı basın kamuoyunun beklentilerini yeterince karşılayamıyor.</t>
  </si>
  <si>
    <t>The press does not meet the expectations of the public enough.</t>
  </si>
  <si>
    <t>yanıt</t>
  </si>
  <si>
    <t>answer, reply, response</t>
  </si>
  <si>
    <t>Yanıt ne kadar basit değil mi?</t>
  </si>
  <si>
    <t>The answer is so simple, isn’t it?</t>
  </si>
  <si>
    <t>uyanmak</t>
  </si>
  <si>
    <t>to wake up</t>
  </si>
  <si>
    <t>Uyan artık sabah olmuş.</t>
  </si>
  <si>
    <t>Wake up, it is morning.</t>
  </si>
  <si>
    <t>hoş</t>
  </si>
  <si>
    <t>pleasant</t>
  </si>
  <si>
    <t>Pek hoş olmayan bu tür sürprizler dilerim bir daha olmaz.</t>
  </si>
  <si>
    <t>I hope these not-so- pleasant surprises never happen again.</t>
  </si>
  <si>
    <t>meclis</t>
  </si>
  <si>
    <t>assembly</t>
  </si>
  <si>
    <t>Her meclis 48’er üyeden oluşacaktır.</t>
  </si>
  <si>
    <t>Each assembly will be formed of 48 members.</t>
  </si>
  <si>
    <t>hasta</t>
  </si>
  <si>
    <t>sick, ill</t>
  </si>
  <si>
    <t>Hasta yatağa düşmeden önce üşüttüğünü düşünür.</t>
  </si>
  <si>
    <t>The sick person thinks he got cold before he was forced to bed.</t>
  </si>
  <si>
    <t>çoğunluk</t>
  </si>
  <si>
    <t>majority</t>
  </si>
  <si>
    <t>Bir azınlık bir bölgede çoğunluk olursa ve bağımsızlık isterse dünya sınırları değişir.</t>
  </si>
  <si>
    <t>If a minority becomes a majority in a certain region and demands independence, the borders of the world change.</t>
  </si>
  <si>
    <t>ateş</t>
  </si>
  <si>
    <t>fire, fever</t>
  </si>
  <si>
    <t>Ancak ateş pek çok dinde kutsaldır.</t>
  </si>
  <si>
    <t>However, fire is sacred in many religions.</t>
  </si>
  <si>
    <t>normal</t>
  </si>
  <si>
    <t>Yazıyı bu şekliyle okuduğunuzda her şey normal.</t>
  </si>
  <si>
    <t>Everything seems normal when you read the text in this manner.</t>
  </si>
  <si>
    <t>baskı</t>
  </si>
  <si>
    <t>press, pressure, print</t>
  </si>
  <si>
    <t>Ana babalarından bu konuda epey baskı görürler.</t>
  </si>
  <si>
    <t>They experience a lot of pressure on this matter from their parents.</t>
  </si>
  <si>
    <t>dün</t>
  </si>
  <si>
    <t>yesterday</t>
  </si>
  <si>
    <t>Genel kurul dün konuyu karara bağladı.</t>
  </si>
  <si>
    <t>The general assembly reached a verdict yesterday.</t>
  </si>
  <si>
    <t>uçmak</t>
  </si>
  <si>
    <t>to fly</t>
  </si>
  <si>
    <t>Zaman da onunla beraber uçtu.</t>
  </si>
  <si>
    <t>Time also flew away with him.</t>
  </si>
  <si>
    <t>uç</t>
  </si>
  <si>
    <t>Kalemin ucu delebilir ceketin cebini.</t>
  </si>
  <si>
    <t>A pen tip can easily pierce a jacket pocket.</t>
  </si>
  <si>
    <t>extreme</t>
  </si>
  <si>
    <t xml:space="preserve">Gülmek ve ağlamak uç davranışlardır. </t>
  </si>
  <si>
    <t>Laughing and crying are extreme behaviors.</t>
  </si>
  <si>
    <t>problem</t>
  </si>
  <si>
    <t>Önemli bir problem daha var.</t>
  </si>
  <si>
    <t>There is another important problem.</t>
  </si>
  <si>
    <t>şarkı</t>
  </si>
  <si>
    <t>song</t>
  </si>
  <si>
    <t>Şarkı dinlemek değil şarkı söylemek istiyorduk.</t>
  </si>
  <si>
    <t>We didn’t want to listen to songs, we wanted to sing songs.</t>
  </si>
  <si>
    <t>kulak</t>
  </si>
  <si>
    <t>ear</t>
  </si>
  <si>
    <t>Dünyanın gözü kulağı Türkiye zirvesinde.</t>
  </si>
  <si>
    <t>The eyes and ears of the world turned to the summit in Turkey.</t>
  </si>
  <si>
    <t>köşe</t>
  </si>
  <si>
    <t>corner</t>
  </si>
  <si>
    <t>Birkaç saat uyumak için rahat bir köşe arıyordu.</t>
  </si>
  <si>
    <t>He was looking for a quiet corner to sleep for a couple of hours.</t>
  </si>
  <si>
    <t>dergi</t>
  </si>
  <si>
    <t>periodical, magazine</t>
  </si>
  <si>
    <t>Dergi üç yıl boyunca aylık olarak yayımlanır.</t>
  </si>
  <si>
    <t>The periodical published quarterly for three years.</t>
  </si>
  <si>
    <t>rahat</t>
  </si>
  <si>
    <t>comfortable, relaxed</t>
  </si>
  <si>
    <t>Böylece güvende olduğunu hisseder, rahat ve mutlu olur.</t>
  </si>
  <si>
    <t>Hence he feels safe, becomes happy and relaxed.</t>
  </si>
  <si>
    <t>comfort</t>
  </si>
  <si>
    <t xml:space="preserve">Zevkine ve rahatına düşkün bir insan. </t>
  </si>
  <si>
    <t>He cares much about his pleasure and comfort.</t>
  </si>
  <si>
    <t>belediye</t>
  </si>
  <si>
    <t>municipality</t>
  </si>
  <si>
    <t>Gidiyorsunuz belediyeye ruhsat almak için müracaat ediyorsunuz.</t>
  </si>
  <si>
    <t>You go to the city municipality and apply for a license.</t>
  </si>
  <si>
    <t>geçmih</t>
  </si>
  <si>
    <t>past</t>
  </si>
  <si>
    <t>Geçmiş kanayan bir yara gibi.</t>
  </si>
  <si>
    <t>The past is like a bleeding wound.</t>
  </si>
  <si>
    <t>sözcük</t>
  </si>
  <si>
    <t>Bu sözcük yeni Anayasada kullanılmamıştır.</t>
  </si>
  <si>
    <t>This word is not used in the new constitution.</t>
  </si>
  <si>
    <t>anayasa</t>
  </si>
  <si>
    <t>constitution</t>
  </si>
  <si>
    <t>İnsan hakları ve temel özgürlükler anayasayla güvence altına alınacaktır.</t>
  </si>
  <si>
    <t>Human rights and fundamental freedoms will be secured by the constitution.</t>
  </si>
  <si>
    <t>kurtarmak</t>
  </si>
  <si>
    <t>to save, to rescue</t>
  </si>
  <si>
    <t>İçimden bir ses “Bu çocuğu kurtar” dedi.</t>
  </si>
  <si>
    <t>A sound from inside said “Save this kid.”</t>
  </si>
  <si>
    <t>doğa</t>
  </si>
  <si>
    <t>nature</t>
  </si>
  <si>
    <t>Doğa gizli kalmayı sever diyordu.</t>
  </si>
  <si>
    <t>He said, nature likes to remain secretive.</t>
  </si>
  <si>
    <t>tepki</t>
  </si>
  <si>
    <t>reaction</t>
  </si>
  <si>
    <t>Bu kabul edilebilir bir tepki değildir.</t>
  </si>
  <si>
    <t>This is not an acceptable reaction.</t>
  </si>
  <si>
    <t>gündem</t>
  </si>
  <si>
    <t>agenda</t>
  </si>
  <si>
    <t>Bu sayımızdaki gündem yazımız Kürt sorunu ile ilgili.</t>
  </si>
  <si>
    <t>The agenda article in this issue is on the Kurdish problem.</t>
  </si>
  <si>
    <t>dava</t>
  </si>
  <si>
    <t>lawsuit, case</t>
  </si>
  <si>
    <t>Şüphesiz davası için çile çeken insan, davasına daha sıkı bağlanır.</t>
  </si>
  <si>
    <t>Undoubtedly, those who suffer from their case are more tightly tied to it.</t>
  </si>
  <si>
    <t>birer</t>
  </si>
  <si>
    <t>each, one each</t>
  </si>
  <si>
    <t>Hepsine birer davetiye göndermeliyim.</t>
  </si>
  <si>
    <t>We should send each of them an invitation.</t>
  </si>
  <si>
    <t>mesele</t>
  </si>
  <si>
    <t>matter, issue</t>
  </si>
  <si>
    <t>İki tane önemli mesele var burada.</t>
  </si>
  <si>
    <t>There are two important issues here.</t>
  </si>
  <si>
    <t>yara</t>
  </si>
  <si>
    <t>wound</t>
  </si>
  <si>
    <t>Subay üç yerinden yara almıştı savaşta.</t>
  </si>
  <si>
    <t>The officer suffered three wounds in the war.</t>
  </si>
  <si>
    <t>kuş</t>
  </si>
  <si>
    <t>bird</t>
  </si>
  <si>
    <t>Milyonlarca kuş her yıl yurdumuz üzerinden geçerek kıtalararası yolculuklarını sürdürmektedirler.</t>
  </si>
  <si>
    <t>Millions of birds passing over our country continue their intercontinental journeys.</t>
  </si>
  <si>
    <t>pay</t>
  </si>
  <si>
    <t>share, lot</t>
  </si>
  <si>
    <t>Nüfusun en fakir kesimlerinin milli gelirden aldıkları pay ise her yıl düşüyor.</t>
  </si>
  <si>
    <t>The share that the poorest receive from the national income is decreasing every year.</t>
  </si>
  <si>
    <t>yararlanmak</t>
  </si>
  <si>
    <t>to benefit from</t>
  </si>
  <si>
    <t>Halbuki bunları bir verseler, kaç çocuk yararlanır.</t>
  </si>
  <si>
    <t>If they give them away, many children will benefit from this.</t>
  </si>
  <si>
    <t>aktarmak</t>
  </si>
  <si>
    <t>to transfer, to carry over</t>
  </si>
  <si>
    <t>Ertesi yıl bitkinin tohumunu seraya aktardı.</t>
  </si>
  <si>
    <t>The following year, he transferred the seeds to the greenhouse.</t>
  </si>
  <si>
    <t>genellikle</t>
  </si>
  <si>
    <t>generally</t>
  </si>
  <si>
    <t>Genellikle akşam dönüyordum.</t>
  </si>
  <si>
    <t>Generally, I used to return in the evenings.</t>
  </si>
  <si>
    <t>bina</t>
  </si>
  <si>
    <t>building</t>
  </si>
  <si>
    <t>Bu iki binanın arasında park bulunur.</t>
  </si>
  <si>
    <t>There is a park behind these two buildings.</t>
  </si>
  <si>
    <t>vurgulamak</t>
  </si>
  <si>
    <t>to emphasize</t>
  </si>
  <si>
    <t>Antikadan hiç anlamadığını vurguladı.</t>
  </si>
  <si>
    <t>He emphasized that he knew nothing about antiques.</t>
  </si>
  <si>
    <t>kopmak</t>
  </si>
  <si>
    <t>to break off</t>
  </si>
  <si>
    <t>Gerçeklikle bağları kopmuş.</t>
  </si>
  <si>
    <t>His ties with reality are broken.</t>
  </si>
  <si>
    <t>bağırmak</t>
  </si>
  <si>
    <t>to shout</t>
  </si>
  <si>
    <t>“Yardım ediiin!” diye bağırdı.</t>
  </si>
  <si>
    <t>He shouted “Help me!”</t>
  </si>
  <si>
    <t>çay</t>
  </si>
  <si>
    <t>tea</t>
  </si>
  <si>
    <t>Ülkemizde çay denince aklımıza hemen siyah çay gelmektedir.</t>
  </si>
  <si>
    <t>In our country, what comes to mind first is black tea.</t>
  </si>
  <si>
    <t>hüküm</t>
  </si>
  <si>
    <t>verdict</t>
  </si>
  <si>
    <t>Bu hüküm kanıma göre genel hukuk esasları bakımından tartışılabilir.</t>
  </si>
  <si>
    <t>This verdict, in my opinion, is arguable in terms of common principles of law.</t>
  </si>
  <si>
    <t>çarpmak</t>
  </si>
  <si>
    <t>to bump, to crash, to multiply</t>
  </si>
  <si>
    <t>Araba üç dört kez döndükten sonra bir direğe çarpmış ve yan yatmıştı.</t>
  </si>
  <si>
    <t>The car crashed into a pole after spinning three or four times and then it rolled over.</t>
  </si>
  <si>
    <t>sıkıntı</t>
  </si>
  <si>
    <t>distress, trouble</t>
  </si>
  <si>
    <t>Nedir o sıkıntı ve ters giden işler?</t>
  </si>
  <si>
    <t>What was the trouble? What went wrong?</t>
  </si>
  <si>
    <t>karanlık</t>
  </si>
  <si>
    <t>dark</t>
  </si>
  <si>
    <t>Karanlık kasvetli bir sonbahar günüydü.</t>
  </si>
  <si>
    <t>It was a dark, gloomy autumn day.</t>
  </si>
  <si>
    <t>etkinlik</t>
  </si>
  <si>
    <t>Bu amaçla sistematik bir biçimde etkinlik gösterilmelidir.</t>
  </si>
  <si>
    <t>To this purpose, they should continue activities in a systematic manner.</t>
  </si>
  <si>
    <t>inanç</t>
  </si>
  <si>
    <t>belief</t>
  </si>
  <si>
    <t>Bazı inanç gruplarının uğurlu ya da uğursuz olduğuna inandıkları hayvanlar vardır.</t>
  </si>
  <si>
    <t>In some belief groups, some animals are regarded as lucky, others unlucky.</t>
  </si>
  <si>
    <t>sigara</t>
  </si>
  <si>
    <t>cigarette</t>
  </si>
  <si>
    <t>Tedavinin tesiri sigara içme ile azalır.</t>
  </si>
  <si>
    <t>The effect of the cure is reduced due to smoking cigarettes.</t>
  </si>
  <si>
    <t>ağaç</t>
  </si>
  <si>
    <t>tree, wood, timber</t>
  </si>
  <si>
    <t>Ağaç kabuklarının sakinleştirici etkileri söz konusudur.</t>
  </si>
  <si>
    <t>The bark of trees may have calming effects.</t>
  </si>
  <si>
    <t>resmi</t>
  </si>
  <si>
    <t>official</t>
  </si>
  <si>
    <t>Gezi öncesi resmi heyet, Beyrut’taki ilgili birimlere bildirildi.</t>
  </si>
  <si>
    <t>Before the tour, the official delegation informed the corresponding units in Beirut.</t>
  </si>
  <si>
    <t>tamamen</t>
  </si>
  <si>
    <t>totally, completely, entirely</t>
  </si>
  <si>
    <t>Cadde zemini tamamen büyük taşlarla kaplıdır.</t>
  </si>
  <si>
    <t>The surface of the street was totally covered with huge stones.</t>
  </si>
  <si>
    <t>başarılı</t>
  </si>
  <si>
    <t>successful</t>
  </si>
  <si>
    <t>Ancak denemeleri başarılı sonuç vermemiştir.</t>
  </si>
  <si>
    <t>However, his attempts did not yield successful results.</t>
  </si>
  <si>
    <t>tablo</t>
  </si>
  <si>
    <t>table, painting</t>
  </si>
  <si>
    <t>Araştırıcının elde ettiği bulgular Tablo 2’de yer almaktadır.</t>
  </si>
  <si>
    <t>The results obtained by the researcher are given in Table 2.</t>
  </si>
  <si>
    <t>gizli</t>
  </si>
  <si>
    <t>secret, hidden</t>
  </si>
  <si>
    <t>Gizli dernekler kurulmuştur.</t>
  </si>
  <si>
    <t>Secret societies were founded.</t>
  </si>
  <si>
    <t>kaymak</t>
  </si>
  <si>
    <t>to slide</t>
  </si>
  <si>
    <t>Zemin ayaklarının altında kaydı.</t>
  </si>
  <si>
    <t>The floor slid under his feet.</t>
  </si>
  <si>
    <t>birim</t>
  </si>
  <si>
    <t>unit</t>
  </si>
  <si>
    <t>Böylece geniş ayak tabanı ile birim alana düşen basınç azaltılmıştır.</t>
  </si>
  <si>
    <t>Thus, with a wider sole, the pressure per unit is reduced.</t>
  </si>
  <si>
    <t>sorumluluk</t>
  </si>
  <si>
    <t>responsibility</t>
  </si>
  <si>
    <t>Dolayısıyla bütün yetki ve sorumluluk konseylere aittir.</t>
  </si>
  <si>
    <t>Thus, all power and responsibility rest with the councils.</t>
  </si>
  <si>
    <t>akmak</t>
  </si>
  <si>
    <t>to flow</t>
  </si>
  <si>
    <t>Şampuan köpükleriyle birlikte kirli bir su akıyor.</t>
  </si>
  <si>
    <t>Dirty water is flowing together with shampoo bubbles.</t>
  </si>
  <si>
    <t>ak</t>
  </si>
  <si>
    <t>Bu mucizeye en çok ak sakallı yaşlılar şaşıracak.</t>
  </si>
  <si>
    <t>This miracle will most surprise the white-bearded old men.</t>
  </si>
  <si>
    <t>yeterli</t>
  </si>
  <si>
    <t>sufficient</t>
  </si>
  <si>
    <t>Bu soruyu yanıtlamak için yeterli bilgiye sahibiz.</t>
  </si>
  <si>
    <t>We have sufficient information to answer this question.</t>
  </si>
  <si>
    <t>dal</t>
  </si>
  <si>
    <t>branch</t>
  </si>
  <si>
    <t>Hiç kırılmayan bir dal olmak.</t>
  </si>
  <si>
    <t>To become a branch that will never break.</t>
  </si>
  <si>
    <t>dalmak</t>
  </si>
  <si>
    <t>to dive, to lose oneself in</t>
  </si>
  <si>
    <t>Çocuk denize daldı.</t>
  </si>
  <si>
    <t>The boy dived into the sea.</t>
  </si>
  <si>
    <t>boş</t>
  </si>
  <si>
    <t>empty</t>
  </si>
  <si>
    <t>Boş bir tek odamız bile yok.</t>
  </si>
  <si>
    <t>We do not have even a single empty room.</t>
  </si>
  <si>
    <t>paşa</t>
  </si>
  <si>
    <t>pasha, army general</t>
  </si>
  <si>
    <t>Paşa gerekli incelemeyi yaparak gstanbul’a dönmüştü.</t>
  </si>
  <si>
    <t>Pasha, upon completing his investigation, has returned to Istanbul.</t>
  </si>
  <si>
    <t>etraf</t>
  </si>
  <si>
    <t>surroundings</t>
  </si>
  <si>
    <t>Beş haftada biraz sakinleşti etraf.</t>
  </si>
  <si>
    <t>The surroundings calmed down in five weeks.</t>
  </si>
  <si>
    <t>bakanlık</t>
  </si>
  <si>
    <t>ministry</t>
  </si>
  <si>
    <t>Bakanlık kaçakların taşındığı tekneye el konulduğunu da kaydetti.</t>
  </si>
  <si>
    <t>The ministry announced that the boat carrying immigrants was confiscated.</t>
  </si>
  <si>
    <t>beden</t>
  </si>
  <si>
    <t>body, size</t>
  </si>
  <si>
    <t>Bedenim hafiflemiş, bedenim bir tüy gibi.</t>
  </si>
  <si>
    <t>My body became lighter, my body is like a feather.</t>
  </si>
  <si>
    <t>yaşlı</t>
  </si>
  <si>
    <t>old</t>
  </si>
  <si>
    <t>Gece bizim evin yanında kalan yaşlı bekçiyle sohbet ettik.</t>
  </si>
  <si>
    <t>At night, we talked with the old guard living next door.</t>
  </si>
  <si>
    <t>giriş</t>
  </si>
  <si>
    <t>entrance</t>
  </si>
  <si>
    <t>Hastane binasının giriş kapısına doğru yöneldik.</t>
  </si>
  <si>
    <t>We walked towards the entrance door of the hospital.</t>
  </si>
  <si>
    <t>oymak</t>
  </si>
  <si>
    <t>to carve</t>
  </si>
  <si>
    <t>Deliği oydu ve bir kese altın buldu.</t>
  </si>
  <si>
    <t>He carved out the hole and found a purse full of gold.</t>
  </si>
  <si>
    <t>oy</t>
  </si>
  <si>
    <t>vote</t>
  </si>
  <si>
    <t>Seçimde 3 milyon seçmen oy kullanacak.</t>
  </si>
  <si>
    <t>3 million voters will vote in the election.</t>
  </si>
  <si>
    <t>silah</t>
  </si>
  <si>
    <t>arm, weapon</t>
  </si>
  <si>
    <t>Uzmanlar, Tahran’ın silah teknolojisini abarttığı görüşünde.</t>
  </si>
  <si>
    <t>The experts think that Tehran is exaggerating its weapons technology.</t>
  </si>
  <si>
    <t>başbakan</t>
  </si>
  <si>
    <t>prime minister</t>
  </si>
  <si>
    <t>İlk kez bir başbakan Yüce Divan’a gönderildi.</t>
  </si>
  <si>
    <t>For the first time, a prime minister was sent to the supreme court.</t>
  </si>
  <si>
    <t>vazgeçmek</t>
  </si>
  <si>
    <t>to give up</t>
  </si>
  <si>
    <t>O yüzden sen saat başı bu numarayı aramaktan vazgeç.</t>
  </si>
  <si>
    <t>Thus, you had better give up calling this number every hour.</t>
  </si>
  <si>
    <t>yürek</t>
  </si>
  <si>
    <t>heart, courage</t>
  </si>
  <si>
    <t>Hiç mi yürek taşımazsın?</t>
  </si>
  <si>
    <t>Don’t you have a heart?</t>
  </si>
  <si>
    <t>atamak</t>
  </si>
  <si>
    <t>to appoint</t>
  </si>
  <si>
    <t>Takım önderi örgütün yönetimine atanmış olabilir.</t>
  </si>
  <si>
    <t>The team leader may have been appointed to the administration of the organization.</t>
  </si>
  <si>
    <t>ata</t>
  </si>
  <si>
    <t>ancestor</t>
  </si>
  <si>
    <t>Senin ataların arasında dükler, düşesler mi var?</t>
  </si>
  <si>
    <t>Are there dukes and duchesses among your ancestors?</t>
  </si>
  <si>
    <t>bitki</t>
  </si>
  <si>
    <t>plant</t>
  </si>
  <si>
    <t>Birçok bitki türünde birden fazla yabancı tozlanma mekanizması mevcut olabilir.</t>
  </si>
  <si>
    <t>In many different types of plants, there may be more than one foreign pollinating mechanism.</t>
  </si>
  <si>
    <t>asıl</t>
  </si>
  <si>
    <t>original, fundamental</t>
  </si>
  <si>
    <t>Asıl neden endüstriyel üretim tarzı ve iş yapış biçimidir.</t>
  </si>
  <si>
    <t>The fundamental question is the mode of industrial production and work habits.</t>
  </si>
  <si>
    <t>bahsetmek</t>
  </si>
  <si>
    <t>to mention</t>
  </si>
  <si>
    <t>Gittiği uzak ülkelerden, azgın denizlerden bahsetti.</t>
  </si>
  <si>
    <t>He mentioned the distant lands he visited and also the raging waters.</t>
  </si>
  <si>
    <t>teşekkür</t>
  </si>
  <si>
    <t>thanking</t>
  </si>
  <si>
    <t>Bu çiçekler, başarılan işlere teşekkür anlamındaydı.</t>
  </si>
  <si>
    <t>These flowers were meant as a thank you for successful deeds.</t>
  </si>
  <si>
    <t>planlamak</t>
  </si>
  <si>
    <t>to plan</t>
  </si>
  <si>
    <t>Kontrollü futbol anlayışıyla öncelikle rakibi durdurmayı planladı.</t>
  </si>
  <si>
    <t>He first planned to stop his opponent with controlled football.</t>
  </si>
  <si>
    <t>aday</t>
  </si>
  <si>
    <t>candidate</t>
  </si>
  <si>
    <t>Liderlik için beş aday var.</t>
  </si>
  <si>
    <t>There are five candidates for leadership.</t>
  </si>
  <si>
    <t>fırsat</t>
  </si>
  <si>
    <t>opportunity</t>
  </si>
  <si>
    <t>Beklediği o fırsat doğmuştu.</t>
  </si>
  <si>
    <t>The opportunity he has been waiting for has arrived.</t>
  </si>
  <si>
    <t>etkili</t>
  </si>
  <si>
    <t>effective</t>
  </si>
  <si>
    <t>Bu mesajı en etkili biçimde vermek için iki ortam vardır.</t>
  </si>
  <si>
    <t>There exist two media to communicate this message in an effective way.</t>
  </si>
  <si>
    <t>zorlamak</t>
  </si>
  <si>
    <t>to force</t>
  </si>
  <si>
    <t>Bir metni yorumlamak tarihçiyi metnin ötesine gitmeye zorlar.</t>
  </si>
  <si>
    <t>To interpret a text, a historian is forced to move beyond the text.</t>
  </si>
  <si>
    <t>zorla</t>
  </si>
  <si>
    <t>forcefully</t>
  </si>
  <si>
    <t>Zorla imzamı aldı.</t>
  </si>
  <si>
    <t>He forced me to write my signature.</t>
  </si>
  <si>
    <t>engellemek</t>
  </si>
  <si>
    <t>to obstruct, to block</t>
  </si>
  <si>
    <t>Şiddet, her türlü özgürlüğün gelişmesini engelledi.</t>
  </si>
  <si>
    <t>Violence obstructed progress of all forms of freedom.</t>
  </si>
  <si>
    <t>emir</t>
  </si>
  <si>
    <t>order, prince</t>
  </si>
  <si>
    <t>Şam’ın dışından geçmek üzere emir verilmişti.</t>
  </si>
  <si>
    <t>An order was issued to move around Damascus.</t>
  </si>
  <si>
    <t>lira</t>
  </si>
  <si>
    <t>Her birinin eline de birer lira verdim.</t>
  </si>
  <si>
    <t>I gave each of them a lira.</t>
  </si>
  <si>
    <t>uyumak</t>
  </si>
  <si>
    <t>to sleep</t>
  </si>
  <si>
    <t>Çok rahat bir uyku uyudu.</t>
  </si>
  <si>
    <t>He slept a very easy sleep.</t>
  </si>
  <si>
    <t>uğraşmak</t>
  </si>
  <si>
    <t>to struggle, to deal with</t>
  </si>
  <si>
    <t>Bu garip davanın bitmesi için uğraştı.</t>
  </si>
  <si>
    <t>He struggled to get to the end of this weird case.</t>
  </si>
  <si>
    <t>uğraş</t>
  </si>
  <si>
    <t>occupation</t>
  </si>
  <si>
    <t>Bütün uğraşların en masumu demiştir şiir için.</t>
  </si>
  <si>
    <t>Poetry is the most innocent of all occupations, he said.</t>
  </si>
  <si>
    <t>günlük</t>
  </si>
  <si>
    <t>daily, diary</t>
  </si>
  <si>
    <t xml:space="preserve">Günlük alınan miktarı 20 gr ile başlayıp 40 gr’a çıkartmak lazımdır. </t>
  </si>
  <si>
    <t>It is necessary to begin the daily dose with 20 g and then it should be increased to 40 g.</t>
  </si>
  <si>
    <t>soğuk</t>
  </si>
  <si>
    <t>cold</t>
  </si>
  <si>
    <t>Soğuk havayı içine çekti.</t>
  </si>
  <si>
    <t>He inhaled the cold air.</t>
  </si>
  <si>
    <t>canlı</t>
  </si>
  <si>
    <t>living, animate</t>
  </si>
  <si>
    <t>Her canlı bu ekstra enerjiyi sonuna dek harcamak zorundadır.</t>
  </si>
  <si>
    <t>Every living thing must use its energy until the end.</t>
  </si>
  <si>
    <t>doğrudan</t>
  </si>
  <si>
    <t>directly</t>
  </si>
  <si>
    <t>Bunların her ikisi de doğrudan doğruya taşlara çizilmiştir.</t>
  </si>
  <si>
    <t>Both of these were directly drawn on the stone.</t>
  </si>
  <si>
    <t>ordu</t>
  </si>
  <si>
    <t>army</t>
  </si>
  <si>
    <t>Ama artık ordu fazla saygı görmeyen, yer yer korkulan, istenmeyen bir kurum.</t>
  </si>
  <si>
    <t>Yet, the army is less respected, scared at other times and an unwanted institution.</t>
  </si>
  <si>
    <t>tarz</t>
  </si>
  <si>
    <t>style, manner</t>
  </si>
  <si>
    <t>Çok etkileyici oluyor bu tarz konuşmalar.</t>
  </si>
  <si>
    <t>Lectures presented in this manner are highly effective.</t>
  </si>
  <si>
    <t>itibaren</t>
  </si>
  <si>
    <t>from</t>
  </si>
  <si>
    <t>Bu andan itibaren yatsı namazının vakti başlar.</t>
  </si>
  <si>
    <t>From this moment on, time for evening prayers begins.</t>
  </si>
  <si>
    <t>beslemek</t>
  </si>
  <si>
    <t>to feed</t>
  </si>
  <si>
    <t>Eski günlerdeki gibi kendi eliyle besledi evladını.</t>
  </si>
  <si>
    <t>Just as in the old days, he fed his son with his own hands.</t>
  </si>
  <si>
    <t>değmek</t>
  </si>
  <si>
    <t>to touch</t>
  </si>
  <si>
    <t>Ayakları sandalyenin tahtasına değdi.</t>
  </si>
  <si>
    <t>His feet touched the wood of the chair.</t>
  </si>
  <si>
    <t>görüntü</t>
  </si>
  <si>
    <t>image, appearance</t>
  </si>
  <si>
    <t>Tüm ışığı aynı anda yansıtan bir ayna ile görüntü bozukluklarını ortadan kaldırdı.</t>
  </si>
  <si>
    <t>With the help of a mirror that reflects all the light, he eliminated the distortions of the image.</t>
  </si>
  <si>
    <t>belge</t>
  </si>
  <si>
    <t>document</t>
  </si>
  <si>
    <t>Söz konusu belge iki yıl süreyle geçerlidir.</t>
  </si>
  <si>
    <t>The document in question is valid for two years.</t>
  </si>
  <si>
    <t>öncelik</t>
  </si>
  <si>
    <t>priority</t>
  </si>
  <si>
    <t>Alan hedeflere verilen öncelik daha sonraki yıllarda da devam etmiştir.</t>
  </si>
  <si>
    <t>The priority given to the target fields was maintained in the following years.</t>
  </si>
  <si>
    <t>ünlü</t>
  </si>
  <si>
    <t>famous</t>
  </si>
  <si>
    <t>Ünlü bilginin çalışma metodu ona büyük kolaylık sağladı.</t>
  </si>
  <si>
    <t>The study method has provided simplicity for the famous scientist.</t>
  </si>
  <si>
    <t>vücut</t>
  </si>
  <si>
    <t>body</t>
  </si>
  <si>
    <t>Beslenmenin vücut ağırlığı üzerine etkileri önemliydi.</t>
  </si>
  <si>
    <t>The effects of nutrition on body weight were important.</t>
  </si>
  <si>
    <t>lider</t>
  </si>
  <si>
    <t>leader</t>
  </si>
  <si>
    <t>İki lider önce basın önünde el sıkıştı.</t>
  </si>
  <si>
    <t>Both leaders shook hands first before the press.</t>
  </si>
  <si>
    <t>ince</t>
  </si>
  <si>
    <t>thin, slim</t>
  </si>
  <si>
    <t>Kanatları ince ve uzundur.</t>
  </si>
  <si>
    <t>Its wings are thin and long.</t>
  </si>
  <si>
    <t>saygı</t>
  </si>
  <si>
    <t>respect</t>
  </si>
  <si>
    <t>Hangi genel bahkan gelirse; saygı duyarım.</t>
  </si>
  <si>
    <t>Whichever party head arrives, I will show respect.</t>
  </si>
  <si>
    <t>siyaset</t>
  </si>
  <si>
    <t>politics</t>
  </si>
  <si>
    <t>Türkiye solu ise siyaset yapmayı zorlamaktadır.</t>
  </si>
  <si>
    <t>The Turkish left is forcing politics.</t>
  </si>
  <si>
    <t>mutlaka</t>
  </si>
  <si>
    <t>absolutely</t>
  </si>
  <si>
    <t>Cep telefonunuz pili dolu olarak mutlaka yanınızda bulunmalı.</t>
  </si>
  <si>
    <t>You should absolutely keep your cell phone with you, battery charged.</t>
  </si>
  <si>
    <t>kesin</t>
  </si>
  <si>
    <t>certain, definite, absolute</t>
  </si>
  <si>
    <t>Kimse bunlar için kesin bir şey söyleyemez.</t>
  </si>
  <si>
    <t>No one can say anything certain about these.</t>
  </si>
  <si>
    <t>başarmak</t>
  </si>
  <si>
    <t>to succeed in</t>
  </si>
  <si>
    <t>Böylece çok dakik gözlemler yapmayı başardı.</t>
  </si>
  <si>
    <t>Thus he succeeded in making very timely observations.</t>
  </si>
  <si>
    <t>elbette</t>
  </si>
  <si>
    <t>of course, surely</t>
  </si>
  <si>
    <t>Sorunun bir de kültürel boyutu var elbette.</t>
  </si>
  <si>
    <t>Of course, there is the global aspect of the problem.</t>
  </si>
  <si>
    <t>saptamak</t>
  </si>
  <si>
    <t>Kendi gözlemleri ve diğer kişilerle konuştuktan sonra kısa sürede şikayetleri saptadı.</t>
  </si>
  <si>
    <t>He determined the complaints shortly after his own observations and conversing with others.</t>
  </si>
  <si>
    <t>çizgi</t>
  </si>
  <si>
    <t>line</t>
  </si>
  <si>
    <t>Her çizgi hayatı ve yaşanan gerçekleri çarpıyor gözümüze.</t>
  </si>
  <si>
    <t>Each line reflects life and realities to our eyes.</t>
  </si>
  <si>
    <t>roman</t>
  </si>
  <si>
    <t>novel</t>
  </si>
  <si>
    <t>Roman yazmak anı, makale yazmaya benzemez.</t>
  </si>
  <si>
    <t>Writing a novel is not similar to writing memoirs or articles.</t>
  </si>
  <si>
    <t>unsur</t>
  </si>
  <si>
    <t>element</t>
  </si>
  <si>
    <t>Bilimde en önemli unsur kaidedir.</t>
  </si>
  <si>
    <t>The most important element of science are the rules.</t>
  </si>
  <si>
    <t>borç</t>
  </si>
  <si>
    <t>debt, loan</t>
  </si>
  <si>
    <t>Ve dış borç faizlerini ödeyebilmek için yeni borçlar almak gerekiyor.</t>
  </si>
  <si>
    <t>And to pay for the interest on foreign debt, we should look for new debts.</t>
  </si>
  <si>
    <t>konum</t>
  </si>
  <si>
    <t>location</t>
  </si>
  <si>
    <t>İklim, beslenme, coğrafi konum gibi dış faktörlerin insan üzerinde derin etkilere sahip olduğu bilinmektedir.</t>
  </si>
  <si>
    <t>It is a known fact that external factors like climate, nutrition and geographical location have a deep impact on humans.</t>
  </si>
  <si>
    <t>yıldız</t>
  </si>
  <si>
    <t>star</t>
  </si>
  <si>
    <t>Yıldız Savaşları nasıl başladı?</t>
  </si>
  <si>
    <t>How did Star Wars begin?</t>
  </si>
  <si>
    <t>öteki</t>
  </si>
  <si>
    <t>Bu özgürlük olmadan öteki özgürlüklerin pek anlamı yoktur.</t>
  </si>
  <si>
    <t>Without this freedom, other freedoms make no sense.</t>
  </si>
  <si>
    <t>önermek</t>
  </si>
  <si>
    <t>to propose</t>
  </si>
  <si>
    <t>Amerikalı danışmanlar kendi modellerini önerdi.</t>
  </si>
  <si>
    <t>The American advisers proposed their own model.</t>
  </si>
  <si>
    <t>üstelik</t>
  </si>
  <si>
    <t>even more, further more</t>
  </si>
  <si>
    <t>Üstelik bu oyunu oynamak size hiçbir dezavantaj sağlamayacak.</t>
  </si>
  <si>
    <t>Furthermore, playing this game will not disadvantage you.</t>
  </si>
  <si>
    <t>hızla</t>
  </si>
  <si>
    <t>rapidly</t>
  </si>
  <si>
    <t>Ateş topu hızla yükselir.</t>
  </si>
  <si>
    <t>The fireball rises rapidly.</t>
  </si>
  <si>
    <t>yoğun</t>
  </si>
  <si>
    <t>intense, dense</t>
  </si>
  <si>
    <t>Şehir içinde trafik oldukça yoğun.</t>
  </si>
  <si>
    <t>The traffic in the city is very dense.</t>
  </si>
  <si>
    <t>herhalde</t>
  </si>
  <si>
    <t>possibly, probably</t>
  </si>
  <si>
    <t>Herhalde başka plan da çıkmayacak.</t>
  </si>
  <si>
    <t>Probably, there will be no further plans.</t>
  </si>
  <si>
    <t>başlangıç</t>
  </si>
  <si>
    <t>start, beginning</t>
  </si>
  <si>
    <t>Bu gezi benim için bir başlangıç oldu.</t>
  </si>
  <si>
    <t>This journey was a beginning for me.</t>
  </si>
  <si>
    <t>salon</t>
  </si>
  <si>
    <t>living room, hall</t>
  </si>
  <si>
    <t>Salon gazeteci ve televizyoncu kaynıyordu.</t>
  </si>
  <si>
    <t>The hall was full of reporters and TV crews.</t>
  </si>
  <si>
    <t>kaynaklanmak</t>
  </si>
  <si>
    <t>to originate from</t>
  </si>
  <si>
    <t>Esas hükümet tıkanıklığı da buradan kaynaklandı.</t>
  </si>
  <si>
    <t>The real government crises originated from this.</t>
  </si>
  <si>
    <t>kuvvet</t>
  </si>
  <si>
    <t>strength, power, force</t>
  </si>
  <si>
    <t>Biz bu kadar kuvvet karşısında nasıl durduk diye aklıma geldi.</t>
  </si>
  <si>
    <t>I wondered how we were able to stand against this much force.</t>
  </si>
  <si>
    <t>kenar</t>
  </si>
  <si>
    <t>side, edge</t>
  </si>
  <si>
    <t>Dış kenarı geniş erguvani kırmızı.</t>
  </si>
  <si>
    <t>Its outer edge is reddish purple.</t>
  </si>
  <si>
    <t>yurt</t>
  </si>
  <si>
    <t>homeland, country</t>
  </si>
  <si>
    <t>1926 yılı ortalarında yaptığı bir yurt gezisi sırasında kendisini gösterdi.</t>
  </si>
  <si>
    <t>He showed pictures of himself on a country trip around the middle of 1926.</t>
  </si>
  <si>
    <t>milletvekili</t>
  </si>
  <si>
    <t>member of parliament</t>
  </si>
  <si>
    <t>Türkiye’de asgari ücretle milletvekili maaşı arasında 25 kat fark var.</t>
  </si>
  <si>
    <t>In Türkiye, the salary of a member of parliament is 25 times the minimum wage.</t>
  </si>
  <si>
    <t>kayıp</t>
  </si>
  <si>
    <t>loss, missing</t>
  </si>
  <si>
    <t>Halen 38 askerin kayıp olduğu bildirildi.</t>
  </si>
  <si>
    <t>It has been reported that 38 soldiers are still missing.</t>
  </si>
  <si>
    <t>yıkmak</t>
  </si>
  <si>
    <t>to demolish</t>
  </si>
  <si>
    <t>Seni örten duvarları yık da gel.</t>
  </si>
  <si>
    <t>Demolish the walls surrounding you.</t>
  </si>
  <si>
    <t>rastlamak</t>
  </si>
  <si>
    <t>to run into</t>
  </si>
  <si>
    <t>Ertesi gün plajda rastladı adama.</t>
  </si>
  <si>
    <t>The next day, she ran into the man at the beach.</t>
  </si>
  <si>
    <t>düşman</t>
  </si>
  <si>
    <t>enemy</t>
  </si>
  <si>
    <t>Düşman çözülmüştü.</t>
  </si>
  <si>
    <t>The enemy lines dissolved.</t>
  </si>
  <si>
    <t>önlemek</t>
  </si>
  <si>
    <t>to prevent</t>
  </si>
  <si>
    <t>Polis, sanıkların linç edilmesini güçlükle önledi.</t>
  </si>
  <si>
    <t>The police made little effort to prevent lynching of the convicts.</t>
  </si>
  <si>
    <t>mesaj</t>
  </si>
  <si>
    <t>message</t>
  </si>
  <si>
    <t>Mesaj dünya devi Toyota’dan geliyordu.</t>
  </si>
  <si>
    <t>The message came from world giant Toyota.</t>
  </si>
  <si>
    <t>hücre</t>
  </si>
  <si>
    <t>cell</t>
  </si>
  <si>
    <t>Hücre ihtiyaç gösterdiği bir proteini maksimum seviyede sentezlemeye çalışır.</t>
  </si>
  <si>
    <t>A cell tries to synthesize the protein that it needs for maximum growth.</t>
  </si>
  <si>
    <t>idare</t>
  </si>
  <si>
    <t>Bu nedenle idare hükümetten bağımsız bir yapıya sahiptir.</t>
  </si>
  <si>
    <t>For this reason, the administration has a structure free from government.</t>
  </si>
  <si>
    <t>pencere</t>
  </si>
  <si>
    <t>window</t>
  </si>
  <si>
    <t>Pencere demir parmaklıydı.</t>
  </si>
  <si>
    <t>The window had iron bars.</t>
  </si>
  <si>
    <t>olumlu</t>
  </si>
  <si>
    <t>positive, affirmative</t>
  </si>
  <si>
    <t>Dolayısıyla genel gidişatı ben olumlu görüyorum.</t>
  </si>
  <si>
    <t>Thus, I consider the progress positive.</t>
  </si>
  <si>
    <t>ilginç</t>
  </si>
  <si>
    <t>interesting</t>
  </si>
  <si>
    <t>Japonya ilginç kuş koruma alanlarına sahiptir.</t>
  </si>
  <si>
    <t>Japan has interesting bird sanctuaries.</t>
  </si>
  <si>
    <t>kere</t>
  </si>
  <si>
    <t>time, times</t>
  </si>
  <si>
    <t>Kaç kere merdivenleri çıkarken gerçekten zorlandığınızı hissettiniz?</t>
  </si>
  <si>
    <t>How many times have you really felt difficulty in climbing stairs?</t>
  </si>
  <si>
    <t>faktör</t>
  </si>
  <si>
    <t>factor</t>
  </si>
  <si>
    <t>Burada bulunan ozonu tahrip eden iki faktör vardır.</t>
  </si>
  <si>
    <t>There are two factors here that are destroying the ozone layer.</t>
  </si>
  <si>
    <t>kuzey</t>
  </si>
  <si>
    <t>North</t>
  </si>
  <si>
    <t>Kuzey Amerika ve Avrupa’nın büyük bir bölümü buzlarla kaplıydı.</t>
  </si>
  <si>
    <t>North America and large parts of Europe were covered with ice.</t>
  </si>
  <si>
    <t>bakan</t>
  </si>
  <si>
    <t>minister</t>
  </si>
  <si>
    <t>Bu bakan konseyin en güçlü üyesi olacak.</t>
  </si>
  <si>
    <t>This minister will be the most powerful member of the council.</t>
  </si>
  <si>
    <t>balık</t>
  </si>
  <si>
    <t>fish</t>
  </si>
  <si>
    <t>İstanbul’un en ünlü balık pazarı Kumkapı’dadır.</t>
  </si>
  <si>
    <t>The most famous fish market in Istanbul is at Kumkapı.</t>
  </si>
  <si>
    <t>kayıt</t>
  </si>
  <si>
    <t>record</t>
  </si>
  <si>
    <t>Kayıt cihazımıza kayıtlar yaptık.</t>
  </si>
  <si>
    <t>We took records on our recording device.</t>
  </si>
  <si>
    <t>kırmızı</t>
  </si>
  <si>
    <t>red</t>
  </si>
  <si>
    <t>Köşedeki manavdan kırmızı tek bir elma seç.</t>
  </si>
  <si>
    <t>Select only one red apple from the grocery at the corner.</t>
  </si>
  <si>
    <t>dert</t>
  </si>
  <si>
    <t>trouble</t>
  </si>
  <si>
    <t>Bu dert genellikle, bütün medenileşmiş ülkelerde vardır.</t>
  </si>
  <si>
    <t>This trouble is experienced in all civilized societies.</t>
  </si>
  <si>
    <t>erken</t>
  </si>
  <si>
    <t>early</t>
  </si>
  <si>
    <t>Bütün erken uyarı sistemleri şehirler ve sanayi bölgeleri dikkate alınarak tertiplenmişti.</t>
  </si>
  <si>
    <t>All early warning systems were installed by taking into account cities and industrial areas.</t>
  </si>
  <si>
    <t>kaydetmek</t>
  </si>
  <si>
    <t>to record</t>
  </si>
  <si>
    <t>Bu sırada yönetici onların düşüncelerini dinledi ve kaydetti.</t>
  </si>
  <si>
    <t>Meanwhile, the manager listened to their opinions and recorded them.</t>
  </si>
  <si>
    <t>bulamak</t>
  </si>
  <si>
    <t>to cover with</t>
  </si>
  <si>
    <t>Balığı una buladıktan sonra fazlasını silkeleyiniz.</t>
  </si>
  <si>
    <t>Cover the fish with flour, then shake off the excess.</t>
  </si>
  <si>
    <t>uzanmak</t>
  </si>
  <si>
    <t>to lie down, to stretch out</t>
  </si>
  <si>
    <t>Bir ağaç altına uzandı dinlendi.</t>
  </si>
  <si>
    <t>He lay down under a tree and rested.</t>
  </si>
  <si>
    <t>sayfa</t>
  </si>
  <si>
    <t>page</t>
  </si>
  <si>
    <t>Yeni bir sayfa açsak, ama bir öncekini unutmadan.</t>
  </si>
  <si>
    <t>Shall we open a new page, but without forgetting the previous one?</t>
  </si>
  <si>
    <t>dahil</t>
  </si>
  <si>
    <t>including</t>
  </si>
  <si>
    <t>Okuduğumuz kitaplar da dahil herşey kontrol altındaydı.</t>
  </si>
  <si>
    <t>Including the book we have read, everything was under control.</t>
  </si>
  <si>
    <t>serbest</t>
  </si>
  <si>
    <t>free</t>
  </si>
  <si>
    <t>Enstitüde serbest okuma saatleri çok önemliydi.</t>
  </si>
  <si>
    <t>Free study hours were very important at the institute.</t>
  </si>
  <si>
    <t>cümle</t>
  </si>
  <si>
    <t>sentence, totality</t>
  </si>
  <si>
    <t>Bu konuda her şeyi açıklayan çok kısa bir cümle söylemişti.</t>
  </si>
  <si>
    <t>He uttered a very short sentence that explained everything on this matter.</t>
  </si>
  <si>
    <t>saklamak</t>
  </si>
  <si>
    <t>to hide, to conceal</t>
  </si>
  <si>
    <t>Yüzünü kadehin ardında sakladı.</t>
  </si>
  <si>
    <t>He hid his face behind the glass.</t>
  </si>
  <si>
    <t>yetki</t>
  </si>
  <si>
    <t>authority</t>
  </si>
  <si>
    <t>Çözüm olarak yetki dağılımını daraltmak en kestirme çözümdür.</t>
  </si>
  <si>
    <t>The shortest solution is to narrow distribution of authority.</t>
  </si>
  <si>
    <t>zengin</t>
  </si>
  <si>
    <t>rich, wealthy</t>
  </si>
  <si>
    <t>Zengin bir tarihi mirasın sahipleriyiz.</t>
  </si>
  <si>
    <t>We are the heirs of a rich inheritance.</t>
  </si>
  <si>
    <t>öykü</t>
  </si>
  <si>
    <t>story</t>
  </si>
  <si>
    <t>Her biri bir öykü bu fotoğrafların.</t>
  </si>
  <si>
    <t>Each of these photographs is a story in itself.</t>
  </si>
  <si>
    <t>ada</t>
  </si>
  <si>
    <t>island</t>
  </si>
  <si>
    <t>İtalyan hükümeti, Rodos ve On iki Ada’nın işgaline karar verdi.</t>
  </si>
  <si>
    <t>The Italian government decided to invade Rhodes and 12 islands.</t>
  </si>
  <si>
    <t>adamak</t>
  </si>
  <si>
    <t>to devote</t>
  </si>
  <si>
    <t>Fethi Naci ömrünü adadı elehtiriye.</t>
  </si>
  <si>
    <t>Fethi Naci devoted his life to criticism.</t>
  </si>
  <si>
    <t>hastane</t>
  </si>
  <si>
    <t>hospital</t>
  </si>
  <si>
    <t>O zaman binanın bir tarafı hastane olarak kullanılıyor.</t>
  </si>
  <si>
    <t>A part of the building was used as a hospital in those years.</t>
  </si>
  <si>
    <t>yollamak</t>
  </si>
  <si>
    <t>Beni de sınıfa geri yolladı.</t>
  </si>
  <si>
    <t>He sent me back to the classroom.</t>
  </si>
  <si>
    <t>tavır</t>
  </si>
  <si>
    <t>manner, attitude</t>
  </si>
  <si>
    <t>Gösterdiğimiz tavır bir ahlaki erozyondur.</t>
  </si>
  <si>
    <t>The attitude we displayed represents moral decay.</t>
  </si>
  <si>
    <t>seyretmek</t>
  </si>
  <si>
    <t>to watch</t>
  </si>
  <si>
    <t>Bu çocuğu iyi seyret dedi.</t>
  </si>
  <si>
    <t>He said, watch this kid carefully.</t>
  </si>
  <si>
    <t>gönül</t>
  </si>
  <si>
    <t>Gönül kırmak en büyük günahtır.</t>
  </si>
  <si>
    <t>To break someone’s heart is the biggest crime.</t>
  </si>
  <si>
    <t>belirli</t>
  </si>
  <si>
    <t>definite, specific, certain</t>
  </si>
  <si>
    <t>Ayrıca; iktidar yapısı belirli konularda kompartımanlara ayrılmıştır.</t>
  </si>
  <si>
    <t>Furthermore, the power structure is divided into sections for specific matters.</t>
  </si>
  <si>
    <t>malzeme</t>
  </si>
  <si>
    <t>material, supplies, equipment</t>
  </si>
  <si>
    <t>Malzeme seçiminde mekanik özellikler çok önemlidir.</t>
  </si>
  <si>
    <t>Mechanical properties are very important when selecting material.</t>
  </si>
  <si>
    <t>satış</t>
  </si>
  <si>
    <t>sale</t>
  </si>
  <si>
    <t>Yeterli satış elemanınız var mıdır?</t>
  </si>
  <si>
    <t>Do you have enough salespeople?</t>
  </si>
  <si>
    <t>tespit</t>
  </si>
  <si>
    <t>conclusion</t>
  </si>
  <si>
    <t>Ancak bunun tespiti için kapsamlı çalışmalara gerek vardır.</t>
  </si>
  <si>
    <t>However extensive studies are required for proper conclusions.</t>
  </si>
  <si>
    <t>top</t>
  </si>
  <si>
    <t>ball</t>
  </si>
  <si>
    <t>Top oradaki taşlara çarparak patladı.</t>
  </si>
  <si>
    <t>The ball hit the stones there and punctured.</t>
  </si>
  <si>
    <t>umut</t>
  </si>
  <si>
    <t>hope</t>
  </si>
  <si>
    <t>Umut dahi insanları korkutabilir.</t>
  </si>
  <si>
    <t>Even hope can scare people.</t>
  </si>
  <si>
    <t>diğeri</t>
  </si>
  <si>
    <t>the other one</t>
  </si>
  <si>
    <t>Bunlardan biri negatif regülatör diğeri ise pozitif regülatördür.</t>
  </si>
  <si>
    <t>One of these is the negative regulator and the other one is the positive regulator.</t>
  </si>
  <si>
    <t>kredi</t>
  </si>
  <si>
    <t>credit</t>
  </si>
  <si>
    <t>Kredi kartları, modern alışveriş merkezlerinin zaferini perçinledi.</t>
  </si>
  <si>
    <t>Credit cards have sealed the victory of modern shopping malls.</t>
  </si>
  <si>
    <t>farklılık</t>
  </si>
  <si>
    <t>Meme kanseri sıklığı ülkelere göre farklılık göstermektedir.</t>
  </si>
  <si>
    <t>The frequency of breast cancer varies between countries.</t>
  </si>
  <si>
    <t>çıkış</t>
  </si>
  <si>
    <t>exit</t>
  </si>
  <si>
    <t>Köprü Suriye’ye son çıkış noktalarındandı.</t>
  </si>
  <si>
    <t>The bridge was one of the last points of exit from Syria.</t>
  </si>
  <si>
    <t>bazısı</t>
  </si>
  <si>
    <t>some of which</t>
  </si>
  <si>
    <t>Mühterilerin bazısı çok kibar ama bazısı da çok yobaz oluyor.</t>
  </si>
  <si>
    <t>Some of the customers are very polite but some of them are very rude.</t>
  </si>
  <si>
    <t>tedavi</t>
  </si>
  <si>
    <t>cure, treatment</t>
  </si>
  <si>
    <t>Hemoroitin birçok tedavi şekli vardır.</t>
  </si>
  <si>
    <t>There are many different treatments for hemorrhoids.</t>
  </si>
  <si>
    <t>bölmek</t>
  </si>
  <si>
    <t>to divide</t>
  </si>
  <si>
    <t>Utanç bizi ikiye böler.</t>
  </si>
  <si>
    <t>Shame divides us.</t>
  </si>
  <si>
    <t>tarım</t>
  </si>
  <si>
    <t>agriculture</t>
  </si>
  <si>
    <t>Çok değerli tarım havzalarımız var.</t>
  </si>
  <si>
    <t>We have very valuable agricultural basins.</t>
  </si>
  <si>
    <t>ziyaret</t>
  </si>
  <si>
    <t>visit, call</t>
  </si>
  <si>
    <t>Başbakan Cybercity’yi ziyaret etti.</t>
  </si>
  <si>
    <t>The prime minister paid a visit to Cybercity.</t>
  </si>
  <si>
    <t>uzman</t>
  </si>
  <si>
    <t>expert, specialist</t>
  </si>
  <si>
    <t>Tanımını belirleyen uzman ve otorite de yok.</t>
  </si>
  <si>
    <t>There exist no experts or authorities that will determine the definition.</t>
  </si>
  <si>
    <t>üzmek</t>
  </si>
  <si>
    <t>to upset, to sadden</t>
  </si>
  <si>
    <t>Bu sözler, orda bulunan herkesi çok üzdü.</t>
  </si>
  <si>
    <t>These words saddened everyone present.</t>
  </si>
  <si>
    <t>temsil</t>
  </si>
  <si>
    <t>representation</t>
  </si>
  <si>
    <t>Yer parlamentoysa, konuya temsil açısında da bakmalıyız.</t>
  </si>
  <si>
    <t>In parliament, we should reconsider the idea of representation.</t>
  </si>
  <si>
    <t>dikmek</t>
  </si>
  <si>
    <t>to plant, to erect</t>
  </si>
  <si>
    <t>Meşeyi oraya dikti.</t>
  </si>
  <si>
    <t>He planted the oak tree there.</t>
  </si>
  <si>
    <t>dik</t>
  </si>
  <si>
    <t>straight, steep, upright</t>
  </si>
  <si>
    <t>Dik açıdan gelen güneş bedeni ciddi bir biçimde yakıyor.</t>
  </si>
  <si>
    <t>Overhead sunlight burns the body seriously.</t>
  </si>
  <si>
    <t>şiddet</t>
  </si>
  <si>
    <t>intensity, severity, violence</t>
  </si>
  <si>
    <t>Ortadoğu’da şiddet dinmiyor.</t>
  </si>
  <si>
    <t>Violence in the Middle East does not diminish.</t>
  </si>
  <si>
    <t>ekmek</t>
  </si>
  <si>
    <t>to plant, to spread</t>
  </si>
  <si>
    <t>Sınıfça bahçeye çıktık ve herkes elindeki tohumu toprağa ekti.</t>
  </si>
  <si>
    <t>The class went out to the garden and we each planted the seeds we had in our hands.</t>
  </si>
  <si>
    <t>ek</t>
  </si>
  <si>
    <t>supplement, appendix</t>
  </si>
  <si>
    <t>Düzeltmeleri yapmış, üç sayfalık da bir ek yazmış.</t>
  </si>
  <si>
    <t>He made the corrections and added a three-page appendix.</t>
  </si>
  <si>
    <t>karşın</t>
  </si>
  <si>
    <t>in spite of</t>
  </si>
  <si>
    <t>Buna karşın insanlar, çok bölünmüş ve ölümlüydü.</t>
  </si>
  <si>
    <t>In spite of this, humans were divided and mortal.</t>
  </si>
  <si>
    <t>yitmek</t>
  </si>
  <si>
    <t>to disappear, to vanish</t>
  </si>
  <si>
    <t>Ülkemiz uğruna çok canlar yitti.</t>
  </si>
  <si>
    <t>Many lives were lost for the sake of the country.</t>
  </si>
  <si>
    <t>yeşil</t>
  </si>
  <si>
    <t>green</t>
  </si>
  <si>
    <t>Sadece yeşil Çin çayı içiyordu.</t>
  </si>
  <si>
    <t>He only drank Chinese green tea.</t>
  </si>
  <si>
    <t>internet</t>
  </si>
  <si>
    <t>Telefon ve internet bağlantısı da var.</t>
  </si>
  <si>
    <t>Moreover, they have telephone and internet connection.</t>
  </si>
  <si>
    <t>bebek</t>
  </si>
  <si>
    <t>baby</t>
  </si>
  <si>
    <t>Kucağında bir bebek var.</t>
  </si>
  <si>
    <t>There is a baby in his lap.</t>
  </si>
  <si>
    <t>hesaplamak</t>
  </si>
  <si>
    <t>to calculate, to estimate</t>
  </si>
  <si>
    <t>Parmaklarıyla hesapladı, yirmi gün geçmiş.</t>
  </si>
  <si>
    <t>He calculated with his fingers, 25 days had passed.</t>
  </si>
  <si>
    <t>ocak</t>
  </si>
  <si>
    <t>cooker, oven, January</t>
  </si>
  <si>
    <t>Ocakta yanan ateş sönmüş, sadece közü kalmıştı.</t>
  </si>
  <si>
    <t>The fire burning in the oven died away, only the cinders remained.</t>
  </si>
  <si>
    <t>vatandaş</t>
  </si>
  <si>
    <t>citizen</t>
  </si>
  <si>
    <t>Bu yüzden, günümüzde vatandaş siyasetten de soğumuştur.</t>
  </si>
  <si>
    <t>For this reason, citizens today have moved away from politics.</t>
  </si>
  <si>
    <t>denge</t>
  </si>
  <si>
    <t>balance</t>
  </si>
  <si>
    <t>Bu denge bir takım nedenlerle bozulabilir.</t>
  </si>
  <si>
    <t>The balance may be distorted by some things.</t>
  </si>
  <si>
    <t>barış</t>
  </si>
  <si>
    <t>peace</t>
  </si>
  <si>
    <t>Çünkü insan barış içinde özgür olur ve gelişir.</t>
  </si>
  <si>
    <t>Because humans become free in peacetime and progress.</t>
  </si>
  <si>
    <t>barıhmak</t>
  </si>
  <si>
    <t>to make peace, to reconcile</t>
  </si>
  <si>
    <t xml:space="preserve">Ailesiyle barıştı ve evine döndü. </t>
  </si>
  <si>
    <t>He made peace with his family and returned home.</t>
  </si>
  <si>
    <t>ortalama</t>
  </si>
  <si>
    <t>average, mean</t>
  </si>
  <si>
    <t>Gölün ortalama derinliği yaklaşık bir metredir ve yarı tuzludur.</t>
  </si>
  <si>
    <t>The lake’s mean depth is about a meter and it is semisalty.</t>
  </si>
  <si>
    <t>yorum</t>
  </si>
  <si>
    <t>interpretation, comment</t>
  </si>
  <si>
    <t>Yorum anlatan, anlatılan kişiye göre değişiyor.</t>
  </si>
  <si>
    <t>The interpretation is different for the one telling the story and the one that the story is told to.</t>
  </si>
  <si>
    <t>hata</t>
  </si>
  <si>
    <t>mistake, error, fault</t>
  </si>
  <si>
    <t>Bir hata yapmasını beklemeniz gerekmektedir.</t>
  </si>
  <si>
    <t>We should wait for him to commit an error.</t>
  </si>
  <si>
    <t>engel</t>
  </si>
  <si>
    <t>obstacle, difficulty, handicap</t>
  </si>
  <si>
    <t>Ancak önlerinde önemli bir engel vardı.</t>
  </si>
  <si>
    <t>However, there was an important obstacle in front of them.</t>
  </si>
  <si>
    <t>memur</t>
  </si>
  <si>
    <t>civil servant, bureaucrat</t>
  </si>
  <si>
    <t>İlk kez memur sendikalarını kurduk.</t>
  </si>
  <si>
    <t>For the first time, we have founded a union of civil servants.</t>
  </si>
  <si>
    <t>uzaklaşmak</t>
  </si>
  <si>
    <t>to leave, to move away</t>
  </si>
  <si>
    <t>Kibarca özür dileyerek uzaklaştı.</t>
  </si>
  <si>
    <t>He kindly apologized and moved away.</t>
  </si>
  <si>
    <t>tepe</t>
  </si>
  <si>
    <t>hill, top</t>
  </si>
  <si>
    <t>Kubbenin tepe noktasında sekizgen bir açıklık bulunur.</t>
  </si>
  <si>
    <t>There is an octagon- shaped opening at the top of the dome.</t>
  </si>
  <si>
    <t>olumsuz</t>
  </si>
  <si>
    <t>negative</t>
  </si>
  <si>
    <t>Bu ani değişimler ya olumlu, ya da olumsuz duygular yaratacaktır.</t>
  </si>
  <si>
    <t>Such sudden changes will lead to positive or negative emotions.</t>
  </si>
  <si>
    <t>takip</t>
  </si>
  <si>
    <t>follow-up, pursuing</t>
  </si>
  <si>
    <t>Ancak her alanda olduğu gibi, hedefin gerçekleşmesini en iyi şekilde takip ve kontrol yoktur.</t>
  </si>
  <si>
    <t>However, as in all fields, there is no follow-up or control for the fulfillment of aims.</t>
  </si>
  <si>
    <t>öz</t>
  </si>
  <si>
    <t>self, essence</t>
  </si>
  <si>
    <t>Şimdi ağlama zamanı değil öz eleştiri yapma zamanı.</t>
  </si>
  <si>
    <t>Now it is time for self-criticism, not a time for crying.</t>
  </si>
  <si>
    <t>yönetmek</t>
  </si>
  <si>
    <t>to manage, to rule, to govern</t>
  </si>
  <si>
    <t>Halkını sev ve sevgiyle yönet.</t>
  </si>
  <si>
    <t>Love your people and rule them with love.</t>
  </si>
  <si>
    <t>müşteri</t>
  </si>
  <si>
    <t>customer</t>
  </si>
  <si>
    <t>Bizden başka müşteri yok.</t>
  </si>
  <si>
    <t>There are no customers other than us.</t>
  </si>
  <si>
    <t>okur</t>
  </si>
  <si>
    <t>reader</t>
  </si>
  <si>
    <t>Dergi bu özel sayı için okur ve yazarlardan destek bekliyor.</t>
  </si>
  <si>
    <t>The journal is expecting support for this special issue from its readers and writers.</t>
  </si>
  <si>
    <t>topluluk</t>
  </si>
  <si>
    <t>group, community</t>
  </si>
  <si>
    <t>Siyah beyaz çekilmiş topluk resmi bu.</t>
  </si>
  <si>
    <t>This is a black and white group picture.</t>
  </si>
  <si>
    <t>yerel</t>
  </si>
  <si>
    <t>local</t>
  </si>
  <si>
    <t>Yerel dilde yayın bugün başlıyor.</t>
  </si>
  <si>
    <t>Broadcasts in the local language start today.</t>
  </si>
  <si>
    <t>ücret</t>
  </si>
  <si>
    <t>fee, wage</t>
  </si>
  <si>
    <t>Yolculuk için sizden herhangi bir ücret de talep etmiyorlar.</t>
  </si>
  <si>
    <t>They do not charge a fee for travel.</t>
  </si>
  <si>
    <t>bilinç</t>
  </si>
  <si>
    <t>consciousness</t>
  </si>
  <si>
    <t>Yerel bilinç ve bilgi azalır, insanların ulusal düzeydeki sorunlara ilgisi artar.</t>
  </si>
  <si>
    <t>As local consciousness and knowledge decrease, people get more involved in national-level problems.</t>
  </si>
  <si>
    <t>girdi</t>
  </si>
  <si>
    <t>input</t>
  </si>
  <si>
    <t>Kalkınma planlarında işgücü bir üretim girdisi olarak değerlendirilmemiştir.</t>
  </si>
  <si>
    <t>In the development plan, manpower is not evaluated as a production input.</t>
  </si>
  <si>
    <t>gemi</t>
  </si>
  <si>
    <t>ship, vessel</t>
  </si>
  <si>
    <t>Denizde bir gemi kurtarmaya çalışıyorlar.</t>
  </si>
  <si>
    <t>They are trying to rescue a ship at sea.</t>
  </si>
  <si>
    <t>sözleşmek</t>
  </si>
  <si>
    <t>to make an appointment, to agree</t>
  </si>
  <si>
    <t>Arabasıyla biraz dolaştıktan sonra sinemaya gitmek için sözleştiler.</t>
  </si>
  <si>
    <t>After driving in his car for some time, they agreed to go to the movies.</t>
  </si>
  <si>
    <t>sınav</t>
  </si>
  <si>
    <t>examination, exam</t>
  </si>
  <si>
    <t>Sınav bir araçtır ve bu araç amacına ve işlevine uygun tasarlanmalıdır.</t>
  </si>
  <si>
    <t>An exam is a means and this means should be designed to meet its aim and function.</t>
  </si>
  <si>
    <t>yağmak</t>
  </si>
  <si>
    <t>to rain, to snow</t>
  </si>
  <si>
    <t>Dün akham beş on dakika kadar kar yağdı.</t>
  </si>
  <si>
    <t>Last night it snowed for five or ten minutes.</t>
  </si>
  <si>
    <t>yağ</t>
  </si>
  <si>
    <t>oil, fat</t>
  </si>
  <si>
    <t>Hangi yağ olursa olsun, fazla alınması sakıncalı.</t>
  </si>
  <si>
    <t>Whichever fat it is, it should not be eaten excessively.</t>
  </si>
  <si>
    <t>olgu</t>
  </si>
  <si>
    <t>fact, case</t>
  </si>
  <si>
    <t>Üzerinde düşünülmesi gereken bir olgu.</t>
  </si>
  <si>
    <t>It is a fact to be considered.</t>
  </si>
  <si>
    <t>aydın</t>
  </si>
  <si>
    <t>intellectual</t>
  </si>
  <si>
    <t>Araplar ve birkaç Bizanslı aydın olmasaydı bugüne o günlerden pek bir şey kalmayacaktı.</t>
  </si>
  <si>
    <t>In the absence of Arabs and a few Byzantium intellectuals, nothing would remain from those times to the present.</t>
  </si>
  <si>
    <t>hafif</t>
  </si>
  <si>
    <t>light, easy</t>
  </si>
  <si>
    <t>Hafif ve alev almayan bir elementtir.</t>
  </si>
  <si>
    <t>It is a light and inflammable element.</t>
  </si>
  <si>
    <t>tehlike</t>
  </si>
  <si>
    <t>danger</t>
  </si>
  <si>
    <t>Gerçek tehlike küresel sıcaklıkların düşmesidir.</t>
  </si>
  <si>
    <t>The real danger is a decrease in global temperature.</t>
  </si>
  <si>
    <t>öğretim</t>
  </si>
  <si>
    <t>education, instruction</t>
  </si>
  <si>
    <t>Ya İngilizce öğretim yapan öteki üniversitelerimiz?</t>
  </si>
  <si>
    <t>What about our other universities that provide instruction in English?</t>
  </si>
  <si>
    <t>kalem</t>
  </si>
  <si>
    <t>pen, pencil</t>
  </si>
  <si>
    <t>Tükenmez kalem her nedense yasak.</t>
  </si>
  <si>
    <t>For whatever reason, use of pens is forbidden.</t>
  </si>
  <si>
    <t>yayınlamak</t>
  </si>
  <si>
    <t>to publish, to broadcast</t>
  </si>
  <si>
    <t>İngiliz Hükümeti bunların hepsini yayınladı.</t>
  </si>
  <si>
    <t>The British government published all of these.</t>
  </si>
  <si>
    <t>kaza</t>
  </si>
  <si>
    <t>accident</t>
  </si>
  <si>
    <t>Fakat talihsiz bir kaza sonucu bacaklarını kullanamaz hale geliyor.</t>
  </si>
  <si>
    <t>However, due to an unfortunate accident, he could no longer use his leg.</t>
  </si>
  <si>
    <t>dizi</t>
  </si>
  <si>
    <t>string (of beads), row, series</t>
  </si>
  <si>
    <t>Raporda ayrıca, bir dizi teklif yapılıyor.</t>
  </si>
  <si>
    <t>There is also a series of proposals in the report.</t>
  </si>
  <si>
    <t>algılamak</t>
  </si>
  <si>
    <t>to perceive, to realize</t>
  </si>
  <si>
    <t>Daha dikkatlice bakınca bunun bir eşekarısı oldujunu algıladım.</t>
  </si>
  <si>
    <t>When I looked more carefully, I realized that this was a hornet.</t>
  </si>
  <si>
    <t>değerli</t>
  </si>
  <si>
    <t>valuable</t>
  </si>
  <si>
    <t>Biyolojik açıdan en değerli yağdır.</t>
  </si>
  <si>
    <t>From a biological perspective, it is the most valuable oil.</t>
  </si>
  <si>
    <t>tanım</t>
  </si>
  <si>
    <t>definition</t>
  </si>
  <si>
    <t>Bu tanım araştırmanın niteliği üzerinden yapılmıştır.</t>
  </si>
  <si>
    <t>This definition is proposed on the basis of the quality of research.</t>
  </si>
  <si>
    <t>modern</t>
  </si>
  <si>
    <t>Güç kaybı süreci modern zamanlarda çok daha hızlanmıştır.</t>
  </si>
  <si>
    <t>The process of power loss gains more speed in modern times.</t>
  </si>
  <si>
    <t>maliyet</t>
  </si>
  <si>
    <t>cost</t>
  </si>
  <si>
    <t>Çünkü yeni bir makine yüksek maliyet içerir.</t>
  </si>
  <si>
    <t>Because new machinery means high cost.</t>
  </si>
  <si>
    <t>bağ</t>
  </si>
  <si>
    <t>tie</t>
  </si>
  <si>
    <t>İyonik bağ zayıf bir bağlantı olup kolaylıkla kopabilir.</t>
  </si>
  <si>
    <t>Ionic ties are very weak ties and can easily snap.</t>
  </si>
  <si>
    <t>güney</t>
  </si>
  <si>
    <t>south</t>
  </si>
  <si>
    <t>Güney Asya, sülünleri açısından oldukça zengindir.</t>
  </si>
  <si>
    <t>South Asia is very rich in terms of its peacocks.</t>
  </si>
  <si>
    <t>öneri</t>
  </si>
  <si>
    <t>suggestion, proposal</t>
  </si>
  <si>
    <t>Öneri zirveye götürülüyor.</t>
  </si>
  <si>
    <t>The proposal is brought to the summit meeting.</t>
  </si>
  <si>
    <t>adet</t>
  </si>
  <si>
    <t>number, piece</t>
  </si>
  <si>
    <t>Albümde 26 adet mücevher var.</t>
  </si>
  <si>
    <t>There are 26 pieces of jewelry in the album.</t>
  </si>
  <si>
    <t>aralık</t>
  </si>
  <si>
    <t>interval, gap, December</t>
  </si>
  <si>
    <t>Gözleri siyah, kaşlarının arası az aralık sakalı sıkçaydı.</t>
  </si>
  <si>
    <t>His eyes were black, the gap between his eyebrows was small and his beard was thick.</t>
  </si>
  <si>
    <t>silmek</t>
  </si>
  <si>
    <t>to wipe up</t>
  </si>
  <si>
    <t>Elinin tersiyle ter damlacıklarını sildi.</t>
  </si>
  <si>
    <t>He wiped up the sweat with the back of his hand.</t>
  </si>
  <si>
    <t>tiyatro</t>
  </si>
  <si>
    <t>theater, drama as an art</t>
  </si>
  <si>
    <t>Ayrıca, bodrum katında da bir tiyatro salonu vardı.</t>
  </si>
  <si>
    <t>Additionally, there was a theater hall on the basement floor.</t>
  </si>
  <si>
    <t>hala</t>
  </si>
  <si>
    <t>aunt, father’s sister</t>
  </si>
  <si>
    <t>Usulca yere bıraktı halam beni.</t>
  </si>
  <si>
    <t>My aunt slowly laid me on the floor.</t>
  </si>
  <si>
    <t>uçak</t>
  </si>
  <si>
    <t>airplane</t>
  </si>
  <si>
    <t>Florya da uçak gürültüsünün çok yoğun olduğu bir bölge.</t>
  </si>
  <si>
    <t>Florya is also an area where airplane noise is most intense.</t>
  </si>
  <si>
    <t>itibar</t>
  </si>
  <si>
    <t>esteem, regard, prestige</t>
  </si>
  <si>
    <t>Devletin resmi dış gezilerinden ticari kazanç ve itibar bile sağlar.</t>
  </si>
  <si>
    <t>He even gains commercial benefits and prestige in official foreign visits to the state.</t>
  </si>
  <si>
    <t>görevli</t>
  </si>
  <si>
    <t>in charge, on duty</t>
  </si>
  <si>
    <t>Kendimi boşluk doldurmakla görevli biri gibi hissetmeye başlamıştım.</t>
  </si>
  <si>
    <t>I started to feel myself as an official in charge of filling the gaps.</t>
  </si>
  <si>
    <t>koku</t>
  </si>
  <si>
    <t>smell, odor</t>
  </si>
  <si>
    <t>Çevredeki koku uzaklardan duyulabiliyordu.</t>
  </si>
  <si>
    <t>The odor in the environment could be smelled from a distance.</t>
  </si>
  <si>
    <t>kalite</t>
  </si>
  <si>
    <t>Pazarlamada kalite ürün ve hizmetlerin tüketici beklentilerine cevap verme derecesi olarak anlaşılmaktadır.</t>
  </si>
  <si>
    <t>In marketing, quality is evaluated as the degree to which products and services meet the demands of the customer.</t>
  </si>
  <si>
    <t>tahmin</t>
  </si>
  <si>
    <t>guess, estimation</t>
  </si>
  <si>
    <t>İlk tahminim beni tutuklamaya geldikleri oldu.</t>
  </si>
  <si>
    <t>My initial guess was that they came to arrest me.</t>
  </si>
  <si>
    <t>alışmak</t>
  </si>
  <si>
    <t>to get used to</t>
  </si>
  <si>
    <t>Çok çabuk alıştım yeni evimizdeki bu kalabalık yaşama.</t>
  </si>
  <si>
    <t>I get used to this crowded life in our house very quickly.</t>
  </si>
  <si>
    <t>ilaç</t>
  </si>
  <si>
    <t>medicine, drug</t>
  </si>
  <si>
    <t>Irak halkı gıda ve ilaç istiyor.</t>
  </si>
  <si>
    <t>The people of Iraq demand food and medicine.</t>
  </si>
  <si>
    <t>analiz</t>
  </si>
  <si>
    <t>analysis</t>
  </si>
  <si>
    <t>Analiz sonuçları da bunu destekler niteliktedir.</t>
  </si>
  <si>
    <t>The results of the analysis seem to support this.</t>
  </si>
  <si>
    <t>sorumlu</t>
  </si>
  <si>
    <t>responsible</t>
  </si>
  <si>
    <t>Ülkenin yönetiminden sorumlu kişi olayları basından izliyor.</t>
  </si>
  <si>
    <t>The person who is responsible for the government of the country is following the events in the press.</t>
  </si>
  <si>
    <t>devrim</t>
  </si>
  <si>
    <t>revolution</t>
  </si>
  <si>
    <t>Devrim ne zaman sona erecek?</t>
  </si>
  <si>
    <t>When will the revolution end?</t>
  </si>
  <si>
    <t>takdir</t>
  </si>
  <si>
    <t>appreciation</t>
  </si>
  <si>
    <t>Çalışmalarının takdir görmesi genç bilgini heyecanlandırıyordu.</t>
  </si>
  <si>
    <t>Appreciation of his work excited the young scientist.</t>
  </si>
  <si>
    <t>gelenek</t>
  </si>
  <si>
    <t>tradition, custom</t>
  </si>
  <si>
    <t>Gelenek yeni bir aydın hareketi yaratma mücadelemizde daha etkili olmalıdır.</t>
  </si>
  <si>
    <t>The tradition must be more effective in our struggle to create a new intellectual movement.</t>
  </si>
  <si>
    <t>yarar</t>
  </si>
  <si>
    <t>Bu kısa gezinin yararı dönüşte ortaya çıktı.</t>
  </si>
  <si>
    <t>The benefit of the short trip became apparent upon return.</t>
  </si>
  <si>
    <t>orman</t>
  </si>
  <si>
    <t>forest, wood</t>
  </si>
  <si>
    <t>Orkidelerin bazıları kesin olarak orman bitkileridir.</t>
  </si>
  <si>
    <t>Some types of orchids are definitely forest plants.</t>
  </si>
  <si>
    <t>seviye</t>
  </si>
  <si>
    <t>1997 yılında ikili ilişkilerde yakalanan seviye önemli ölçüde gerilemiştir.</t>
  </si>
  <si>
    <t>The level reached in 1997 in bilateral relations has declined considerably.</t>
  </si>
  <si>
    <t>risk</t>
  </si>
  <si>
    <t>Mevcut risk faktörlerini 4 grupta inceleyebiliriz.</t>
  </si>
  <si>
    <t>We may investigate the present risk factors in 4 groups.</t>
  </si>
  <si>
    <t>hat</t>
  </si>
  <si>
    <t>Mevcut hatlar Türkiye’ye yeter.</t>
  </si>
  <si>
    <t>The existing lines are enough for Turkey.</t>
  </si>
  <si>
    <t>kültürel</t>
  </si>
  <si>
    <t>cultural</t>
  </si>
  <si>
    <t>Bu görüşe göre kültürel farklar bireyin uyum güçlüğü çekmesine neden olmaktadır.</t>
  </si>
  <si>
    <t>According to this view, cultural differences cause the individual to experience adaptation difficulties.</t>
  </si>
  <si>
    <t>uyku</t>
  </si>
  <si>
    <t>sleep</t>
  </si>
  <si>
    <t>Derin uyku esnasında beynimiz çalışma temposunu yavaşlatır.</t>
  </si>
  <si>
    <t>In deep sleep, our brain slows down its working speed.</t>
  </si>
  <si>
    <t>efendi</t>
  </si>
  <si>
    <t>Şunları köle, berikileri efendi yapar.</t>
  </si>
  <si>
    <t>They make these people slaves and those people gentlemen.</t>
  </si>
  <si>
    <t>doğrusu</t>
  </si>
  <si>
    <t>actually, really</t>
  </si>
  <si>
    <t>Daha doğrusu bizimkinden bir farkı var mı?</t>
  </si>
  <si>
    <t>Actually, is it any different than ours?</t>
  </si>
  <si>
    <t>cep</t>
  </si>
  <si>
    <t>pocket</t>
  </si>
  <si>
    <t>Ellerim cebimde odanın içinde dolaşıyorum.</t>
  </si>
  <si>
    <t>Hands in pockets, I stroll around the room.</t>
  </si>
  <si>
    <t>felsefe</t>
  </si>
  <si>
    <t>philosophy</t>
  </si>
  <si>
    <t>Felsefe bütün bilimlerin anasıdır diye bir söz vardır.</t>
  </si>
  <si>
    <t>There is a saying that suggests philosophy is the mother of all sciences.</t>
  </si>
  <si>
    <t>sefer</t>
  </si>
  <si>
    <t>journey, time</t>
  </si>
  <si>
    <t>Bu sefer ben yine müdahale etmek istemişim.</t>
  </si>
  <si>
    <t>This time, I wanted to intervene.</t>
  </si>
  <si>
    <t>ağ</t>
  </si>
  <si>
    <t>net, network</t>
  </si>
  <si>
    <t>Bu ağ tüm dünyayı birbirine bağlar.</t>
  </si>
  <si>
    <t>This network connects all the world.</t>
  </si>
  <si>
    <t>çeşit</t>
  </si>
  <si>
    <t>kind, sort, variety</t>
  </si>
  <si>
    <t>Bir çeşit tapınma hareketleri yapmaktadırlar.</t>
  </si>
  <si>
    <t>They are doing a sort of worship movement.</t>
  </si>
  <si>
    <t>parmak</t>
  </si>
  <si>
    <t>finger, toe</t>
  </si>
  <si>
    <t>Tıpkı parmak izleri gibi her insanın dil izi de farklıdır.</t>
  </si>
  <si>
    <t>Just like fingerprints, everyone’s tongue print is different.</t>
  </si>
  <si>
    <t>düzelmek</t>
  </si>
  <si>
    <t>to become smooth, to improve</t>
  </si>
  <si>
    <t>Ve herşey bir anda düzeldi, harikulade oldu.</t>
  </si>
  <si>
    <t>And suddenly everything became smooth and wonderful.</t>
  </si>
  <si>
    <t>yetkili</t>
  </si>
  <si>
    <t>authorized</t>
  </si>
  <si>
    <t>Mütevelli Heyetleri, en yetkili ve üst organlardır.</t>
  </si>
  <si>
    <t>The Boards of Trustees are the topmost authorized bodies.</t>
  </si>
  <si>
    <t>güzellik</t>
  </si>
  <si>
    <t>beauty, kindness</t>
  </si>
  <si>
    <t>Evrende düzen, müzikte güzellik var.</t>
  </si>
  <si>
    <t>There is an order in the universe and beauty in music.</t>
  </si>
  <si>
    <t>makine</t>
  </si>
  <si>
    <t>machine</t>
  </si>
  <si>
    <t>Çünkü demin sahnede gördüğümüz makina insan aklının bir icadıdır.</t>
  </si>
  <si>
    <t>Because the machine you just saw on stage is an invention of the human mind.</t>
  </si>
  <si>
    <t>sanatçı</t>
  </si>
  <si>
    <t>artist, craftsman</t>
  </si>
  <si>
    <t>Elbette bir sanatçı değilim ben.</t>
  </si>
  <si>
    <t>Of course, I am not an artist.</t>
  </si>
  <si>
    <t>atlamak</t>
  </si>
  <si>
    <t>to jump, to skip</t>
  </si>
  <si>
    <t>Kimseye belli etmeden duvardan dışarı atladı.</t>
  </si>
  <si>
    <t>Without alarming anyone, he jumped over the wall.</t>
  </si>
  <si>
    <t>neredeyse</t>
  </si>
  <si>
    <t>soon, almost, nearly</t>
  </si>
  <si>
    <t>Her gün neredeyse birkaç araba yolda giderken bombalanıyor.</t>
  </si>
  <si>
    <t>Almost every day a couple of cars are bombed on the road.</t>
  </si>
  <si>
    <t>kavuşmak</t>
  </si>
  <si>
    <t>to rejoin, to reunite, to reach</t>
  </si>
  <si>
    <t>Çok özlediği öğretmeni ve okuluna kavuşacaktı.</t>
  </si>
  <si>
    <t>He will rejoin his teacher and school that he missed a lot.</t>
  </si>
  <si>
    <t>diş</t>
  </si>
  <si>
    <t>tooth, tusk</t>
  </si>
  <si>
    <t>Gelişme esnasında diş-çene-yüz sistemini ilgilendiren tüm kaslar belli bir denge halindedir.</t>
  </si>
  <si>
    <t>All the muscles regarding the teeth-chin-face system are balanced during the period of growing.</t>
  </si>
  <si>
    <t>rekabet</t>
  </si>
  <si>
    <t>rivalry, competition</t>
  </si>
  <si>
    <t>Dünya pazarlarında rekabet her geçen gün daha da sertleşmektedir.</t>
  </si>
  <si>
    <t>Competition in the global market gets tougher every day.</t>
  </si>
  <si>
    <t>edebiyat</t>
  </si>
  <si>
    <t>literature</t>
  </si>
  <si>
    <t>Bütün şehzadeler edebiyata ve onunla ilgili olarak şiir ve hat sanatına özel ilgi göstermişlerdir.</t>
  </si>
  <si>
    <t>All princes have shown a special interest in literature and accordingly poetry and calligraphy.</t>
  </si>
  <si>
    <t>kapsam</t>
  </si>
  <si>
    <t>scope, extent</t>
  </si>
  <si>
    <t>Özelleştirme uygulamalarında kapsam ve öncelikler yeniden belirlenecek.</t>
  </si>
  <si>
    <t>The priorities and the scope of privatization practices will be redetermined.</t>
  </si>
  <si>
    <t>sinema</t>
  </si>
  <si>
    <t>cinema</t>
  </si>
  <si>
    <t>Bu senaryonun güzel yanı istenirse sinemalarda gangster filmi olarak da gösterilebilmesidir.</t>
  </si>
  <si>
    <t>The good thing with this scenario is that it can be shown as a gangster movie in cinemas if wanted.</t>
  </si>
  <si>
    <t>eğilim</t>
  </si>
  <si>
    <t>tendency, inclination</t>
  </si>
  <si>
    <t>Çocukların kendi akran grubuyla hareket etmeleri, oynamaları, dolaşmaları, doğal bir eğilimdir.</t>
  </si>
  <si>
    <t>It is a natural tendency for children to move, play, and wander around with their own peer groups.</t>
  </si>
  <si>
    <t>yetenek</t>
  </si>
  <si>
    <t>ability, capability, talent</t>
  </si>
  <si>
    <t>Yeni sistem öğrencilerin yetenek ve istekleri doğrultusunda öğrenim görmelerini sağladı.</t>
  </si>
  <si>
    <t>The new system has enabled students to study according to their talent and needs.</t>
  </si>
  <si>
    <t>spor</t>
  </si>
  <si>
    <t>sport</t>
  </si>
  <si>
    <t>Sevdiği spor bokstu.</t>
  </si>
  <si>
    <t>His favorite sport was boxing.</t>
  </si>
  <si>
    <t>başlık</t>
  </si>
  <si>
    <t>headgear, headline, title</t>
  </si>
  <si>
    <t>Araştırmanın bulguları bu dört ana alt başlık altında incelenmiştir.</t>
  </si>
  <si>
    <t>The findings of the research have been analyzed under four main titles.</t>
  </si>
  <si>
    <t>emin</t>
  </si>
  <si>
    <t>safe, secure, sure</t>
  </si>
  <si>
    <t>İki ülke arasındaki ilişkiler her alanda emin adımlarla gelişiyor.</t>
  </si>
  <si>
    <t>Relations between the two countries are developing in secure steps.</t>
  </si>
  <si>
    <t>kitle</t>
  </si>
  <si>
    <t>mass, crowd of people</t>
  </si>
  <si>
    <t>Hedef kitle olarak üniversite gençliği ile güncel konuları tartışmıştır.</t>
  </si>
  <si>
    <t>He has discussed the current issues with the university youth as the target audience.</t>
  </si>
  <si>
    <t>kanal</t>
  </si>
  <si>
    <t>channel</t>
  </si>
  <si>
    <t>TV’lerde artan kanal sayısı kihinin o andaki isteklerine görüntülü ve sesli bir alternatif sunuyor.</t>
  </si>
  <si>
    <t>The increasing number of channels on TV provides people with visual and audial alternatives for their current demands.</t>
  </si>
  <si>
    <t>otel</t>
  </si>
  <si>
    <t>hotel</t>
  </si>
  <si>
    <t>Dört, beş yıldızlı otel işletmeleri profesyonel hizmet sunmaktadır.</t>
  </si>
  <si>
    <t>Four- or five-star hotels provide a professional service.</t>
  </si>
  <si>
    <t>basit</t>
  </si>
  <si>
    <t>simple</t>
  </si>
  <si>
    <t>Hikâye çok basit bir dille yazılmıştı.</t>
  </si>
  <si>
    <t>The story has been written in a rather simple language.</t>
  </si>
  <si>
    <t>hele</t>
  </si>
  <si>
    <t>above all, especially, in particular</t>
  </si>
  <si>
    <t>O kadar kolay bir problem değil, hele bir ilkokul mezunu için.</t>
  </si>
  <si>
    <t>It is not such an easy problem, especially for someone with just a primary school education.</t>
  </si>
  <si>
    <t>eylül</t>
  </si>
  <si>
    <t>September</t>
  </si>
  <si>
    <t>Bitkideki böcek popülasyonu Eylül ayı sonuna doğru artmaktadır.</t>
  </si>
  <si>
    <t>The insect population in plants increases toward the end of September.</t>
  </si>
  <si>
    <t>haklı</t>
  </si>
  <si>
    <t>right, rightful</t>
  </si>
  <si>
    <t>Olumsuz bir kişiliğe sahip olsa da kimi düşüncelerinde haklıdır kanımca.</t>
  </si>
  <si>
    <t>In my opinion, he is right in some of his thoughts although he has a negative personality.</t>
  </si>
  <si>
    <t>patlamak</t>
  </si>
  <si>
    <t>to burst, to explode</t>
  </si>
  <si>
    <t>Bomba yüklü bir araç patladı.</t>
  </si>
  <si>
    <t>The bomb-laden vehicle has exploded.</t>
  </si>
  <si>
    <t>gelişim</t>
  </si>
  <si>
    <t>development, growth</t>
  </si>
  <si>
    <t>Çocukta mekan kavramı mantıki bir gelişim izler.</t>
  </si>
  <si>
    <t>The concept of place for a child follows a logical development.</t>
  </si>
  <si>
    <t>daire</t>
  </si>
  <si>
    <t>circle, apartment, flat</t>
  </si>
  <si>
    <t>Gelişmiş ülkelerde şehrin daire mi, dikdörtgen mi yoksa başka bir geometride mi, yani kaç eksenli genişleyeceği düşünülür.</t>
  </si>
  <si>
    <t>In developed countries, the question is whether a city will spread out in the shape of a circle, rectangle, or another geometric figure; that is, on how many axes it will spread out.</t>
  </si>
  <si>
    <t>teklif</t>
  </si>
  <si>
    <t>proposal, offer</t>
  </si>
  <si>
    <t>Komisyon teklif metninde bazı düzenlemelere gitti.</t>
  </si>
  <si>
    <t>The commission has made some arrangements in the text of the proposal.</t>
  </si>
  <si>
    <t>siyah</t>
  </si>
  <si>
    <t>İnek eti siyah ve serttir.</t>
  </si>
  <si>
    <t>Beef is black and tough.</t>
  </si>
  <si>
    <t>ermek</t>
  </si>
  <si>
    <t>to attain, to reach</t>
  </si>
  <si>
    <t>Bu öğrenci hocalarının ilmine bir nebze olsun erdi.</t>
  </si>
  <si>
    <t>This student has attained the level of knowledge of his teachers to some extent.</t>
  </si>
  <si>
    <t>er</t>
  </si>
  <si>
    <t>private</t>
  </si>
  <si>
    <t xml:space="preserve">Bir yüzbaşı ile birçok er yaralandı. </t>
  </si>
  <si>
    <t>A captain and many privates are injured.</t>
  </si>
  <si>
    <t>yağmur</t>
  </si>
  <si>
    <t>rain</t>
  </si>
  <si>
    <t>Bulut ve de yağmur, havanın su haline gelmesidir.</t>
  </si>
  <si>
    <t>Cloud and rain result from the transformation of air into water.</t>
  </si>
  <si>
    <t>birşey</t>
  </si>
  <si>
    <t>something</t>
  </si>
  <si>
    <t>Sadece güzel fotoğraf istemek çok sığ birşey.</t>
  </si>
  <si>
    <t>Just asking for nice photos is something rather superficial.</t>
  </si>
  <si>
    <t>yargı</t>
  </si>
  <si>
    <t>opinion, judgment</t>
  </si>
  <si>
    <t>Burjuva siyasetinin sol için zayıflık anlamına geldiği yanlış bir yargı olacaktır.</t>
  </si>
  <si>
    <t>It would be incorrect judgment to assume that bourgeois policy implies a weakness in the leftist view.</t>
  </si>
  <si>
    <t>saldırı</t>
  </si>
  <si>
    <t>attack</t>
  </si>
  <si>
    <t>Bombalı saldırı ortalığı cehenneme çevirdi.</t>
  </si>
  <si>
    <t>The bomb attack turned everywhere into a hell.</t>
  </si>
  <si>
    <t>asla</t>
  </si>
  <si>
    <t>never, by no means</t>
  </si>
  <si>
    <t>Cesur bilim adamı inandığı fikirleri söylemekten asla vazgeçmedi.</t>
  </si>
  <si>
    <t>A brave scientist would never give up speaking about the ideas he believes in.</t>
  </si>
  <si>
    <t>heyecan</t>
  </si>
  <si>
    <t>excitement, thrill</t>
  </si>
  <si>
    <t>Şampiyonlar liginde bir heyecan var.</t>
  </si>
  <si>
    <t>There is excitement in the champions league.</t>
  </si>
  <si>
    <t>susmak</t>
  </si>
  <si>
    <t>to remain silent</t>
  </si>
  <si>
    <t>Ne söyleyeceğini bilemediğinden sustu.</t>
  </si>
  <si>
    <t>He remained silent because of not knowing what to say.</t>
  </si>
  <si>
    <t>yüklemek</t>
  </si>
  <si>
    <t>to load</t>
  </si>
  <si>
    <t>Bir vinç konteynerleri TIR’lara yükledi.</t>
  </si>
  <si>
    <t>A crane loaded the containers on the articulated lorries.</t>
  </si>
  <si>
    <t>beğenmek</t>
  </si>
  <si>
    <t>to like, to admire</t>
  </si>
  <si>
    <t>Müdür hazırladığı raporu çok beğendi.</t>
  </si>
  <si>
    <t>The director liked the report he prepared very much.</t>
  </si>
  <si>
    <t>kıyı</t>
  </si>
  <si>
    <t>shore, coast, bank</t>
  </si>
  <si>
    <t>Küçük bir gemim var kıyıda.</t>
  </si>
  <si>
    <t>I have a small ship on the shore.</t>
  </si>
  <si>
    <t>rüya</t>
  </si>
  <si>
    <t>Bütün yaşananlar bir rüya gibi geçti gitti.</t>
  </si>
  <si>
    <t>All that has happened passed by just like a dream.</t>
  </si>
  <si>
    <t>sırt</t>
  </si>
  <si>
    <t>back, dorsal side (of a person or animal)</t>
  </si>
  <si>
    <t>Stres, sırt ve omuz ağrılarını artırır.</t>
  </si>
  <si>
    <t>Stress increases aches in the back and shoulder.</t>
  </si>
  <si>
    <t>yenmek</t>
  </si>
  <si>
    <t>to beat</t>
  </si>
  <si>
    <t>İdareyi ele geçirenler düşmanlarını yendikten sonra devleti kurmuşlardır.</t>
  </si>
  <si>
    <t>Those who took power founded the state after having beaten their enemies.</t>
  </si>
  <si>
    <t>oyuncu</t>
  </si>
  <si>
    <t>player</t>
  </si>
  <si>
    <t>Eğer destede 3 kâğıt varsa ikinci oyuncu kaybeder.</t>
  </si>
  <si>
    <t>If there are three cards in the pack, the second player loses.</t>
  </si>
  <si>
    <t>başvurmak</t>
  </si>
  <si>
    <t>to apply, to consult</t>
  </si>
  <si>
    <t>Binlerce kişi soyağacının araştırılması için başvurdu.</t>
  </si>
  <si>
    <t>Thousands of people have applied for their family tree to be investigated.</t>
  </si>
  <si>
    <t>yalan</t>
  </si>
  <si>
    <t>lie</t>
  </si>
  <si>
    <t>Sinema sihirli bir yalandır.</t>
  </si>
  <si>
    <t>Cinema is a magical lie.</t>
  </si>
  <si>
    <t>dokunmak</t>
  </si>
  <si>
    <t>Uzaktan kumandanın tuşuna dokundu ve televizyon kapandı.</t>
  </si>
  <si>
    <t>He touched the button on the remote control and the television turned off.</t>
  </si>
  <si>
    <t>tutum</t>
  </si>
  <si>
    <t>Öğrencilerin iyi not almasında olumlu tutum ve davranışlarının büyük etkisi vardır.</t>
  </si>
  <si>
    <t>A positive attitude and good manners are a highly effective way for students to get high marks.</t>
  </si>
  <si>
    <t>husus</t>
  </si>
  <si>
    <t>matter, subject, case</t>
  </si>
  <si>
    <t>Değerlendirilmesi gereken husus şudur; Batı ne kadar doğru soru soruyor?</t>
  </si>
  <si>
    <t>The matter to be assessed is this; how correct are the questions of the West?</t>
  </si>
  <si>
    <t>altın</t>
  </si>
  <si>
    <t>gold</t>
  </si>
  <si>
    <t>Dolar yerinde sayarken, altın hızla prim yapıyor.</t>
  </si>
  <si>
    <t>Although the dollar stands still, gold is at a premium.</t>
  </si>
  <si>
    <t>şans</t>
  </si>
  <si>
    <t>luck, chance</t>
  </si>
  <si>
    <t>Orkestra şefi olmayı yeteneğiniz, sabrınız ve bazen birazda şans belirler.</t>
  </si>
  <si>
    <t>Your talent, your patience, and sometimes a little luck determine whether you become a conductor.</t>
  </si>
  <si>
    <t>insanlık</t>
  </si>
  <si>
    <t>mankind</t>
  </si>
  <si>
    <t>İnsanlık için her yeni asır yeni bir ümit demektir.</t>
  </si>
  <si>
    <t>Every new century means a new hope for mankind.</t>
  </si>
  <si>
    <t>kalabalık</t>
  </si>
  <si>
    <t>crowded</t>
  </si>
  <si>
    <t>Tren garının en kalabalık saati sabah vakitleri idi.</t>
  </si>
  <si>
    <t>The most crowded hours at the train station were the morning hours.</t>
  </si>
  <si>
    <t>crowd</t>
  </si>
  <si>
    <t>Evlerine geldiğinde bayağı bir kalabalık vardı.</t>
  </si>
  <si>
    <t>When he came home, there was quite a crowd.</t>
  </si>
  <si>
    <t>öngörmek</t>
  </si>
  <si>
    <t>to foresee, to envisage</t>
  </si>
  <si>
    <t>Başkan öngördüğü hukuki yapının avantajları ve dezavantajlarını sıraladı.</t>
  </si>
  <si>
    <t>The president listed the advantages and disadvantages of the legal structure that he envisaged.</t>
  </si>
  <si>
    <t>kapalı</t>
  </si>
  <si>
    <t>shut, closed, covered</t>
  </si>
  <si>
    <t>Çocuk balkonun kapalı kapısının camından sokağı seyrediyordu.</t>
  </si>
  <si>
    <t>The child was watching the street through the window of the closed balcony door.</t>
  </si>
  <si>
    <t>devir</t>
  </si>
  <si>
    <t>rotation, period, era</t>
  </si>
  <si>
    <t>Motorun hızı 900 devri geçmemeli ve dönen çubuklar üzümleri ezmeden danelemelidir.</t>
  </si>
  <si>
    <t>The speed of the engine should not exceed the rotation of 900 rpm and the turning sticks should separate grapes into grains without smashing them.</t>
  </si>
  <si>
    <t>devirmek</t>
  </si>
  <si>
    <t>to turn over</t>
  </si>
  <si>
    <t xml:space="preserve">Aceleden mangalı devirdi. </t>
  </si>
  <si>
    <t>He overturned the grill in his hurry.</t>
  </si>
  <si>
    <t>eşya</t>
  </si>
  <si>
    <t>things, belongings</t>
  </si>
  <si>
    <t>Adam birkaç parça eşya yerleştiriliyor kamyonete.</t>
  </si>
  <si>
    <t>The man is placing some belongings in the van.</t>
  </si>
  <si>
    <t>başkanlık</t>
  </si>
  <si>
    <t>presidency</t>
  </si>
  <si>
    <t>Fransız 5. Cumhuriyeti parlamenter sistem ile başkanlık arasında bir sistemdir.</t>
  </si>
  <si>
    <t>The 5th French Republic is a system somewhere in between a parliamentary system and a presidency.</t>
  </si>
  <si>
    <t>bağımsız</t>
  </si>
  <si>
    <t>independent</t>
  </si>
  <si>
    <t>Bilimsel araştırmalar bağımsız araştırma birimleri tarafından yapılıyor.</t>
  </si>
  <si>
    <t>Scientific research is performed by independent research units.</t>
  </si>
  <si>
    <t>tatlı</t>
  </si>
  <si>
    <t>sweet, pleasant, nice</t>
  </si>
  <si>
    <t>Dayım dünyanın en tatlı adamıdır.</t>
  </si>
  <si>
    <t>My uncle is the sweetest man in the world.</t>
  </si>
  <si>
    <t>bütçe</t>
  </si>
  <si>
    <t>budget</t>
  </si>
  <si>
    <t>Devr alınan bütçe açığını kapatmak için para değerini düşürmek uygulanmasına devam edildi.</t>
  </si>
  <si>
    <t>The practice of devaluation of the currency has been carried out in order to close the budget deficit that had been inherited.</t>
  </si>
  <si>
    <t>uyum</t>
  </si>
  <si>
    <t>harmony, adaptation</t>
  </si>
  <si>
    <t>Aramızda zaman zaman ortaya çıkan fikir ayrılıklarına rağmen, işimizi uyum içinde götürdük.</t>
  </si>
  <si>
    <t>Despite the differences among us from time to time, we succeeded to work in harmony.</t>
  </si>
  <si>
    <t>aşırı</t>
  </si>
  <si>
    <t>excessive, extremely</t>
  </si>
  <si>
    <t>Arkadaşımın babası aşırı nazik biridir.</t>
  </si>
  <si>
    <t>The father of my friend is an extremely polite person.</t>
  </si>
  <si>
    <t>standart</t>
  </si>
  <si>
    <t>standard</t>
  </si>
  <si>
    <t>İş dışı hayat standart parçalara ayrılmıştır.</t>
  </si>
  <si>
    <t>Life outside work is divided into standard parts.</t>
  </si>
  <si>
    <t>gazeteci</t>
  </si>
  <si>
    <t>journalist</t>
  </si>
  <si>
    <t>Eskiden gazeteciler aşırı meraklı olurlardı.</t>
  </si>
  <si>
    <t>The journalists used to be rather curious.</t>
  </si>
  <si>
    <t>bilimsel</t>
  </si>
  <si>
    <t>scientific, scholarly</t>
  </si>
  <si>
    <t>Giderek büyüyen kütüphane kurumu bilimsel bir çekim merkezine dönüştürmüştü.</t>
  </si>
  <si>
    <t>The growing library had transformed the institution into a scientific center of attraction.</t>
  </si>
  <si>
    <t>komşu</t>
  </si>
  <si>
    <t>neighbor</t>
  </si>
  <si>
    <t>Müzik yan komşudan geliyordu.</t>
  </si>
  <si>
    <t>The music was coming out of the next door neighbor’s house.</t>
  </si>
  <si>
    <t>mutluluk</t>
  </si>
  <si>
    <t>happiness, joy</t>
  </si>
  <si>
    <t>Bir çocuğun mutluluğu öyle bir armağandır ki, onu ancak anne babalar verebilir.</t>
  </si>
  <si>
    <t>The happiness of a child is a gift that can only be given by parents.</t>
  </si>
  <si>
    <t>işbirliği</t>
  </si>
  <si>
    <t>cooperation</t>
  </si>
  <si>
    <t>ABD iki yıl önce Türkiye ile işbirliği yapma kararı aldı.</t>
  </si>
  <si>
    <t>The USA took the decision to cooperate with Turkey two years ago.</t>
  </si>
  <si>
    <t>girişim</t>
  </si>
  <si>
    <t>attempt, enterprise, initiative</t>
  </si>
  <si>
    <t>Yazdıklarımı yayımlamak için birkaç kez girişimde bulundum.</t>
  </si>
  <si>
    <t>I made several attempts to publish my writing.</t>
  </si>
  <si>
    <t>işlev</t>
  </si>
  <si>
    <t>function</t>
  </si>
  <si>
    <t>Devletin sosyal işlevi vardır.</t>
  </si>
  <si>
    <t>The state has a social function.</t>
  </si>
  <si>
    <t>denetim</t>
  </si>
  <si>
    <t>inspection, control</t>
  </si>
  <si>
    <t>Eğitim denetiminde öğrenci, okul ve çevre koşulları dikkate alınır.</t>
  </si>
  <si>
    <t>In educational inspections, the students, school, and environmental conditions are taken into consideration.</t>
  </si>
  <si>
    <t>elektrik</t>
  </si>
  <si>
    <t>electricity, electric</t>
  </si>
  <si>
    <t>Sokak boyunca sıralanmış elektrik direkleri birer mum gibi eğriliyordu.</t>
  </si>
  <si>
    <t>The electricity pylons ranging along the street were bending like candles.</t>
  </si>
  <si>
    <t>abla</t>
  </si>
  <si>
    <t>older sister</t>
  </si>
  <si>
    <t>Ablalarım annemin etrafında, onun dediklerini yapıyor.</t>
  </si>
  <si>
    <t>My older sisters, always around my mother, do whatever she says.</t>
  </si>
  <si>
    <t>yaprak</t>
  </si>
  <si>
    <t>leaf</t>
  </si>
  <si>
    <t>Yağmur damlasının, yaprağa çarpıp dağılışını seyrettim saatlerce.</t>
  </si>
  <si>
    <t>I watched the raindrops disperse as they struck the leaves for hours.</t>
  </si>
  <si>
    <t>eleştiri</t>
  </si>
  <si>
    <t>criticism</t>
  </si>
  <si>
    <t>Filmleri fakir kız-zengin erkek konuları nedeniyle epey eleştiri almıştır.</t>
  </si>
  <si>
    <t>His movies have received a lot of criticism due to the plots of poor girl and rich man.</t>
  </si>
  <si>
    <t>dalga</t>
  </si>
  <si>
    <t>wave</t>
  </si>
  <si>
    <t>Balıkçı teknesi büyük dalgada yolcu gemisinin üzerine çıkmış.</t>
  </si>
  <si>
    <t>A fishing boat is said to rise on the huge wave from a passenger ship.</t>
  </si>
  <si>
    <t>kahve</t>
  </si>
  <si>
    <t>coffee, café</t>
  </si>
  <si>
    <t>Bayramlarda gelen misafirlere kahve ve lokum ikram edilirdi.</t>
  </si>
  <si>
    <t>Guests coming during the festivals used to be offered coffee and Turkish delight.</t>
  </si>
  <si>
    <t>sivil</t>
  </si>
  <si>
    <t>civilian</t>
  </si>
  <si>
    <t>Öldürülen siviller arasında iki çocuk olduğu belirtildi.</t>
  </si>
  <si>
    <t>It is indicated that there are two children among the murdered civilians.</t>
  </si>
  <si>
    <t>civil</t>
  </si>
  <si>
    <t>Komiserle iki sivil polis daldılar odalara.</t>
  </si>
  <si>
    <t>The commissar and two undercover cops rushed into the rooms.</t>
  </si>
  <si>
    <t>gülümsemek</t>
  </si>
  <si>
    <t>to smile</t>
  </si>
  <si>
    <t>Adam bana dostça gülümsedi.</t>
  </si>
  <si>
    <t>The man smiled at me.</t>
  </si>
  <si>
    <t>ömür</t>
  </si>
  <si>
    <t>Pişmanlık bütün bir ömür boyu süren bir saplantıya dönüşmüştür onda.</t>
  </si>
  <si>
    <t>Regret has turned into an obsession that has lasted a lifetime for him.</t>
  </si>
  <si>
    <t>kavga</t>
  </si>
  <si>
    <t>quarrel, fight, struggle</t>
  </si>
  <si>
    <t>Delikanlı bir gece önceki kavga yüzünden lokantaya epey para bırakmıştı.</t>
  </si>
  <si>
    <t>The young boy paid compensation to the restaurant because of the fight the night before.</t>
  </si>
  <si>
    <t>organ</t>
  </si>
  <si>
    <t>Endişeli yaşam halinde adrenalin gibi maddeler organlarımızda zehirleyici etki yaparlar.</t>
  </si>
  <si>
    <t>In an anxious life, substances like adrenalin have a poisonous effect on our organs.</t>
  </si>
  <si>
    <t>dair</t>
  </si>
  <si>
    <t>about, concerning, relating to</t>
  </si>
  <si>
    <t>Gençliğe dair bir oyundur Hamlet.</t>
  </si>
  <si>
    <t>Hamlet is a play about youth.</t>
  </si>
  <si>
    <t>dahi</t>
  </si>
  <si>
    <t>genius</t>
  </si>
  <si>
    <t>Albert Einstein büyük bir bilim adamı, bir dâhidir.</t>
  </si>
  <si>
    <t>Albert Einstein is a great scientist, a genius.</t>
  </si>
  <si>
    <t>also, too, even</t>
  </si>
  <si>
    <t>Bir satır dahi okuyup anlayacak gücüm yok.</t>
  </si>
  <si>
    <t>I don’t have the strength to read and understand even a single line.</t>
  </si>
  <si>
    <t>gençlik</t>
  </si>
  <si>
    <t>youth, the young</t>
  </si>
  <si>
    <t>Şimdiki gençlik hep içine kapanık.</t>
  </si>
  <si>
    <t>The youth of today is always introverted.</t>
  </si>
  <si>
    <t>benimsemek</t>
  </si>
  <si>
    <t>to adopt, to internalize</t>
  </si>
  <si>
    <t>Albay yeni sunulan fikri benimsedi.</t>
  </si>
  <si>
    <t>The colonel adopted the newly offered idea.</t>
  </si>
  <si>
    <t>evlilik</t>
  </si>
  <si>
    <t>marriage</t>
  </si>
  <si>
    <t>Aşk da evlilik de mutluluğu elde etmeye yarar.</t>
  </si>
  <si>
    <t>Both love and marriage help with acquiring happiness.</t>
  </si>
  <si>
    <t>anı</t>
  </si>
  <si>
    <t>memory</t>
  </si>
  <si>
    <t>Bir yığın anı günlerdir zihnine hücum ediyordu.</t>
  </si>
  <si>
    <t>A wealth of memories filled his mind for days.</t>
  </si>
  <si>
    <t>boşluk</t>
  </si>
  <si>
    <t>emptiness</t>
  </si>
  <si>
    <t>Evi terk etme düşüncesi içinde kocaman bir boşluk yaratmıştı.</t>
  </si>
  <si>
    <t>The thought of leaving home had led to a huge emptiness in him.</t>
  </si>
  <si>
    <t>yıkamak</t>
  </si>
  <si>
    <t>to wash</t>
  </si>
  <si>
    <t>Ellerini yüzünü iyice yıkadı.</t>
  </si>
  <si>
    <t>He washed his face and hands thoroughly.</t>
  </si>
  <si>
    <t>geçerli</t>
  </si>
  <si>
    <t>valid</t>
  </si>
  <si>
    <t>Bir ürün için tüm dünyada geçerli bir reklam hazırlanmasını kabul etmiyoruz.</t>
  </si>
  <si>
    <t>We don’t accept preparing a product advertisement that could be valid all over the world.</t>
  </si>
  <si>
    <t>kış</t>
  </si>
  <si>
    <t>winter</t>
  </si>
  <si>
    <t>Bu kent kış ayında çoğu zaman karla kaplı olurdu.</t>
  </si>
  <si>
    <t>This city used to be mostly covered with snow in winter.</t>
  </si>
  <si>
    <t>davet</t>
  </si>
  <si>
    <t>invitation</t>
  </si>
  <si>
    <t>Davete sadece altı belediye meclis üyesi katıldı.</t>
  </si>
  <si>
    <t>Only six aldermen attended the invitation.</t>
  </si>
  <si>
    <t>buyurmak</t>
  </si>
  <si>
    <t>to command, to order</t>
  </si>
  <si>
    <t>Yazmam buyuruldu, yazıyorum.</t>
  </si>
  <si>
    <t>I was ordered to write, so I’m writing.</t>
  </si>
  <si>
    <t>müdahale</t>
  </si>
  <si>
    <t>intervention, interference</t>
  </si>
  <si>
    <t>Ülkenin içihlerine müdahaleden bahsediyorlar.</t>
  </si>
  <si>
    <t>They mention interference in the internal affairs of the country.</t>
  </si>
  <si>
    <t>mahalle</t>
  </si>
  <si>
    <t>neighborhood, quarter</t>
  </si>
  <si>
    <t>Belediyeyi ele geçirenler beğenmedikleri mahalle adlarını değiştiriyorlar.</t>
  </si>
  <si>
    <t>The seizers of the municipality are changing the names of quarters they don’t like.</t>
  </si>
  <si>
    <t>çift</t>
  </si>
  <si>
    <t>pair, couple</t>
  </si>
  <si>
    <t>Kapının kenarında bir çift balerin pabucu asılı.</t>
  </si>
  <si>
    <t>A pair of ballerina shoes hung on the door.</t>
  </si>
  <si>
    <t>teslim</t>
  </si>
  <si>
    <t>delivery, submission</t>
  </si>
  <si>
    <t>Adamın ısmarladığı buket doğru tarihte teslim edilecekti.</t>
  </si>
  <si>
    <t>The delivery of the bouquet ordered by the man would have been done in time.</t>
  </si>
  <si>
    <t>örgütlemek</t>
  </si>
  <si>
    <t>to organize</t>
  </si>
  <si>
    <t>Dünya güçleri İslami duyarlılıkları besledi, büyüttü ve örgütledi.</t>
  </si>
  <si>
    <t>The world powers have fed, enlarged, and organized Islamic susceptibility.</t>
  </si>
  <si>
    <t>kaybolmak</t>
  </si>
  <si>
    <t>to disappear</t>
  </si>
  <si>
    <t>Pazar yerine doğru yürüdü ve kayboldu kalabalıkta.</t>
  </si>
  <si>
    <t>He walked towards the bazaar and disappeared into the crowd.</t>
  </si>
  <si>
    <t>dağıtmak</t>
  </si>
  <si>
    <t>to distribute, to scatter</t>
  </si>
  <si>
    <t>Hostesler uçakta battaniye dağıtıyorlar.</t>
  </si>
  <si>
    <t>The hostesses are distributing blankets on board.</t>
  </si>
  <si>
    <t>usta</t>
  </si>
  <si>
    <t>master, expert, artist</t>
  </si>
  <si>
    <t>Boya yapabilmek için sadece bir usta tutabilmiştik.</t>
  </si>
  <si>
    <t>We could hire only one artist to do the painting.</t>
  </si>
  <si>
    <t>medya</t>
  </si>
  <si>
    <t>media</t>
  </si>
  <si>
    <t>Çocuklarımız için aile, okul ve medya mutlaka el ele vermeli.</t>
  </si>
  <si>
    <t>Parents, school, and media should collaborate for our children.</t>
  </si>
  <si>
    <t>liste</t>
  </si>
  <si>
    <t>list</t>
  </si>
  <si>
    <t>Müzeye liste verip, koleksiyoncu belgesi istemişti.</t>
  </si>
  <si>
    <t>He gave a list to the museum and asked for a collector’s document.</t>
  </si>
  <si>
    <t>bread</t>
  </si>
  <si>
    <t>Mutfak taze ekmek ve reçel kokuyordu.</t>
  </si>
  <si>
    <t>The kitchen was smelling of fresh bread and jam.</t>
  </si>
  <si>
    <t>lise</t>
  </si>
  <si>
    <t>high school</t>
  </si>
  <si>
    <t>Lise yıllarım üniversite endişeleri ile geçti.</t>
  </si>
  <si>
    <t>My high school years were spent with the worry of going to university.</t>
  </si>
  <si>
    <t>sert</t>
  </si>
  <si>
    <t>hard, tough, strong</t>
  </si>
  <si>
    <t>Eline bir tavanın sert sapı değdi.</t>
  </si>
  <si>
    <t>The hard handle of the pan touched his hand.</t>
  </si>
  <si>
    <t>memleket</t>
  </si>
  <si>
    <t>country, homeland</t>
  </si>
  <si>
    <t>Çok yağışlı bir memleket olduğu halde hava açıktı.</t>
  </si>
  <si>
    <t>Although it was a rather rainy country, the weather was clear.</t>
  </si>
  <si>
    <t>emek</t>
  </si>
  <si>
    <t>work, labor</t>
  </si>
  <si>
    <t>İnşaatın mühendisi düşünsel bir emek ortaya koymaktadır.</t>
  </si>
  <si>
    <t>The construction engineer uses intellectual labor.</t>
  </si>
  <si>
    <t>cam</t>
  </si>
  <si>
    <t>glass</t>
  </si>
  <si>
    <t>Kulağımı bir cam parçası kesmişti.</t>
  </si>
  <si>
    <t>A piece of glass had cut my ear.</t>
  </si>
  <si>
    <t>genişlemek</t>
  </si>
  <si>
    <t>to widen, to broaden</t>
  </si>
  <si>
    <t>Nüfusun artışı ile birlikte işgücü de genişledi.</t>
  </si>
  <si>
    <t>The labor force has broadened together with population increase.</t>
  </si>
  <si>
    <t>itmek</t>
  </si>
  <si>
    <t>to push</t>
  </si>
  <si>
    <t>Aralık olan kapıyı itip içeriye girdi.</t>
  </si>
  <si>
    <t>He came in pushing the half-open door.</t>
  </si>
  <si>
    <t>it</t>
  </si>
  <si>
    <t>stray dog</t>
  </si>
  <si>
    <t xml:space="preserve">Elde taş it sürüsüne dalınmaz. </t>
  </si>
  <si>
    <t>You can’t attack a herd of stray dogs with a stone in your hand.</t>
  </si>
  <si>
    <t>köpek</t>
  </si>
  <si>
    <t>dog</t>
  </si>
  <si>
    <t>Köpek gelir ve ısırır.</t>
  </si>
  <si>
    <t>The dog comes and bites.</t>
  </si>
  <si>
    <t>deri</t>
  </si>
  <si>
    <t>skin, leather</t>
  </si>
  <si>
    <t>Havluların kokma sebebi vücudumuzdaki ölü deri hücreleridir.</t>
  </si>
  <si>
    <t>The reason for towels smelling is the dead skin cells on our body.</t>
  </si>
  <si>
    <t>dede</t>
  </si>
  <si>
    <t>grandfather</t>
  </si>
  <si>
    <t>Ak sakallı dede küçük torunuyla oynuyor.</t>
  </si>
  <si>
    <t>The white-bearded grandfather was playing with his little grandson.</t>
  </si>
  <si>
    <t>doğrultu</t>
  </si>
  <si>
    <t>Sinema yazınında güncel siyasal doğrultu çok belirleyici olmuştur.</t>
  </si>
  <si>
    <t>The current political direction is rather obvious in cinema literature.</t>
  </si>
  <si>
    <t>laf</t>
  </si>
  <si>
    <t>remark, word</t>
  </si>
  <si>
    <t>Ağzından cımbızla laf alınıyor.</t>
  </si>
  <si>
    <t>He rarely says a word.</t>
  </si>
  <si>
    <t>öncelikle</t>
  </si>
  <si>
    <t>first of all</t>
  </si>
  <si>
    <t>Kadınlar öncelikle güvenmek ve sevilmek ister.</t>
  </si>
  <si>
    <t>Women, first of all, want to trust and be loved.</t>
  </si>
  <si>
    <t>yayımlamak</t>
  </si>
  <si>
    <t>İki şiir kitabı yayımladı.</t>
  </si>
  <si>
    <t>He has published two poetry books.</t>
  </si>
  <si>
    <t>şair</t>
  </si>
  <si>
    <t>poet</t>
  </si>
  <si>
    <t>Şair bir duygu dünyası yaratıyor bize.</t>
  </si>
  <si>
    <t>The poet creates a world of emotions for us.</t>
  </si>
  <si>
    <t>öpmek</t>
  </si>
  <si>
    <t>to kiss</t>
  </si>
  <si>
    <t>Misafirlerin hepsinin elini öpmüştü.</t>
  </si>
  <si>
    <t>He had kissed the hands of all the guests.</t>
  </si>
  <si>
    <t>sultan</t>
  </si>
  <si>
    <t>Osmanlı tarihinden 36 tane sultan geçmiş.</t>
  </si>
  <si>
    <t>There have been 36 sultans in Ottoman history.</t>
  </si>
  <si>
    <t>tesis</t>
  </si>
  <si>
    <t>establishment, facility</t>
  </si>
  <si>
    <t>Çalışanların bir kısmı, tesis alanı içerisinde bulunan konutta kalmakta.</t>
  </si>
  <si>
    <t>Some of the workers are staying at the house within the establishment area.</t>
  </si>
  <si>
    <t>demokratik</t>
  </si>
  <si>
    <t>democratic</t>
  </si>
  <si>
    <t>Demokratik toplumlarda amaç, bilgiyi sürekli sınamaktır.</t>
  </si>
  <si>
    <t>The goal in democratic societies is to test knowledge at all times.</t>
  </si>
  <si>
    <t>adalet</t>
  </si>
  <si>
    <t>justice</t>
  </si>
  <si>
    <t>Hukukun somut görünümü olan adalet mekanizmasının düzenli çalışması gerekmektedir.</t>
  </si>
  <si>
    <t>The mechanism of justice as the concrete realization of the law needs to work well.</t>
  </si>
  <si>
    <t>yorumlamak</t>
  </si>
  <si>
    <t>to interpret</t>
  </si>
  <si>
    <t>Uzman uluslararası sorunları yorumladı.</t>
  </si>
  <si>
    <t>The expert interpreted the international problems.</t>
  </si>
  <si>
    <t>tören</t>
  </si>
  <si>
    <t>ceremony</t>
  </si>
  <si>
    <t>Tören için program hazırdı.</t>
  </si>
  <si>
    <t>The program for the ceremony was ready.</t>
  </si>
  <si>
    <t>eksik</t>
  </si>
  <si>
    <t>missing, deficient</t>
  </si>
  <si>
    <t>Başucundaki resim, eksik kalmış kavuşmalardı.</t>
  </si>
  <si>
    <t>The picture at the bedside showed the missing connections.</t>
  </si>
  <si>
    <t>bol</t>
  </si>
  <si>
    <t>plentiful, abundant</t>
  </si>
  <si>
    <t>Garsonluk bol para getirir.</t>
  </si>
  <si>
    <t>Waiting tables brings in plentiful money.</t>
  </si>
  <si>
    <t>tanrı</t>
  </si>
  <si>
    <t>God</t>
  </si>
  <si>
    <t>Zevk, bize en başta, tanrı tarafından bahşedilmiş bir duygudur.</t>
  </si>
  <si>
    <t>Pleasure is, first and the foremost, a feeling granted to us by God.</t>
  </si>
  <si>
    <t>dini</t>
  </si>
  <si>
    <t>religious</t>
  </si>
  <si>
    <t>Hükümet radyoda dini program yayınlanmasına izin verdi.</t>
  </si>
  <si>
    <t>The government allowed religious programs to be broadcast on the radio.</t>
  </si>
  <si>
    <t>sevinç</t>
  </si>
  <si>
    <t>joy, delight, happiness</t>
  </si>
  <si>
    <t>İçimi bir sevinç dalgası kaplıyor.</t>
  </si>
  <si>
    <t>A wave of delight came over me.</t>
  </si>
  <si>
    <t>zorunlu</t>
  </si>
  <si>
    <t>obligatory, compulsory</t>
  </si>
  <si>
    <t>Zorunlu özel emeklilik sigortasının ülkede uygulanması gerçekleştirilmelidir.</t>
  </si>
  <si>
    <t>The practice of obligatory private retirement insurance should be carried out in the country.</t>
  </si>
  <si>
    <t>özgür</t>
  </si>
  <si>
    <t>Yazma eylemi özgür bir kafa gerektiriyor.</t>
  </si>
  <si>
    <t>The act of writing requires a free mind.</t>
  </si>
  <si>
    <t>yaygın</t>
  </si>
  <si>
    <t>widespread, prevalent</t>
  </si>
  <si>
    <t>Televizyonun yaygın bir kitle iletişim aracı haline geldi.</t>
  </si>
  <si>
    <t>Television has become a tool of widespread mass communication.</t>
  </si>
  <si>
    <t>sıkı</t>
  </si>
  <si>
    <t>tight, firm</t>
  </si>
  <si>
    <t>Aramızda sıkı bir arkadaşlık ilişkisinin başlamak üzere olduğunun farkında değildim henüz.</t>
  </si>
  <si>
    <t>I was not yet aware that a firm friendship between us was about to start.</t>
  </si>
  <si>
    <t>tightly, firmly</t>
  </si>
  <si>
    <t xml:space="preserve">Tavşanı kaçmasın diye sıkı tuttum. </t>
  </si>
  <si>
    <t>In order for the rabbit not to escape, I held it tightly.</t>
  </si>
  <si>
    <t>sallamak</t>
  </si>
  <si>
    <t>to wave, to shake</t>
  </si>
  <si>
    <t>Kafasını iki yana salladı adam.</t>
  </si>
  <si>
    <t>The man shook his head from side to side.</t>
  </si>
  <si>
    <t>burun</t>
  </si>
  <si>
    <t>nose</t>
  </si>
  <si>
    <t>Burun ucuna gölge yaparak burnunuzun olduğundan kısa görünmesini sağlayabilirsiniz</t>
  </si>
  <si>
    <t>By producing shade on the tip of your nose, you can make it seem smaller than its real size.</t>
  </si>
  <si>
    <t>sağlam</t>
  </si>
  <si>
    <t>healthy, strong</t>
  </si>
  <si>
    <t>Ülkemiz, Dünya ilişkileri için sağlam bir kültürel zemin hazırlamayı hedeflemektedir.</t>
  </si>
  <si>
    <t>Our country aims to provide a strong cultural base for global relations.</t>
  </si>
  <si>
    <t>önlem</t>
  </si>
  <si>
    <t>measure, precaution</t>
  </si>
  <si>
    <t>Yurt dışına kaçışı engellemek için alınan bir önlem de, kayık yasağı.</t>
  </si>
  <si>
    <t>The prohibition on accessing boats is another measure taken to prevent escape abroad.</t>
  </si>
  <si>
    <t>yolculuk</t>
  </si>
  <si>
    <t>journey, trip, voyage</t>
  </si>
  <si>
    <t>Maceralı bir yolculuk sonunda Paris’e geldik.</t>
  </si>
  <si>
    <t>At the end of an adventurous journey, we arrived in Paris.</t>
  </si>
  <si>
    <t>suçlamak</t>
  </si>
  <si>
    <t>to accuse</t>
  </si>
  <si>
    <t>Annem derslerimi ihmal etmekle suçladı beni.</t>
  </si>
  <si>
    <t>My mother accused me of neglecting my studies.</t>
  </si>
  <si>
    <t>nitekim</t>
  </si>
  <si>
    <t>likewise, thus, hence</t>
  </si>
  <si>
    <t>Otobüsün birkaç dakika içinde şu köşeden belireceğini biliyorum, nitekim tam zamanında geliyor.</t>
  </si>
  <si>
    <t>I know that the bus will appear round that corner in a couple of minutes; thus it will come exactly on time.</t>
  </si>
  <si>
    <t>geçiş</t>
  </si>
  <si>
    <t>passing, crossing, transition</t>
  </si>
  <si>
    <t>Renkli televizyona geçiş uzun yıllar almadı.</t>
  </si>
  <si>
    <t>Transition to color television broadcasting did not take so many years.</t>
  </si>
  <si>
    <t>gaz</t>
  </si>
  <si>
    <t>gas</t>
  </si>
  <si>
    <t>Zehirli gaz atıklar sera etkisi yaratmaktadır.</t>
  </si>
  <si>
    <t>Toxic gas wastes produce a greenhouse effect.</t>
  </si>
  <si>
    <t>uyarmak</t>
  </si>
  <si>
    <t>to warn, to stimulate</t>
  </si>
  <si>
    <t>Sürücü arabanın kapılarını yavaş kapatmamız konusunda uyarıyor bizi.</t>
  </si>
  <si>
    <t>The driver warns us to shut the doors of the car gently.</t>
  </si>
  <si>
    <t>yasak</t>
  </si>
  <si>
    <t>prohibition, ban</t>
  </si>
  <si>
    <t>Kapalı yerlerde sigara içmek yasak.</t>
  </si>
  <si>
    <t>There is a ban on smoking indoors.</t>
  </si>
  <si>
    <t>eğmek</t>
  </si>
  <si>
    <t>to lean, to bend</t>
  </si>
  <si>
    <t>Başını önüne eğdi kız.</t>
  </si>
  <si>
    <t>The girl bent her head.</t>
  </si>
  <si>
    <t>ilan</t>
  </si>
  <si>
    <t>announcement, advertisement</t>
  </si>
  <si>
    <t>Sokaktaki ağaçlara her tür ilan asılıyordu.</t>
  </si>
  <si>
    <t>All kinds of advertisements were hung on the trees in the street.</t>
  </si>
  <si>
    <t>içerik</t>
  </si>
  <si>
    <t>content</t>
  </si>
  <si>
    <t>Ders kitapları gerek biçim, gerekse içerik yönünden çok cezbediciydi.</t>
  </si>
  <si>
    <t>The textbooks were rather charming both in form and content.</t>
  </si>
  <si>
    <t>ekip</t>
  </si>
  <si>
    <t>team, crew</t>
  </si>
  <si>
    <t>Güler yüzlü fotoğraflar çektiriyoruz ekip olarak.</t>
  </si>
  <si>
    <t>Smiling, we had our photos taken as the crew.</t>
  </si>
  <si>
    <t>deprem</t>
  </si>
  <si>
    <t>earthquake</t>
  </si>
  <si>
    <t>İstanbul’da 8 şiddetinde belki de daha büyük bir deprem olacak.</t>
  </si>
  <si>
    <t>An earthquake of magnitude 8 or more will occur in gstanbul.</t>
  </si>
  <si>
    <t>not</t>
  </si>
  <si>
    <t>note, grade</t>
  </si>
  <si>
    <t>Bir ay kadar önce radyoevindeki masasında bir not bulmuştu.</t>
  </si>
  <si>
    <t>He had found a note on his table at the radio house almost a month ago.</t>
  </si>
  <si>
    <t>arzu</t>
  </si>
  <si>
    <t>wish, desire, longing</t>
  </si>
  <si>
    <t>Başarı yolunda ihtiyaç ve arzu önemli bir unsur.</t>
  </si>
  <si>
    <t>Need and desire are important factors on the way to success.</t>
  </si>
  <si>
    <t>oluşum</t>
  </si>
  <si>
    <t>formation, constitution</t>
  </si>
  <si>
    <t>Kararların oluşum ve uygulama süreçlerinde halk dışlanıyor.</t>
  </si>
  <si>
    <t>The people are excluded from the process of formation and the practice of decision making.</t>
  </si>
  <si>
    <t>büyüklük</t>
  </si>
  <si>
    <t>size, greatness</t>
  </si>
  <si>
    <t>Afrika, Asya ve Amerika’nın timsahları büyüklük bakımından birbirlerinden farklıdır.</t>
  </si>
  <si>
    <t>The crocodiles in Africa, Asia, and America are different from one another in terms of size.</t>
  </si>
  <si>
    <t>sıralamak</t>
  </si>
  <si>
    <t>to line up, to arrange</t>
  </si>
  <si>
    <t>Asker Lisesi’nin bahçesinde sıralanan adayların arasına katıldık birlikte.</t>
  </si>
  <si>
    <t>We joined together with the candidates lined up in the garden of the Military High School.</t>
  </si>
  <si>
    <t>sürü</t>
  </si>
  <si>
    <t>herd, flock</t>
  </si>
  <si>
    <t>Genç kuşların çoğunun sürüde ilk yıllarıdır.</t>
  </si>
  <si>
    <t>Most of the young birds birds spend their first years with the flock.</t>
  </si>
  <si>
    <t>sürümek</t>
  </si>
  <si>
    <t>to drag along</t>
  </si>
  <si>
    <t xml:space="preserve">Kendilerini ışıja doğru sürüdüler. </t>
  </si>
  <si>
    <t>They dragged themselves towards the light.</t>
  </si>
  <si>
    <t>esmek</t>
  </si>
  <si>
    <t>to blow</t>
  </si>
  <si>
    <t>Bir rüzgâr esti mi ağaçlar hışırdıyordu.</t>
  </si>
  <si>
    <t>The trees were swishing as the wind blew.</t>
  </si>
  <si>
    <t>nükleer</t>
  </si>
  <si>
    <t>nuclear</t>
  </si>
  <si>
    <t>Nükleer tehdit altında, her an patlamaya hazır bir dünyamız var.</t>
  </si>
  <si>
    <t>We live in a world ready for an explosion at any time from the nuclear threat.</t>
  </si>
  <si>
    <t>yarım</t>
  </si>
  <si>
    <t>half</t>
  </si>
  <si>
    <t>Yarım saat içeride kalmış.</t>
  </si>
  <si>
    <t>He stayed inside for half an hour.</t>
  </si>
  <si>
    <t>koltuk</t>
  </si>
  <si>
    <t>armchair</t>
  </si>
  <si>
    <t>Salonda iki beyaz koltuk dışında eşya yok gibiydi.</t>
  </si>
  <si>
    <t>There was almost no furniture except for two white armchairs in the guest room.</t>
  </si>
  <si>
    <t>rejim</t>
  </si>
  <si>
    <t>regime, diet</t>
  </si>
  <si>
    <t>Askeri rejim saşı da solu da hizaya getirmek niyetindeydi.</t>
  </si>
  <si>
    <t>The military regime aimed to subdue both the right and the left wing.</t>
  </si>
  <si>
    <t>tehdit</t>
  </si>
  <si>
    <t>threat, menace</t>
  </si>
  <si>
    <t>Batı dünyası için en önemli tehdit belirsizlik olmuştur.</t>
  </si>
  <si>
    <t>The most important threat to the Western world was uncertainty.</t>
  </si>
  <si>
    <t>mavi</t>
  </si>
  <si>
    <t>blue</t>
  </si>
  <si>
    <t>Kederle bakıyor mavi gözleri.</t>
  </si>
  <si>
    <t>Her blue eyes were looking mournful.</t>
  </si>
  <si>
    <t>eşit</t>
  </si>
  <si>
    <t>equal</t>
  </si>
  <si>
    <t>Demokrasinin özgür ve ehit yurttaşları vardır.</t>
  </si>
  <si>
    <t>A democracy has free and equal citizens.</t>
  </si>
  <si>
    <t>komisyon</t>
  </si>
  <si>
    <t>commission, committee</t>
  </si>
  <si>
    <t>Dış işleri bakanı Kıbrıs sorunu üzerine bir komisyon kurulmasını sağladı.</t>
  </si>
  <si>
    <t>The foreign affairs minister has ensured the foundation of a commission on the Cyprus issue.</t>
  </si>
  <si>
    <t>temsilci</t>
  </si>
  <si>
    <t>representative, delegate</t>
  </si>
  <si>
    <t>Komitede her üye ülkeden iki temsilci bulunmaktadır.</t>
  </si>
  <si>
    <t>There are two representatives from each member country on the committee.</t>
  </si>
  <si>
    <t>gözde</t>
  </si>
  <si>
    <t>favorite</t>
  </si>
  <si>
    <t>Sidney Olimpiyatının en gözde branşı ise kuşkusuz ki atletizm.</t>
  </si>
  <si>
    <t>Without doubt, the most favorite part of the Sydney Olympics was the athletics.</t>
  </si>
  <si>
    <t>petrol</t>
  </si>
  <si>
    <t>petrol, oil</t>
  </si>
  <si>
    <t>Patlayan ham petrol yüklü tankerdi.</t>
  </si>
  <si>
    <t>What exploded was a tanker loaded with crude oil.</t>
  </si>
  <si>
    <t>sergilemek</t>
  </si>
  <si>
    <t>to exhibit, to display, to show</t>
  </si>
  <si>
    <t>Balık pazarı değişik Karadeniz balıklarının sergilendiği harika bir yerdi.</t>
  </si>
  <si>
    <t>The fish market was a wonderful place in which various Black Sea fish were on show.</t>
  </si>
  <si>
    <t>kurumak</t>
  </si>
  <si>
    <t>to dry, to get dry</t>
  </si>
  <si>
    <t>Kuraklık nedeniyle barajlar kurudu.</t>
  </si>
  <si>
    <t>The reservoirs have dried up due to the drought.</t>
  </si>
  <si>
    <t>kuru</t>
  </si>
  <si>
    <t>dry, dried</t>
  </si>
  <si>
    <t>Konserve ve kuru yiyecekleri yataklarımızın altında depoladık.</t>
  </si>
  <si>
    <t>We stored canned and dried food under our beds.</t>
  </si>
  <si>
    <t>ulus</t>
  </si>
  <si>
    <t>Atatürk farklı kökenlerdeki insanlardan bir ulus yaratmıştır.</t>
  </si>
  <si>
    <t>Atatürk created a nation that included people of different origins.</t>
  </si>
  <si>
    <t>çocukluk</t>
  </si>
  <si>
    <t>childhood</t>
  </si>
  <si>
    <t>Normal bir çocukluk yaşamadım.</t>
  </si>
  <si>
    <t>I didn’t experience a normal childhood.</t>
  </si>
  <si>
    <t>köylü</t>
  </si>
  <si>
    <t>villager, peasant</t>
  </si>
  <si>
    <t>Göç eden köylü ailenin, kentte bulduğu en ilginç şey sinemadır.</t>
  </si>
  <si>
    <t>The most interesting thing in a city for a migrating peasant family is the cinema.</t>
  </si>
  <si>
    <t>bayram</t>
  </si>
  <si>
    <t>religious festival, national holiday</t>
  </si>
  <si>
    <t>Senede iki dini bayram var.</t>
  </si>
  <si>
    <t>There are two religious festivals per year.</t>
  </si>
  <si>
    <t>sağlıklı</t>
  </si>
  <si>
    <t>healthy</t>
  </si>
  <si>
    <t>Birçok sağlıklı alışkanlık edindi.</t>
  </si>
  <si>
    <t>He acquired a lot of healthy habits.</t>
  </si>
  <si>
    <t>demir</t>
  </si>
  <si>
    <t>iron</t>
  </si>
  <si>
    <t>Demir yer kabuğunun yüzde beşini temsil ediyor.</t>
  </si>
  <si>
    <t>Iron makes up 5 percent of the earth’s crust.</t>
  </si>
  <si>
    <t>gerekçe</t>
  </si>
  <si>
    <t>justification, ground</t>
  </si>
  <si>
    <t>Tutukluluğuna gerekçe bulamamışlar.</t>
  </si>
  <si>
    <t>They couldn’t find any justification for his imprisonment.</t>
  </si>
  <si>
    <t>hazırlık</t>
  </si>
  <si>
    <t>preparation</t>
  </si>
  <si>
    <t>Öğlen yemeği için hazırlık yapılıyor.</t>
  </si>
  <si>
    <t>They are doing the preparation for lunch.</t>
  </si>
  <si>
    <t>dek</t>
  </si>
  <si>
    <t>until, till</t>
  </si>
  <si>
    <t>Sabaha dek konuştuk.</t>
  </si>
  <si>
    <t>We talked till morning.</t>
  </si>
  <si>
    <t>suret</t>
  </si>
  <si>
    <t>form, manner</t>
  </si>
  <si>
    <t>Şekiller birbirine karışıyor ama hiçbir suret belirmiyor.</t>
  </si>
  <si>
    <t>The shapes jumble together, but no form appears.</t>
  </si>
  <si>
    <t>parçalamak</t>
  </si>
  <si>
    <t>to smash up, to tear</t>
  </si>
  <si>
    <t>Eski pijamasını parçaladı küçük küçük bez yumağı yaptı.</t>
  </si>
  <si>
    <t>He tore up his old pajamas and made them into several small balls of cloth.</t>
  </si>
  <si>
    <t>sınırlı</t>
  </si>
  <si>
    <t>bounded, limited</t>
  </si>
  <si>
    <t>Devletin finansal varlığı hakkında sınırlı bilgi edinilir.</t>
  </si>
  <si>
    <t>A limited knowledge about the financial assets of the state is allowed.</t>
  </si>
  <si>
    <t>numara</t>
  </si>
  <si>
    <t>Paketlerin hepsine numara verdik.</t>
  </si>
  <si>
    <t>We put numbers on all of the packages.</t>
  </si>
  <si>
    <t>faiz</t>
  </si>
  <si>
    <t>Özel bankaların faiz oranları çok yüksekti.</t>
  </si>
  <si>
    <t>The interest rates of the private banks were very high.</t>
  </si>
  <si>
    <t>beklenti</t>
  </si>
  <si>
    <t>expectation, anticipation</t>
  </si>
  <si>
    <t>Dikkat çekme beklenti oluşturmak için yapılan bir eylemdir.</t>
  </si>
  <si>
    <t>Being conspicuous is an action that is performed to lead to anticipation.</t>
  </si>
  <si>
    <t>doğum</t>
  </si>
  <si>
    <t>birth</t>
  </si>
  <si>
    <t>İnsan yalnızca doğum ve ölümden ibaret değildir.</t>
  </si>
  <si>
    <t>Being human is not only birth and death.</t>
  </si>
  <si>
    <t>geleneksel</t>
  </si>
  <si>
    <t>traditional</t>
  </si>
  <si>
    <t>Geleneksel ağır sanayinin yerini bilgi teknolojisi almaktadır.</t>
  </si>
  <si>
    <t>Information technology has replaced traditional heavy industry.</t>
  </si>
  <si>
    <t>kesinlikle</t>
  </si>
  <si>
    <t>definitely, certainly, absolutely</t>
  </si>
  <si>
    <t>Yüzü duygularını kesinlikle açığa vurmuyordu.</t>
  </si>
  <si>
    <t>Certainly, his face didn’t reveal his feelings.</t>
  </si>
  <si>
    <t>fabrika</t>
  </si>
  <si>
    <t>factory, plant</t>
  </si>
  <si>
    <t>Dağlık yerlere ulaşım gitmeyince fabrika kurulamıyor.</t>
  </si>
  <si>
    <t>Factories cannot be established in mountainous terrain as transportation is difficult.</t>
  </si>
  <si>
    <t>bağlantı</t>
  </si>
  <si>
    <t>connection</t>
  </si>
  <si>
    <t>Aramızda bir bağlantı geçmişten beri hep oldu.</t>
  </si>
  <si>
    <t>There has always been a tie between us.</t>
  </si>
  <si>
    <t>otobüs</t>
  </si>
  <si>
    <t>bus</t>
  </si>
  <si>
    <t>Otobüs yarım saat sonra kalkacaktı.</t>
  </si>
  <si>
    <t>The bus was to leave in half an hour.</t>
  </si>
  <si>
    <t>imkan</t>
  </si>
  <si>
    <t>possibility, opportunity</t>
  </si>
  <si>
    <t>Hayatını inşa etmesi için önünde fevkalade bir imkan doğmuştu.</t>
  </si>
  <si>
    <t>He had a great chance at hand to shape his life.</t>
  </si>
  <si>
    <t>kale</t>
  </si>
  <si>
    <t>castle, goalpost</t>
  </si>
  <si>
    <t>Kale savaşın mekânı.</t>
  </si>
  <si>
    <t>A castle is a place of the war.</t>
  </si>
  <si>
    <t>sessiz</t>
  </si>
  <si>
    <t>quiet, silent</t>
  </si>
  <si>
    <t>Herşey sessiz ve sakin görünüyor.</t>
  </si>
  <si>
    <t>Everything appears to be quiet and calm.</t>
  </si>
  <si>
    <t>karakter</t>
  </si>
  <si>
    <t>character</t>
  </si>
  <si>
    <t>Tanıştığım adam karizmatik, etkin, baskın bir karakter.</t>
  </si>
  <si>
    <t>The man I met has a charismatic, effective, and dominant character.</t>
  </si>
  <si>
    <t>kart</t>
  </si>
  <si>
    <t>card</t>
  </si>
  <si>
    <t>Gittiğiniz yerlerden birer kart atın.</t>
  </si>
  <si>
    <t>Post me a card from the places you visit.</t>
  </si>
  <si>
    <t>aged, stale</t>
  </si>
  <si>
    <t>Nesini beğeniyorsun bilmem, o çarpık bacaklı kart karının.</t>
  </si>
  <si>
    <t>I don’t know what you like in that bandy-legged, aged woman.</t>
  </si>
  <si>
    <t>radyo</t>
  </si>
  <si>
    <t>radio</t>
  </si>
  <si>
    <t>Her evde radyo yok.</t>
  </si>
  <si>
    <t>Not every house has a radio.</t>
  </si>
  <si>
    <t>sıcaklık</t>
  </si>
  <si>
    <t>heat, warmth</t>
  </si>
  <si>
    <t>Arabanın içini garip bir sıcaklık kapladı.</t>
  </si>
  <si>
    <t>A weird heat invaded the inside of the car.</t>
  </si>
  <si>
    <t>kök</t>
  </si>
  <si>
    <t>root, origin</t>
  </si>
  <si>
    <t>Bağ bahçe işlerim var. Kök sökeceğim ...</t>
  </si>
  <si>
    <t>I have some vineyard and orchard work. I will grub the roots.</t>
  </si>
  <si>
    <t>ihracat</t>
  </si>
  <si>
    <t>export</t>
  </si>
  <si>
    <t>Meksika’ya ihracat yaklahış 2 kat artmış bulunmaktadır.</t>
  </si>
  <si>
    <t>Exports to Mexico have almost doubled.</t>
  </si>
  <si>
    <t>sığmak</t>
  </si>
  <si>
    <t>to fit into</t>
  </si>
  <si>
    <t>Birkaç parça giyecek hepsi poşete sığdı.</t>
  </si>
  <si>
    <t>All of the clothes fit into the bag.</t>
  </si>
  <si>
    <t>sığ</t>
  </si>
  <si>
    <t>shallow</t>
  </si>
  <si>
    <t>Eleştirmenin çok sış bir yazısı çıktı kitap üzerine.</t>
  </si>
  <si>
    <t>A rather shallow article on the critic’s book has been published.</t>
  </si>
  <si>
    <t>yerli</t>
  </si>
  <si>
    <t>local, native</t>
  </si>
  <si>
    <t>Yazları yerli turistler denize akın eder.</t>
  </si>
  <si>
    <t>Local tourists flock to the seaside in the summer.</t>
  </si>
  <si>
    <t>sarı</t>
  </si>
  <si>
    <t>yellow, blond, pale</t>
  </si>
  <si>
    <t>Sarı zarf içindeki pasaportu uzattı bana.</t>
  </si>
  <si>
    <t>He passed me the passport in the yellow envelope.</t>
  </si>
  <si>
    <t>etkin</t>
  </si>
  <si>
    <t>active, effective</t>
  </si>
  <si>
    <t>Okuma, etkin bir anlam kurma sürecidir.</t>
  </si>
  <si>
    <t>Reading is an active process of meaning construction.</t>
  </si>
  <si>
    <t>ısınmak</t>
  </si>
  <si>
    <t>to warm, to heat up</t>
  </si>
  <si>
    <t>Birden ısındı deniz suyu.</t>
  </si>
  <si>
    <t>The sea water heated up suddenly.</t>
  </si>
  <si>
    <t>rahatsız</t>
  </si>
  <si>
    <t>uncomfortable, uneasy</t>
  </si>
  <si>
    <t>Külüstür bir otelde rahatsız bir geceden sonra radyonun merkez binasına gittim.</t>
  </si>
  <si>
    <t>After an uncomfortable night in a dilapidated hotel, I went to the corporate office of the radio.</t>
  </si>
  <si>
    <t>cami</t>
  </si>
  <si>
    <t>mosque</t>
  </si>
  <si>
    <t>Kilise, cami yan yanaymış.</t>
  </si>
  <si>
    <t>The church and the mosque are said to be next to each other.</t>
  </si>
  <si>
    <t>aracılık</t>
  </si>
  <si>
    <t>mediation</t>
  </si>
  <si>
    <t>Geliştirdiğimiz aracılık yöntemiyle satışlardan biz de belli bir pay alıyoruz.</t>
  </si>
  <si>
    <t>We get a share of the sales thanks to the mediation method we have developed.</t>
  </si>
  <si>
    <t>zemin</t>
  </si>
  <si>
    <t>ground, floor</t>
  </si>
  <si>
    <t>Şato’nun pencereleri zemin kattaydı.</t>
  </si>
  <si>
    <t>The windows of the castle were on the ground floor.</t>
  </si>
  <si>
    <t>kişisel</t>
  </si>
  <si>
    <t>personal</t>
  </si>
  <si>
    <t>Kişisel zevk ve tercihlerin farklılahtığı araştırmalarda ortaya çıkmaktadır.</t>
  </si>
  <si>
    <t>That personal pleasure and preferences differ are shown in research.</t>
  </si>
  <si>
    <t>mayıs</t>
  </si>
  <si>
    <t>May</t>
  </si>
  <si>
    <t>Mayıs ve Haziran, bölgenin en rüzgârlı aylarıydı.</t>
  </si>
  <si>
    <t>May and June were the windiest months in the region.</t>
  </si>
  <si>
    <t>sohbet</t>
  </si>
  <si>
    <t>conversation, chat</t>
  </si>
  <si>
    <t>Tatlı sohbet ve güzel konular gencin kalbini fethetmişti.</t>
  </si>
  <si>
    <t>She stole the youth’s heart with her nice conversation and the pleasant subjects she discussed.</t>
  </si>
  <si>
    <t>strateji</t>
  </si>
  <si>
    <t>strategy</t>
  </si>
  <si>
    <t>Strateji ve aksiyon planları oluşturularak süratle uygulanmalıdır.</t>
  </si>
  <si>
    <t>Strategy and action plans should be developed and immediately put into practice.</t>
  </si>
  <si>
    <t>ton</t>
  </si>
  <si>
    <t>Yüz ton ağırlıjındaymış köprü.</t>
  </si>
  <si>
    <t>The bridge is said to weigh 100 tons.</t>
  </si>
  <si>
    <t>ilçe</t>
  </si>
  <si>
    <t>district, country</t>
  </si>
  <si>
    <t>Operasyonu gerçekleştirenler ilçe emniyetidir.</t>
  </si>
  <si>
    <t>The district police carried out the operation.</t>
  </si>
  <si>
    <t>anımsamak</t>
  </si>
  <si>
    <t>to remember, to recall</t>
  </si>
  <si>
    <t>Eskiyi anlatıp, anımsayıp şarj oluyorlar.</t>
  </si>
  <si>
    <t>They recharge themselves by talking about and remembering the past.</t>
  </si>
  <si>
    <t>dernek</t>
  </si>
  <si>
    <t>association, society</t>
  </si>
  <si>
    <t>Dernek içinde kuryelik görevini üstlenmişti.</t>
  </si>
  <si>
    <t>He had undertaken the courier service in the association.</t>
  </si>
  <si>
    <t>adım</t>
  </si>
  <si>
    <t>step</t>
  </si>
  <si>
    <t>Kadın bir iki adım adamın önünde yürüyor.</t>
  </si>
  <si>
    <t>The woman is walking one or two steps ahead of the man.</t>
  </si>
  <si>
    <t>aylık</t>
  </si>
  <si>
    <t>monthly, salary</t>
  </si>
  <si>
    <t>Aylık geliri 192 dolar.</t>
  </si>
  <si>
    <t>His monthly income is 192 dollars.</t>
  </si>
  <si>
    <t>yazık</t>
  </si>
  <si>
    <t>pity, shame</t>
  </si>
  <si>
    <t>Ne yazık ki aşk bitimli bir duygu</t>
  </si>
  <si>
    <t>It is a pity that love is a finite feeling.</t>
  </si>
  <si>
    <t>nefes</t>
  </si>
  <si>
    <t>breath</t>
  </si>
  <si>
    <t>Soğuktu, burnundan aldığı nefes duman olarak ağzından çıkıyordu.</t>
  </si>
  <si>
    <t>It was cold, the breath he took in through his nose was coming out of his mouth as vapor.</t>
  </si>
  <si>
    <t>mali</t>
  </si>
  <si>
    <t>fiscal, financial</t>
  </si>
  <si>
    <t>İş çevreleri partiye çok büyük mali destek sağlıyordu.</t>
  </si>
  <si>
    <t>The business world was providing the party with great financial support.</t>
  </si>
  <si>
    <t>kapsamak</t>
  </si>
  <si>
    <t>to contain, to cover</t>
  </si>
  <si>
    <t>Bilgi sadece doğru olanı değil, yanlış olanı da kapsar.</t>
  </si>
  <si>
    <t>Knowledge covers not only what is correct but also what is wrong.</t>
  </si>
  <si>
    <t>yazılı</t>
  </si>
  <si>
    <t>inscribed, written, registered</t>
  </si>
  <si>
    <t xml:space="preserve">Krem rengi bir parşömen kağıdına yazılı mektubu okumaya başladım. </t>
  </si>
  <si>
    <t>I started to read the letter written on cream-colored parchment paper.</t>
  </si>
  <si>
    <t>amca</t>
  </si>
  <si>
    <t>(paternal) uncle</t>
  </si>
  <si>
    <t>Büyük amca vefat etti.</t>
  </si>
  <si>
    <t>The older uncle has passed away.</t>
  </si>
  <si>
    <t>gelin</t>
  </si>
  <si>
    <t>bride, daughter-in-law</t>
  </si>
  <si>
    <t>Hem hampanyalardan hem de heyecandan, gelin biraz sarhoştu.</t>
  </si>
  <si>
    <t>The bride was a little drunk because of both champagne and excitement.</t>
  </si>
  <si>
    <t>personel</t>
  </si>
  <si>
    <t>personnel, staff</t>
  </si>
  <si>
    <t>Helikoptere personel ve malzeme yükleniyordu.</t>
  </si>
  <si>
    <t>The helicopter was being loaded with personnel and material.</t>
  </si>
  <si>
    <t>servis</t>
  </si>
  <si>
    <t>Servis gayet ağır olduğu için çorba masanıza ulaşana kadar soğumuş oluyor.</t>
  </si>
  <si>
    <t>As the service is very slow, the soup is already cold when it reaches your table.</t>
  </si>
  <si>
    <t>galiba</t>
  </si>
  <si>
    <t>probably, likely</t>
  </si>
  <si>
    <t>Kadın erkek ilişkisi galiba tarihteki en hızlı değişim sürecini yaşıyor.</t>
  </si>
  <si>
    <t>Relationships between women and men are probably undergoing the fastest period of change recorded in history.</t>
  </si>
  <si>
    <t>gösteri</t>
  </si>
  <si>
    <t>show, performance</t>
  </si>
  <si>
    <t>Ortaya çok kendine özgü bir gösteri çıkmış.</t>
  </si>
  <si>
    <t>It was a rather original show.</t>
  </si>
  <si>
    <t>eleştirmek</t>
  </si>
  <si>
    <t>to criticize</t>
  </si>
  <si>
    <t>Uzun uzun eleştirdi oyunu.</t>
  </si>
  <si>
    <t>He criticized the play at great length.</t>
  </si>
  <si>
    <t>tatil</t>
  </si>
  <si>
    <t>holiday, vacation, rest</t>
  </si>
  <si>
    <t>Almanı evinde kısa bir tatil için konuk etti.</t>
  </si>
  <si>
    <t>He had the German to stay at his home for a short holiday.</t>
  </si>
  <si>
    <t>bacak</t>
  </si>
  <si>
    <t>leg</t>
  </si>
  <si>
    <t>Çiçek hastalığı kol ve bacak ağrıları ile başlar.</t>
  </si>
  <si>
    <t>Smallpox starts with arm and leg pain.</t>
  </si>
  <si>
    <t>fakülte</t>
  </si>
  <si>
    <t>faculty</t>
  </si>
  <si>
    <t>Fakülte bu ay sonu kapanacak.</t>
  </si>
  <si>
    <t>The faculty is going to close at the end of this month.</t>
  </si>
  <si>
    <t>zayıf</t>
  </si>
  <si>
    <t>weak, thin</t>
  </si>
  <si>
    <t>Hükümet kendisini zayıf hissedince hürriyeti sınırlandırmaya başladı.</t>
  </si>
  <si>
    <t>When the government felt weak, it started to limit freedom.</t>
  </si>
  <si>
    <t>tüketim</t>
  </si>
  <si>
    <t>consumption</t>
  </si>
  <si>
    <t>Taze sıkılmış havuç suyu kürünün tüketim zamanı oldukça önemlidir.</t>
  </si>
  <si>
    <t>The consumption period for the freshly squeezed carrot juice cure is quite important.</t>
  </si>
  <si>
    <t>huzur</t>
  </si>
  <si>
    <t>tranquility, peace</t>
  </si>
  <si>
    <t>Evin içindeki sessiz huzur ona yetiyordu.</t>
  </si>
  <si>
    <t>The quiet tranquility at home was enough for him.</t>
  </si>
  <si>
    <t>kedi</t>
  </si>
  <si>
    <t>cat</t>
  </si>
  <si>
    <t>Bahçe duvarından bir kedi belirdi.</t>
  </si>
  <si>
    <t>A cat appeared from over the garden wall.</t>
  </si>
  <si>
    <t>kahraman</t>
  </si>
  <si>
    <t>hero, heroine</t>
  </si>
  <si>
    <t>Hepsi kahraman gencecik ölen insanların.</t>
  </si>
  <si>
    <t>The young people now dead are all heroes.</t>
  </si>
  <si>
    <t>donmak</t>
  </si>
  <si>
    <t>to freeze</t>
  </si>
  <si>
    <t>Hem okulda, hem evimizde donmuştuk kış boyu.</t>
  </si>
  <si>
    <t>We were frozen both at home and school during the winter.</t>
  </si>
  <si>
    <t>pants, frost</t>
  </si>
  <si>
    <t>Üstümüze sürekli su sıkılıyor, donumuz sırılsıklam.</t>
  </si>
  <si>
    <t>We are always sprayed with water; thus our pants are dripping wet.</t>
  </si>
  <si>
    <t>maç</t>
  </si>
  <si>
    <t>match</t>
  </si>
  <si>
    <t>Son maç oldukça geç saatlerde başladı.</t>
  </si>
  <si>
    <t>The last match started at a very late hour.</t>
  </si>
  <si>
    <t>halka</t>
  </si>
  <si>
    <t>hoop, circle, ring</t>
  </si>
  <si>
    <t>Kornişte on altı tane halka var.</t>
  </si>
  <si>
    <t>There are sixteen hoops on the curtain rod.</t>
  </si>
  <si>
    <t>yayın</t>
  </si>
  <si>
    <t>publication, broadcast</t>
  </si>
  <si>
    <t>Arkadaşım bana gazeteler, dergiler ve yabancı dillerde bir sürü yayın getiriyor.</t>
  </si>
  <si>
    <t>My friend brings me publications such as newspapers and magazines in foreign languages.</t>
  </si>
  <si>
    <t>bağlam</t>
  </si>
  <si>
    <t>context</t>
  </si>
  <si>
    <t>Duygusal bağlam bilginin en iyi şekilde kodlanmasını sağlar.</t>
  </si>
  <si>
    <t>The emotional context enables knowledge to be coded in the best way.</t>
  </si>
  <si>
    <t>rakam</t>
  </si>
  <si>
    <t>digit, numeral</t>
  </si>
  <si>
    <t>Altı rakam seçilebiliyordu.</t>
  </si>
  <si>
    <t>Six digits could be recognized.</t>
  </si>
  <si>
    <t>kuşak</t>
  </si>
  <si>
    <t>generation</t>
  </si>
  <si>
    <t>İki kızın arasında nerdeyse bir kuhak farkı vardı.</t>
  </si>
  <si>
    <t>There was a gap of almost a generation between the two girls.</t>
  </si>
  <si>
    <t>teori</t>
  </si>
  <si>
    <t>theory</t>
  </si>
  <si>
    <t>Çok sayıda teori üretildi.</t>
  </si>
  <si>
    <t>A large number of theories have been produced.</t>
  </si>
  <si>
    <t>eleman</t>
  </si>
  <si>
    <t>staff, employee</t>
  </si>
  <si>
    <t>Kendi alanında uzmanlaşmış eleman yok denecek kadar azdır.</t>
  </si>
  <si>
    <t>The number of employees specializing in their own field is very few.</t>
  </si>
  <si>
    <t>asmak</t>
  </si>
  <si>
    <t>to hang, to suspend</t>
  </si>
  <si>
    <t>Kitaplığa asılan levhada bağış yapanların ismi vardı.</t>
  </si>
  <si>
    <t>The donors’ names were on the plate hung on the bookshelf.</t>
  </si>
  <si>
    <t>kadro</t>
  </si>
  <si>
    <t>staff, personnel, group</t>
  </si>
  <si>
    <t>Geniş bir kadro ile kendi bestelerimi seslendirmeyi dühünüyorum.</t>
  </si>
  <si>
    <t>I am thinking of performing my own compositions together with a wider group.</t>
  </si>
  <si>
    <t>seslenmek</t>
  </si>
  <si>
    <t>to call out, to address</t>
  </si>
  <si>
    <t>Dağa tırmanmaya devam eden arkadaşının arkasından seslendi.</t>
  </si>
  <si>
    <t>He called out to his friend who was continuing to climb the mountain.</t>
  </si>
  <si>
    <t>devre</t>
  </si>
  <si>
    <t>period, session, circuit</t>
  </si>
  <si>
    <t>Herşeyin geçici olduğu bir devre gelir.</t>
  </si>
  <si>
    <t>There comes a period in which everything is temporary.</t>
  </si>
  <si>
    <t>dayalı</t>
  </si>
  <si>
    <t>based on/upon</t>
  </si>
  <si>
    <t>Son derece gizli, karmaşık bilgilere dayalı örgütler kurulmuştu.</t>
  </si>
  <si>
    <t>Secret organizations based on complicated information had been founded.</t>
  </si>
  <si>
    <t>cumhurbaşkanı</t>
  </si>
  <si>
    <t>Cumhurbaşkanı tarafından makine mühendislerimize bir otomobil yapılması emredilmiş.</t>
  </si>
  <si>
    <t>Our mechanical engineers were ordered by the president to produce an automobile.</t>
  </si>
  <si>
    <t>kavramak</t>
  </si>
  <si>
    <t>to comprehend, to grasp</t>
  </si>
  <si>
    <t>Alçak sesle, daha özel şeyler olduğunu kavradığım gizemli bir anlatıma koyuldu.</t>
  </si>
  <si>
    <t>She started talking mysteriously in a low voice, from which I comprehended that these were things much more private.</t>
  </si>
  <si>
    <t>akım</t>
  </si>
  <si>
    <t>current, trend</t>
  </si>
  <si>
    <t>Genç bedenindeki güçlü akım bir anda elindeki bıçağa geçti.</t>
  </si>
  <si>
    <t>The strong current passed quickly through his young body to the knife in his hand.</t>
  </si>
  <si>
    <t>deneyim</t>
  </si>
  <si>
    <t>experience</t>
  </si>
  <si>
    <t>Tarihte büyük bir deneyim ve kültürümüz var.</t>
  </si>
  <si>
    <t>We have a great deal of experience in and a culture of history.</t>
  </si>
  <si>
    <t>kamuoyu</t>
  </si>
  <si>
    <t>public opinion</t>
  </si>
  <si>
    <t>Tahminimizden daha kolay bir şekilde güçlü bir kamuoyu oluştu.</t>
  </si>
  <si>
    <t>A strong public opinion has emerged more easily than we expected.</t>
  </si>
  <si>
    <t>gök</t>
  </si>
  <si>
    <t>sky</t>
  </si>
  <si>
    <t>Lacivert gök yer yer kızıllıklarla giderek açılıyordu.</t>
  </si>
  <si>
    <t>The dark blue sky was getting lighter with some redness in places.</t>
  </si>
  <si>
    <t>imza</t>
  </si>
  <si>
    <t>signature</t>
  </si>
  <si>
    <t>Tuvalde ne resim ne de imza var.</t>
  </si>
  <si>
    <t>There is neither a picture nor a signature on the canvas.</t>
  </si>
  <si>
    <t>güçlenmek</t>
  </si>
  <si>
    <t>to get strong</t>
  </si>
  <si>
    <t>Sokaktaki tiyatro güçlendi mi, sahnelerdeki zayıflar.</t>
  </si>
  <si>
    <t>Once the theater on the street gets strong, the one on stage becomes weaker.</t>
  </si>
  <si>
    <t>dip</t>
  </si>
  <si>
    <t>bottom, base</t>
  </si>
  <si>
    <t>Sünger derin dip hayvanıdır.</t>
  </si>
  <si>
    <t>A sponge is an animal from the deep seabed.</t>
  </si>
  <si>
    <t>söylem</t>
  </si>
  <si>
    <t>discourse</t>
  </si>
  <si>
    <t>Liderlik için sadece söylem yeterli değildir.</t>
  </si>
  <si>
    <t>Discourse on its own is not enough for leadership.</t>
  </si>
  <si>
    <t>tıpkı</t>
  </si>
  <si>
    <t>identical, same, just like</t>
  </si>
  <si>
    <t>Yazmak da, tıpkı okumak gibi, çapraşık, karmaşık bir süreçtir.</t>
  </si>
  <si>
    <t>Writing, just like reading, is an intricate and complicated process.</t>
  </si>
  <si>
    <t>zira</t>
  </si>
  <si>
    <t>Mutsuzluşa mahkumuz, zira tüketimi yakalama şansımız yok.</t>
  </si>
  <si>
    <t>We are forced into unhappiness because we don’t have the chance to catch up with the pace of consumption.</t>
  </si>
  <si>
    <t>kral</t>
  </si>
  <si>
    <t>king</t>
  </si>
  <si>
    <t>Kral ve Kraliçe hazır olunca tören alayı yola koyuldu.</t>
  </si>
  <si>
    <t>When the king and queen were ready, the cortege set off.</t>
  </si>
  <si>
    <t>filan</t>
  </si>
  <si>
    <t>so and so, or some</t>
  </si>
  <si>
    <t>Parfüm kokusu filan değil, kendine özgü bir kokusu var bu kızın.</t>
  </si>
  <si>
    <t>It is not the smell of some perfume or other, that girl has an idiosyncratic smell of her own.</t>
  </si>
  <si>
    <t>dövmek</t>
  </si>
  <si>
    <t>Karısını dövdükten sonra kendini tanıyamıyordu.</t>
  </si>
  <si>
    <t>After beating his wife, he was unable to look at himself.</t>
  </si>
  <si>
    <t>tat</t>
  </si>
  <si>
    <t>flavor, taste</t>
  </si>
  <si>
    <t>Ilık hoş bir tat yayıldı ağzıma.</t>
  </si>
  <si>
    <t>A nice warm taste spread around in my mouth.</t>
  </si>
  <si>
    <t>tatmak</t>
  </si>
  <si>
    <t>to taste</t>
  </si>
  <si>
    <t xml:space="preserve">Okuma aşkını öğrencilik yıllarında tattı. </t>
  </si>
  <si>
    <t>He tasted the love of reading during his school years.</t>
  </si>
  <si>
    <t>site</t>
  </si>
  <si>
    <t>building complex, site</t>
  </si>
  <si>
    <t>Sarı ışıklar sızıyor, site bahçelerine.</t>
  </si>
  <si>
    <t>Yellow light filters into the gardens of the building complex.</t>
  </si>
  <si>
    <t>niçin</t>
  </si>
  <si>
    <t>why?, what for?</t>
  </si>
  <si>
    <t>Değişim niçin gereklidir?</t>
  </si>
  <si>
    <t>Why is change required?</t>
  </si>
  <si>
    <t>saray</t>
  </si>
  <si>
    <t>palace</t>
  </si>
  <si>
    <t>Bizim ardımızdan saray görevlileri geliyordu.</t>
  </si>
  <si>
    <t>Palace officers were following us.</t>
  </si>
  <si>
    <t>zevk</t>
  </si>
  <si>
    <t>pleasure, delight</t>
  </si>
  <si>
    <t>Yaşamdan zevk almanın yollarını bulurum.</t>
  </si>
  <si>
    <t>I find ways to get pleasure from life.</t>
  </si>
  <si>
    <t>yönlenmek</t>
  </si>
  <si>
    <t>to direct toward</t>
  </si>
  <si>
    <t>Koruma kaygısı ile söylenen sözler, yeni düşüncelere yönlendirdi beni.</t>
  </si>
  <si>
    <t>The words said with a concern to protect me directed me toward new thoughts.</t>
  </si>
  <si>
    <t>deli</t>
  </si>
  <si>
    <t>insane, crazy, mad</t>
  </si>
  <si>
    <t>Adam deli bakışlarla odadakilerin yüzüne bakıyor.</t>
  </si>
  <si>
    <t>The man is staring at the faces of the others in the room with a crazy look.</t>
  </si>
  <si>
    <t>çağdaş</t>
  </si>
  <si>
    <t>contemporary</t>
  </si>
  <si>
    <t>Yaşayan yapıt, her zaman çağdaş yapıt demek değildir.</t>
  </si>
  <si>
    <t>A living product does not always mean a contemporary product.</t>
  </si>
  <si>
    <t>ödül</t>
  </si>
  <si>
    <t>prize, reward</t>
  </si>
  <si>
    <t>Doğada ceza veya ödül yoktur.</t>
  </si>
  <si>
    <t>There is no punishment or reward in nature.</t>
  </si>
  <si>
    <t>çökmek</t>
  </si>
  <si>
    <t>to collapse</t>
  </si>
  <si>
    <t>Kilisenin bir duvarı çöktü.</t>
  </si>
  <si>
    <t>A wall of the church has collapsed.</t>
  </si>
  <si>
    <t>mekanizma</t>
  </si>
  <si>
    <t>mechanism</t>
  </si>
  <si>
    <t>Siyasal mekanizma en etkin bir biçimde demokrasi ile gerçekleşir.</t>
  </si>
  <si>
    <t>Democracy is the most effective political mechanism.</t>
  </si>
  <si>
    <t>ölü</t>
  </si>
  <si>
    <t>dead</t>
  </si>
  <si>
    <t>Bombalar patlamış, çok sayıda ölü var.</t>
  </si>
  <si>
    <t>Bombs have exploded, there are lots of dead.</t>
  </si>
  <si>
    <t>garip</t>
  </si>
  <si>
    <t>strange, unusual</t>
  </si>
  <si>
    <t>Garip ve gizemli bir atmosferin içine düşmüştüm.</t>
  </si>
  <si>
    <t>I had fallen into an unusual and mysterious situation.</t>
  </si>
  <si>
    <t>deyiş</t>
  </si>
  <si>
    <t>saying, poem</t>
  </si>
  <si>
    <t>Her dilde içinde “yol” geçen onlarca deyiş vardır.</t>
  </si>
  <si>
    <t>In every language, there are dozens of sayings including the word “road.”</t>
  </si>
  <si>
    <t>ertesi</t>
  </si>
  <si>
    <t>next, following</t>
  </si>
  <si>
    <t>Bomba haber patladı ertesi gün.</t>
  </si>
  <si>
    <t>The shattering news came the next day.</t>
  </si>
  <si>
    <t>net</t>
  </si>
  <si>
    <t>clear, sharp</t>
  </si>
  <si>
    <t>Geçmiş hiçbir haliyle net değil.</t>
  </si>
  <si>
    <t>The past is not clear in any way.</t>
  </si>
  <si>
    <t>öğle</t>
  </si>
  <si>
    <t>noon</t>
  </si>
  <si>
    <t>Gün ışıldamış öğle olmak üzereydi.</t>
  </si>
  <si>
    <t>Dawn had long passed and it would soon be noon.</t>
  </si>
  <si>
    <t>imzalamak</t>
  </si>
  <si>
    <t>to sign</t>
  </si>
  <si>
    <t>Adam çeki imzaladı.</t>
  </si>
  <si>
    <t>The man signed the cheque.</t>
  </si>
  <si>
    <t>teşvik</t>
  </si>
  <si>
    <t>encouragement, motivation</t>
  </si>
  <si>
    <t>Başarıyı teşvik açısından, başarısı yüksek olan öğrencilerden katkı payı alınmamalıdır.</t>
  </si>
  <si>
    <t>For the encouragement of success, highly successful students should not be required to pay a contribution.</t>
  </si>
  <si>
    <t>niyet</t>
  </si>
  <si>
    <t>intention, purpose</t>
  </si>
  <si>
    <t>Sadece çok çalışma, iyi niyet ve çabayla dönüşüm gerçekleştirilemez.</t>
  </si>
  <si>
    <t>It is not possible to transform oneself only through hard work, good intentions, and effort.</t>
  </si>
  <si>
    <t>reddetmek</t>
  </si>
  <si>
    <t>to refuse, to decline</t>
  </si>
  <si>
    <t>Kadın kararlı bir şekilde teklifi reddetti.</t>
  </si>
  <si>
    <t>The woman determinedly refused the offer.</t>
  </si>
  <si>
    <t>nesne</t>
  </si>
  <si>
    <t>thing, object</t>
  </si>
  <si>
    <t>Kitap bir nesne olarak insanlığın en büyük buluşlarından biri.</t>
  </si>
  <si>
    <t>The book, as an object, is one of the greatest inventions of mankind.</t>
  </si>
  <si>
    <t>örtmek</t>
  </si>
  <si>
    <t>to cover, to hide, to shut</t>
  </si>
  <si>
    <t>Kar pencere önlerini, çitleri, eksik kiremitli çatıları örtüyor.</t>
  </si>
  <si>
    <t>The snow covers the window seats, the fences and the roof with missing tiles.</t>
  </si>
  <si>
    <t>ölçmek</t>
  </si>
  <si>
    <t>to measure, to evaluate</t>
  </si>
  <si>
    <t>Bir aşkın coşku seviyesi kontörlere harcanan para ile ölçülür.</t>
  </si>
  <si>
    <t>The enthusiasm level of love can be measured by the money spent on airtime minutes.</t>
  </si>
  <si>
    <t>sır</t>
  </si>
  <si>
    <t>secret, mystery</t>
  </si>
  <si>
    <t>Hep diğer insanlarla aranda bir sır olacak.</t>
  </si>
  <si>
    <t>There will always be secrets between you and the others.</t>
  </si>
  <si>
    <t>reklam</t>
  </si>
  <si>
    <t>advertisement</t>
  </si>
  <si>
    <t>Reklam yazarlığı yaptı.</t>
  </si>
  <si>
    <t>He worked as an advertisement writer.</t>
  </si>
  <si>
    <t>operasyon</t>
  </si>
  <si>
    <t>operation, surgery</t>
  </si>
  <si>
    <t>Kaçağın yakalanması için köyde büyük bir operasyon başlatıldı.</t>
  </si>
  <si>
    <t>A huge operation to arrest the fugitive was started in the village.</t>
  </si>
  <si>
    <t>mart</t>
  </si>
  <si>
    <t>March</t>
  </si>
  <si>
    <t>Antrenöre kulübü Mart ve Nisan aylarına ait maaşlarını birlikte verecek.</t>
  </si>
  <si>
    <t>The club will give the trainer the salaries of March and April together.</t>
  </si>
  <si>
    <t>potansiyel</t>
  </si>
  <si>
    <t>potential</t>
  </si>
  <si>
    <t>Hocalarımızın hepsi potansiyel birer bilgi deposu.</t>
  </si>
  <si>
    <t>All of our teachers are potential mines of information.</t>
  </si>
  <si>
    <t>birtakım</t>
  </si>
  <si>
    <t>Her evlilikte birtakım çatışmalar, zevk ayrılıkları olur.</t>
  </si>
  <si>
    <t>In every marriage, there is some conflict and different pleasures.</t>
  </si>
  <si>
    <t>çabuk</t>
  </si>
  <si>
    <t>quickly</t>
  </si>
  <si>
    <t>Ülkede yönetimler çabuk değişiyor.</t>
  </si>
  <si>
    <t>Administrations in the country change quickly.</t>
  </si>
  <si>
    <t>paket</t>
  </si>
  <si>
    <t>package, parcel</t>
  </si>
  <si>
    <t>Yarım paket sigara bitirmişti.</t>
  </si>
  <si>
    <t>She had finished a half packet of cigarettes.</t>
  </si>
  <si>
    <t>saha</t>
  </si>
  <si>
    <t>field, area, region</t>
  </si>
  <si>
    <t>İnşaat alanında hem saha çalışması yapıyor, hem de ofiste maketlerle çalışıyorduk.</t>
  </si>
  <si>
    <t>We were both doing a field study in the construction area and working with models in the office.</t>
  </si>
  <si>
    <t>zihin</t>
  </si>
  <si>
    <t>mind, intellect</t>
  </si>
  <si>
    <t>Televizyon tamiri zihin becerisine örnek olarak verilebilir.</t>
  </si>
  <si>
    <t>Repairing a television can be a good exercise for skills of the mind.</t>
  </si>
  <si>
    <t>adeta</t>
  </si>
  <si>
    <t>Kederle, adeta acı çekiyormuş gibi baktı yüzüme.</t>
  </si>
  <si>
    <t>Mournfully, he looked at me, as if he was suffering.</t>
  </si>
  <si>
    <t>komutan</t>
  </si>
  <si>
    <t>commander</t>
  </si>
  <si>
    <t>Komutan artık bendim.</t>
  </si>
  <si>
    <t>From then on, I was the commander.</t>
  </si>
  <si>
    <t>darbe</t>
  </si>
  <si>
    <t>hit</t>
  </si>
  <si>
    <t>Kafasına sert bir darbe yedi.</t>
  </si>
  <si>
    <t>He had suffered a severe blow to the head.</t>
  </si>
  <si>
    <t>ayı</t>
  </si>
  <si>
    <t>bear</t>
  </si>
  <si>
    <t>Kaçak ayı avı sürüyor.</t>
  </si>
  <si>
    <t>Unauthorized bear hunting is still going on.</t>
  </si>
  <si>
    <t>ekim</t>
  </si>
  <si>
    <t>sowing, planting, October</t>
  </si>
  <si>
    <t>Ekim zamanına böcek zararından korunmak için dikkat etmek gereklidir.</t>
  </si>
  <si>
    <t>To avoid insect damage, sowing time should be decided carefully.</t>
  </si>
  <si>
    <t>meyve</t>
  </si>
  <si>
    <t>fruit</t>
  </si>
  <si>
    <t>Üç tane meyve ağacı vardı bahçesinde.</t>
  </si>
  <si>
    <t>There were three fruit trees in her garden.</t>
  </si>
  <si>
    <t>kanat</t>
  </si>
  <si>
    <t>wing</t>
  </si>
  <si>
    <t>Uçma hayalini gerçekleştirmek için kendine kartal tüylerinden kanat yapmıştı.</t>
  </si>
  <si>
    <t>To realize her dreams of flying, she made herself wings from eagle feathers.</t>
  </si>
  <si>
    <t>olasılık</t>
  </si>
  <si>
    <t>probability</t>
  </si>
  <si>
    <t>Her olasılık yanılma payını içinde taşır.</t>
  </si>
  <si>
    <t>Each probability has a certain margin of error.</t>
  </si>
  <si>
    <t>civar</t>
  </si>
  <si>
    <t>neighborhood, vicinity</t>
  </si>
  <si>
    <t>Civar köylerdeki evler hep taş.</t>
  </si>
  <si>
    <t>All the houses in the neighborhood are made of stone.</t>
  </si>
  <si>
    <t>turizm</t>
  </si>
  <si>
    <t>tourism</t>
  </si>
  <si>
    <t>Turizm sektöründe çok kâr getiren yatırımları var.</t>
  </si>
  <si>
    <t>They have high-profit investments in the tourism sector.</t>
  </si>
  <si>
    <t>üstlenmek</t>
  </si>
  <si>
    <t>to undertake</t>
  </si>
  <si>
    <t>Vakıf kamuoyunda etkin bir rol üstlendi.</t>
  </si>
  <si>
    <t>The foundation undertook a significant public role.</t>
  </si>
  <si>
    <t>dudak</t>
  </si>
  <si>
    <t>lip</t>
  </si>
  <si>
    <t>Dudak ve nefes sizin yapınızı olduğu gibi müziğe aktarıyor.</t>
  </si>
  <si>
    <t>Your lips and breath convey all your personality through music.</t>
  </si>
  <si>
    <t>süt</t>
  </si>
  <si>
    <t>milk</t>
  </si>
  <si>
    <t>En sevdiği kahvaltı muz, heker ve süt karışımıydı.</t>
  </si>
  <si>
    <t>Her best breakfast was a mixture of banana, sugar, and milk.</t>
  </si>
  <si>
    <t>yarışmak</t>
  </si>
  <si>
    <t>to race, to compete</t>
  </si>
  <si>
    <t>Kongrede iki grup yarıştı.</t>
  </si>
  <si>
    <t>Two groups competed at the congress.</t>
  </si>
  <si>
    <t>yarış</t>
  </si>
  <si>
    <t>race, competition</t>
  </si>
  <si>
    <t xml:space="preserve">İlk yarış ok atma yarışı oldu. </t>
  </si>
  <si>
    <t>The first competition was archery.</t>
  </si>
  <si>
    <t>mantık</t>
  </si>
  <si>
    <t>logic, reason, sense</t>
  </si>
  <si>
    <t>Matematik biraz da mantık işidir.</t>
  </si>
  <si>
    <t>Mathematics requires a little bit of logic.</t>
  </si>
  <si>
    <t>mezun</t>
  </si>
  <si>
    <t>graduate</t>
  </si>
  <si>
    <t>Memur hukuktan mezun sanıyorum.</t>
  </si>
  <si>
    <t>The officer was a law graduate, I guess.</t>
  </si>
  <si>
    <t>terör</t>
  </si>
  <si>
    <t>terror</t>
  </si>
  <si>
    <t>Savaş terör doğurur.</t>
  </si>
  <si>
    <t>War results in terror.</t>
  </si>
  <si>
    <t>kutlamak</t>
  </si>
  <si>
    <t>to congratulate, to celebrate</t>
  </si>
  <si>
    <t>Arkadaşımın doğum günü yarın kutlanacak.</t>
  </si>
  <si>
    <t>Tomorrow, we will celebrate our friend’s birthday.</t>
  </si>
  <si>
    <t>dinlenmek</t>
  </si>
  <si>
    <t>to rest, to relax</t>
  </si>
  <si>
    <t>Denizci elindeki kabukları yere koyup kısa bir süre dinlendi.</t>
  </si>
  <si>
    <t>The sailor left the seashells on the ground and rested for a while.</t>
  </si>
  <si>
    <t>ihtimal</t>
  </si>
  <si>
    <t>probability, possibility</t>
  </si>
  <si>
    <t>Çok az bir ihtimal olsa dahi tükürükte de Aids virüsü olabilir.</t>
  </si>
  <si>
    <t>Although it is a rare possibility, saliva may also contain the AIDS virus.</t>
  </si>
  <si>
    <t>klasik</t>
  </si>
  <si>
    <t>classic, classical</t>
  </si>
  <si>
    <t>Arkadaşlarla buluşup klasik müzik konserine gideceğiz.</t>
  </si>
  <si>
    <t>We will join our friends and go to a classical music concert.</t>
  </si>
  <si>
    <t>kapasitemek</t>
  </si>
  <si>
    <t>capacity</t>
  </si>
  <si>
    <t>Sigara içen bireylerde beyin daha az kapasite ile çalışır.</t>
  </si>
  <si>
    <t>Smokers have a lower brain capacity.</t>
  </si>
  <si>
    <t>yasal</t>
  </si>
  <si>
    <t>legal, lawful</t>
  </si>
  <si>
    <t>Gözaltında tutulmasının hiçbir yasal dayanağı yoktu.</t>
  </si>
  <si>
    <t>There is no legal basis for taking her into custody.</t>
  </si>
  <si>
    <t>şeker</t>
  </si>
  <si>
    <t>sugar, candy</t>
  </si>
  <si>
    <t>İri havuçlarda şeker oranı düşüktür.</t>
  </si>
  <si>
    <t>In fully grown carrots, the sugar content is lower.</t>
  </si>
  <si>
    <t>omuz</t>
  </si>
  <si>
    <t>shoulder</t>
  </si>
  <si>
    <t>Çocuk öyle bir üşüdü ki ayakları, kalçaları, omuz başları buz kesti.</t>
  </si>
  <si>
    <t>The kid felt so cold that her feet, hips and shoulders were almost frozen.</t>
  </si>
  <si>
    <t>çoğalmak</t>
  </si>
  <si>
    <t>to increase, to multiply</t>
  </si>
  <si>
    <t>İnsan gürültüsüyse gittikçe çoğalıyordu.</t>
  </si>
  <si>
    <t>Human noise, by the way, was increasing.</t>
  </si>
  <si>
    <t>boyamak</t>
  </si>
  <si>
    <t>to paint, to dye</t>
  </si>
  <si>
    <t>İşçilerine başbakan yalısını boyattı.</t>
  </si>
  <si>
    <t>The prime minister made the workers paint his mansion.</t>
  </si>
  <si>
    <t>boya</t>
  </si>
  <si>
    <t>paint</t>
  </si>
  <si>
    <t>Boyaları karıştırarak bulduğum renkler güzeldir.</t>
  </si>
  <si>
    <t>The colors I discovered by mixing paints are so beautiful.</t>
  </si>
  <si>
    <t>karşılıklı</t>
  </si>
  <si>
    <t>mutual, reciprocal</t>
  </si>
  <si>
    <t>Hukuk yurttaşların karşılıklı ilişki ve yükümlülüklerini tanımlar.</t>
  </si>
  <si>
    <t>The law defines the mutual relations and responsibilities of citizens.</t>
  </si>
  <si>
    <t>bardak</t>
  </si>
  <si>
    <t>Her masada üç bardak vardı.</t>
  </si>
  <si>
    <t>There were three glasses on each table.</t>
  </si>
  <si>
    <t>anlamlı</t>
  </si>
  <si>
    <t>meaningful</t>
  </si>
  <si>
    <t>Birbirlerine anlamlı bakışlar fırlattılar.</t>
  </si>
  <si>
    <t>They threw meaningful glances at each other.</t>
  </si>
  <si>
    <t>göçmek</t>
  </si>
  <si>
    <t>to migrate</t>
  </si>
  <si>
    <t>Kasabadan kasabaya, şehirden şehre göçmüşlerdi ana ve oğul.</t>
  </si>
  <si>
    <t>Mother and son migrated from village to village, from city to city.</t>
  </si>
  <si>
    <t>göç</t>
  </si>
  <si>
    <t>migration, immigration</t>
  </si>
  <si>
    <t>Göç sorunu yaşanabilir.</t>
  </si>
  <si>
    <t>There may be a migration problem.</t>
  </si>
  <si>
    <t>dar</t>
  </si>
  <si>
    <t>narrow, tight</t>
  </si>
  <si>
    <t>Kentin sokakları dar ve parke taşları ile örülmüştü.</t>
  </si>
  <si>
    <t>The streets of the city were narrow and paved with cobblestones.</t>
  </si>
  <si>
    <t>dağılmak</t>
  </si>
  <si>
    <t>to scatter, to disperse</t>
  </si>
  <si>
    <t>Nikâh konukları birer ikişer dağıldılar.</t>
  </si>
  <si>
    <t>The wedding guests dispersed after the ceremony one by one.</t>
  </si>
  <si>
    <t>puan</t>
  </si>
  <si>
    <t>point, score</t>
  </si>
  <si>
    <t>Mimarlığı iki puan yüzünden kaçırdı.</t>
  </si>
  <si>
    <t>She missed getting into the architecture department by just two points.</t>
  </si>
  <si>
    <t>tüketici</t>
  </si>
  <si>
    <t>consumer</t>
  </si>
  <si>
    <t>Tüketici bilinci, ekonomik sistemin güvencesi olur.</t>
  </si>
  <si>
    <t>Consumer awareness will surely be the guarantee of the financial system.</t>
  </si>
  <si>
    <t>yavru</t>
  </si>
  <si>
    <t>young animal, child</t>
  </si>
  <si>
    <t>Üç yıl önce bir yavru köpek edinmiştim.</t>
  </si>
  <si>
    <t>I got a puppy three years ago.</t>
  </si>
  <si>
    <t>işgal</t>
  </si>
  <si>
    <t>Bütün fakültelerdeki ihgal yönetimi solcuların elindeymiş.</t>
  </si>
  <si>
    <t>The occupation of the faculty was organized entirely by the leftists.</t>
  </si>
  <si>
    <t>amaçlamak</t>
  </si>
  <si>
    <t>to aim, to intend</t>
  </si>
  <si>
    <t>Değişimin hızı daha yüksek bir tüketim sağlamayı amaçlamaktadır.</t>
  </si>
  <si>
    <t>The pace of development aims to stimulate higher consumption.</t>
  </si>
  <si>
    <t>boşalmak</t>
  </si>
  <si>
    <t>to become empty</t>
  </si>
  <si>
    <t>Teneffüs zili çalar çalmaz sınıflar boşaldı.</t>
  </si>
  <si>
    <t>All classes became empty as soon as the bell rang for a break.</t>
  </si>
  <si>
    <t>yumurta</t>
  </si>
  <si>
    <t>egg</t>
  </si>
  <si>
    <t>Bakkala giderek ekmek, yumurta ve sucuk almıştı.</t>
  </si>
  <si>
    <t>She had gone to the grocery and bought bread, eggs, and sujuk.</t>
  </si>
  <si>
    <t>uğur</t>
  </si>
  <si>
    <t>charm, luck</t>
  </si>
  <si>
    <t>Dervişler ansınız yağan yağmuru uğur saydılar.</t>
  </si>
  <si>
    <t>Dervishes regarded the sudden rain as a sign of good luck.</t>
  </si>
  <si>
    <t>kağıt</t>
  </si>
  <si>
    <t>paper</t>
  </si>
  <si>
    <t>Adam karşısında oturan üç öğrenciden birer kağıt kalem çıkartmalarını istedi.</t>
  </si>
  <si>
    <t>The man asked the three students sitting just in front of him for paper and pens.</t>
  </si>
  <si>
    <t>nisan</t>
  </si>
  <si>
    <t>April</t>
  </si>
  <si>
    <t>Ilık Nisan gecesi, gene birdenbire kayboldu dede.</t>
  </si>
  <si>
    <t>On a warm April day, Grandpa suddenly disappeared again.</t>
  </si>
  <si>
    <t>dua</t>
  </si>
  <si>
    <t>prayer</t>
  </si>
  <si>
    <t>Dua Allah ile kul arasında bir iletişim görevi görmektedir.</t>
  </si>
  <si>
    <t>Each prayer functions as a communicative device between God and His servants.</t>
  </si>
  <si>
    <t>defter</t>
  </si>
  <si>
    <t>notebook</t>
  </si>
  <si>
    <t>Hemen bir defter bulmam gerek.</t>
  </si>
  <si>
    <t>I need to find a notebook, immediately.</t>
  </si>
  <si>
    <t>cinsel</t>
  </si>
  <si>
    <t>sexual</t>
  </si>
  <si>
    <t>Çocukların cinsel istismarının engellenmesine yönelik üç protokolü imzaladı.</t>
  </si>
  <si>
    <t>She signed the three protocols to protect children from sexual abuse.</t>
  </si>
  <si>
    <t>temiz</t>
  </si>
  <si>
    <t>clean, fresh</t>
  </si>
  <si>
    <t>Çok titiz, meraklı, temiz bir kadındı.</t>
  </si>
  <si>
    <t>She was such a rigorous, curious, and clean woman.</t>
  </si>
  <si>
    <t>egemen</t>
  </si>
  <si>
    <t>sovereign</t>
  </si>
  <si>
    <t>Erkek egemen anlayış, iş bölümü yapıp kadına belirli görevler vermiş.</t>
  </si>
  <si>
    <t>The male sovereign has designed the sharing out of tasks and assigned duties to women.</t>
  </si>
  <si>
    <t>renkli</t>
  </si>
  <si>
    <t>colored, colorful</t>
  </si>
  <si>
    <t>Tek pencere, koyu renkli ağır kadife perdelerle örtülüydü.</t>
  </si>
  <si>
    <t>The only window was closed with dark-colored, old-fashioned velvet curtains.</t>
  </si>
  <si>
    <t>gecikmek</t>
  </si>
  <si>
    <t>to be late</t>
  </si>
  <si>
    <t>Mektuplar çalınır, gecikir veya kaybolabilirlerdi.</t>
  </si>
  <si>
    <t>The letters may have been stolen, late, or completely lost.</t>
  </si>
  <si>
    <t>park</t>
  </si>
  <si>
    <t>park, car park</t>
  </si>
  <si>
    <t>Park açılışı yapılıyor.</t>
  </si>
  <si>
    <t>An opening ceremony for the park is taking place.</t>
  </si>
  <si>
    <t>ufak</t>
  </si>
  <si>
    <t>small, little, young</t>
  </si>
  <si>
    <t>Bir ufak arabamız vardı.</t>
  </si>
  <si>
    <t>We used to have a small car.</t>
  </si>
  <si>
    <t>batmak</t>
  </si>
  <si>
    <t>to sink</t>
  </si>
  <si>
    <t>Feribot tüm yükü batmadan, sarsılmadan kaldırabilmişti.</t>
  </si>
  <si>
    <t>The ferry was able to lift the load without sinking or shaking.</t>
  </si>
  <si>
    <t>katılım</t>
  </si>
  <si>
    <t>participation, attendance</t>
  </si>
  <si>
    <t>Edebiyat toplantılarına katılım ve ilgi büyüktü.</t>
  </si>
  <si>
    <t>Attendance at and interest in the literature meetings were really high.</t>
  </si>
  <si>
    <t>fırlamak</t>
  </si>
  <si>
    <t>to pop out, to rush out</t>
  </si>
  <si>
    <t>Müdür odasından fırladı.</t>
  </si>
  <si>
    <t>The headmaster suddenly rushed out of his office.</t>
  </si>
  <si>
    <t>kutu</t>
  </si>
  <si>
    <t>box, case</t>
  </si>
  <si>
    <t>Elinde küçük bir kutu tutuyordu.</t>
  </si>
  <si>
    <t>She was holding a small box in her hand.</t>
  </si>
  <si>
    <t>zorluk</t>
  </si>
  <si>
    <t>difficulty, hardship</t>
  </si>
  <si>
    <t>İnsanlar köylerde binbir zorluk ve yoksulluk içinde yaşamaktaydı.</t>
  </si>
  <si>
    <t>People were living in their villages in poverty and with numerous difficulties.</t>
  </si>
  <si>
    <t>yapım</t>
  </si>
  <si>
    <t>construction</t>
  </si>
  <si>
    <t>Medresenin yapım tarihi hakkında günümüze herhangi bir kaynak ulahmamış.</t>
  </si>
  <si>
    <t>No source of information was available about the construction date of the madrasah.</t>
  </si>
  <si>
    <t>cins</t>
  </si>
  <si>
    <t>type, kind, breed</t>
  </si>
  <si>
    <t>Ardında çok değerli 19 cins at bıraktı.</t>
  </si>
  <si>
    <t>She has left such a valuable breed of horses behind.</t>
  </si>
  <si>
    <t>fayda</t>
  </si>
  <si>
    <t>use, benefit, advantage</t>
  </si>
  <si>
    <t>Doğada amaç yoktur, fayda da dolayısıyla yoktur.</t>
  </si>
  <si>
    <t>There are no goals in nature, thus there exist no benefits.</t>
  </si>
  <si>
    <t>tarihsel</t>
  </si>
  <si>
    <t>historical, historic</t>
  </si>
  <si>
    <t>Tarihsel araştırmalar, yaşamın tarihsel hareketleriyle taşınır.</t>
  </si>
  <si>
    <t>Historical research is carried by the actions of the living in history.</t>
  </si>
  <si>
    <t>metre</t>
  </si>
  <si>
    <t>meter</t>
  </si>
  <si>
    <t>Dört-beş metre kadar ilerlemişti ki, birden sert bir rüzgâr çıktı.</t>
  </si>
  <si>
    <t>After moving 4 or 5 meters, she was faced with a sudden wind.</t>
  </si>
  <si>
    <t>dosya</t>
  </si>
  <si>
    <t>file, dossier</t>
  </si>
  <si>
    <t>Masaların üstü, altı, yanları onlarca dosya ile doluydu.</t>
  </si>
  <si>
    <t>The desks were full of dozens of files lying everywhere.</t>
  </si>
  <si>
    <t>sınırlamak</t>
  </si>
  <si>
    <t>to limit</t>
  </si>
  <si>
    <t>Olayın büyüklüğü kavrama düzeyini sınırlamıştı.</t>
  </si>
  <si>
    <t>The tragedy of the event limited her level of perception.</t>
  </si>
  <si>
    <t>yargılamak</t>
  </si>
  <si>
    <t>to judge</t>
  </si>
  <si>
    <t>Olay sanığı polisin yargılanması zaruridir.</t>
  </si>
  <si>
    <t>It is obligatory to judge the police suspect in the case.</t>
  </si>
  <si>
    <t>maddi</t>
  </si>
  <si>
    <t>material, physical</t>
  </si>
  <si>
    <t>Yazının düşünceyi ve maddi bir gerçekliği temsil ettiği sanılır.</t>
  </si>
  <si>
    <t>It is thought that writing represents both an idea and a physical reality.</t>
  </si>
  <si>
    <t>arazi</t>
  </si>
  <si>
    <t>land, fields</t>
  </si>
  <si>
    <t>Raporda bu arazi 10 dönüm olarak gösterilmiş.</t>
  </si>
  <si>
    <t>This land is documented as 10 acres in the report.</t>
  </si>
  <si>
    <t>temas</t>
  </si>
  <si>
    <t>contact, touch</t>
  </si>
  <si>
    <t>Yıllarca gazetecilik yaptığım için vatandaşlarla çok sık temas halindeyim.</t>
  </si>
  <si>
    <t>As I have been a journalist for many years, I always have had a strong contact with people.</t>
  </si>
  <si>
    <t>kilise</t>
  </si>
  <si>
    <t>church</t>
  </si>
  <si>
    <t>Kilise içleri serin oluyordu.</t>
  </si>
  <si>
    <t>The air inside the church was always cool and fresh.</t>
  </si>
  <si>
    <t>gölge</t>
  </si>
  <si>
    <t>shadow, shade</t>
  </si>
  <si>
    <t>Her gölge arkasında güneşi saklar.</t>
  </si>
  <si>
    <t>All shadows hide just behind the sun.</t>
  </si>
  <si>
    <t>politik</t>
  </si>
  <si>
    <t>political, politic</t>
  </si>
  <si>
    <t>Ülkemiz ekonomik ve politik bir darboğazdan geçmektedir.</t>
  </si>
  <si>
    <t>Our country is passing through a financial and political bottleneck.</t>
  </si>
  <si>
    <t>temizlemek</t>
  </si>
  <si>
    <t>to clean</t>
  </si>
  <si>
    <t>Köşk dayandı, döşendi, temizlendi.</t>
  </si>
  <si>
    <t>The mansion has been cleaned, tidied, and furnished.</t>
  </si>
  <si>
    <t>öğe</t>
  </si>
  <si>
    <t>element, component</t>
  </si>
  <si>
    <t>Köpek eğitiminde en önemli öğe sabırdır.</t>
  </si>
  <si>
    <t>The most important element in dog training is patience.</t>
  </si>
  <si>
    <t>yoğunlaşmak</t>
  </si>
  <si>
    <t>to become dense, to thicken</t>
  </si>
  <si>
    <t>Duman kaşla göz arasında yoğunlahıp hemen her yeri zifiri bir karanlığa boğdu.</t>
  </si>
  <si>
    <t>The smoke suddenly became dense and filled everywhere in utter darkness.</t>
  </si>
  <si>
    <t>tren</t>
  </si>
  <si>
    <t>train</t>
  </si>
  <si>
    <t>Tren doğup büyüdüğü, büyük şehre doğru yol alıyordu.</t>
  </si>
  <si>
    <t>The train was on its way to the big city where she was born and grew up.</t>
  </si>
  <si>
    <t>yakından</t>
  </si>
  <si>
    <t>closely, intimate</t>
  </si>
  <si>
    <t>Her yılı, günü, dakikayı edebiyata hasrettiğini yakından biliyorum.</t>
  </si>
  <si>
    <t>I closely observed that she allocated every single year, day, and minute of her life to literature.</t>
  </si>
  <si>
    <t>sapmak</t>
  </si>
  <si>
    <t>to turn to, to deviate</t>
  </si>
  <si>
    <t>Nereye gittiğimden tam da emin olmadan oradan oraya sapıyordum.</t>
  </si>
  <si>
    <t>Without any idea about where to go, I was deviating from my destination.</t>
  </si>
  <si>
    <t>sap</t>
  </si>
  <si>
    <t>handle</t>
  </si>
  <si>
    <t xml:space="preserve">Bıçağın sapıyla yavaş yavaş dövülür. </t>
  </si>
  <si>
    <t>They should be carefully crushed with the handle of a knife.</t>
  </si>
  <si>
    <t>ayrıntı</t>
  </si>
  <si>
    <t>detail</t>
  </si>
  <si>
    <t>Masalınıza uygun düşebilecek ayrıntı ve betimlemeleri ekleyin.</t>
  </si>
  <si>
    <t>Add the necessary details and descriptions appropriate for your fairy tale.</t>
  </si>
  <si>
    <t>yeterince</t>
  </si>
  <si>
    <t>enough, sufficiently</t>
  </si>
  <si>
    <t>Uluslararası mekanizmaların henüz yeterince gelişmediğini görüyoruz.</t>
  </si>
  <si>
    <t>It is apparent that international mechanisms are not yet sufficiently developed.</t>
  </si>
  <si>
    <t>katı</t>
  </si>
  <si>
    <t>hard, rigid, tough</t>
  </si>
  <si>
    <t>Çok katı bir annesi varmış.</t>
  </si>
  <si>
    <t>She is said to have a really tough mother.</t>
  </si>
  <si>
    <t>çözümlemek</t>
  </si>
  <si>
    <t>Sorunu çözümlememiz gerekiyor.</t>
  </si>
  <si>
    <t>We need to analyze the problem.</t>
  </si>
  <si>
    <t>pratik</t>
  </si>
  <si>
    <t>practical, handy</t>
  </si>
  <si>
    <t>En ucuz ve en pratik projeyi seçmişti.</t>
  </si>
  <si>
    <t>She had chosen the cheapest and the most practical project.</t>
  </si>
  <si>
    <t>yormak</t>
  </si>
  <si>
    <t>to tire</t>
  </si>
  <si>
    <t>Bütün bu ciddi konuşmalar yormuştu misafirleri.</t>
  </si>
  <si>
    <t>All these serious conversations tired our guests.</t>
  </si>
  <si>
    <t>kaygı</t>
  </si>
  <si>
    <t>anxiety, worry</t>
  </si>
  <si>
    <t>Sesinde hâlâ olayı anlayamamanın verdiği bir şaşkınlık ve kaygı vardı.</t>
  </si>
  <si>
    <t>In her voice, there was a hidden anxiety caused by not fully comprehending the coincidence.</t>
  </si>
  <si>
    <t>adlandırmak</t>
  </si>
  <si>
    <t>to name</t>
  </si>
  <si>
    <t>Yüzündeki ifadeyi hemen adlandırdım: Huzur.</t>
  </si>
  <si>
    <t>I immediately named the expression on her face: peace.</t>
  </si>
  <si>
    <t>ezmek</t>
  </si>
  <si>
    <t>to crush, to mash</t>
  </si>
  <si>
    <t>Yürürken gülü parmaklarımın arasında ezdim.</t>
  </si>
  <si>
    <t>While walking, I crushed the rose in my fingers.</t>
  </si>
  <si>
    <t>alışkanlık</t>
  </si>
  <si>
    <t>habit</t>
  </si>
  <si>
    <t>Sigara içmek hiç hoş bir alışkanlık değil.</t>
  </si>
  <si>
    <t>Smoking is not a nice habit.</t>
  </si>
  <si>
    <t>vatan</t>
  </si>
  <si>
    <t>fatherland</t>
  </si>
  <si>
    <t>Yarın vatan uğruna savaşacaksınız.</t>
  </si>
  <si>
    <t>You will be fighting for your fatherland tomorrow.</t>
  </si>
  <si>
    <t>iyileşmek</t>
  </si>
  <si>
    <t>to get better, to recover</t>
  </si>
  <si>
    <t>Kısa zamanda kolu iyileşti ve sargısı açıldı.</t>
  </si>
  <si>
    <t>Her arm recovered in a short time and they removed the bandage.</t>
  </si>
  <si>
    <t>irade</t>
  </si>
  <si>
    <t>willpower</t>
  </si>
  <si>
    <t>O erkeklerde kalpten çok irade arıyordu.</t>
  </si>
  <si>
    <t>She was looking for willpower in a man rather than compassion.</t>
  </si>
  <si>
    <t>hedeflemek</t>
  </si>
  <si>
    <t>to aim</t>
  </si>
  <si>
    <t>20. yüzyılda iletişimi gerçekleştirenler çoğunluğun eğilimlerini paraya dönüştürmeyi hedeflemiştir.</t>
  </si>
  <si>
    <t>In the twentieth century, communication professionals aimed to translate the tendencies of the majority into profit.</t>
  </si>
  <si>
    <t>ayna</t>
  </si>
  <si>
    <t>mirror</t>
  </si>
  <si>
    <t>Ayna soğuk ve kaygan.</t>
  </si>
  <si>
    <t>The mirror is cold and slippery.</t>
  </si>
  <si>
    <t>emekli</t>
  </si>
  <si>
    <t>retired</t>
  </si>
  <si>
    <t>Babası emekli albay arkadaşımın.</t>
  </si>
  <si>
    <t>My friend’s father is a retired colonel.</t>
  </si>
  <si>
    <t>gösterge</t>
  </si>
  <si>
    <t>indication, sign, index</t>
  </si>
  <si>
    <t>Dillerin farklılığı yalnızca ses ve gösterge farklılığından ibaret değildir.</t>
  </si>
  <si>
    <t>The variety in languages is not solely based on differences in sounds and signs.</t>
  </si>
  <si>
    <t>sorgulamak</t>
  </si>
  <si>
    <t>to interrogate</t>
  </si>
  <si>
    <t>Cesedi bulanlar falan sorgulanacaktır herhalde.</t>
  </si>
  <si>
    <t>Also those who found the body will be interrogated, I guess.</t>
  </si>
  <si>
    <t>kuşkusuz</t>
  </si>
  <si>
    <t>certainly, undoubtedly</t>
  </si>
  <si>
    <t>Her sanat yapıtı gibi, roman da bir yorumdur; kuşkusuz film de.</t>
  </si>
  <si>
    <t>Like all other art works,the novel is an interpretation of reality, and undoubtedly, so are movies.</t>
  </si>
  <si>
    <t>trafik</t>
  </si>
  <si>
    <t>traffic</t>
  </si>
  <si>
    <t>Trafik korkunç, gıdım gıdım ilerliyor.</t>
  </si>
  <si>
    <t>The traffic is terrible; it is moving little by little.</t>
  </si>
  <si>
    <t>özgü</t>
  </si>
  <si>
    <t>peculiar</t>
  </si>
  <si>
    <t>Aşıklara özgü bir şeyi yapardı sevgilisi, ona şiir okurdu.</t>
  </si>
  <si>
    <t>Her fiancé used to do something peculiar to lovers, he would read them poems.</t>
  </si>
  <si>
    <t>gereksinim</t>
  </si>
  <si>
    <t>need, requirement</t>
  </si>
  <si>
    <t>Çeşitli orman ürünlerine duyulan gereksinim artmakta.</t>
  </si>
  <si>
    <t>The need for various forestry products is increasing.</t>
  </si>
  <si>
    <t>konuk</t>
  </si>
  <si>
    <t>guest</t>
  </si>
  <si>
    <t>Bugüne kadar köyde, kentte nice ailenin sofrasına konuk oldum.</t>
  </si>
  <si>
    <t>During my life I have been a guest in numerous urban and rural families.</t>
  </si>
  <si>
    <t>test</t>
  </si>
  <si>
    <t>Test birkaç aşamadan oluşmaktadır.</t>
  </si>
  <si>
    <t>The test has been designed in a few phases.</t>
  </si>
  <si>
    <t>derlemek</t>
  </si>
  <si>
    <t>to compile, to collect</t>
  </si>
  <si>
    <t>Anadolu âşık müziğini derleyip, dizi plaklar yapma hevesine kapıldım.</t>
  </si>
  <si>
    <t>I aroused enthusiasm in collecting Anatolian folk music and released a series of records.</t>
  </si>
  <si>
    <t>kasım</t>
  </si>
  <si>
    <t>November</t>
  </si>
  <si>
    <t>Enflasyonda Kasım ve Aralık’ta tedrici bir düşüş yaşanıyor.</t>
  </si>
  <si>
    <t>A gradual decrease in inflation was observed during November and December.</t>
  </si>
  <si>
    <t>yüzey</t>
  </si>
  <si>
    <t>surface</t>
  </si>
  <si>
    <t>Karşımdaki çinko yüzey parlıyordu donuk, yaygın ışıkta.</t>
  </si>
  <si>
    <t>The zinc surface in front of me was shining under a dim light.</t>
  </si>
  <si>
    <t>alın</t>
  </si>
  <si>
    <t>forehead</t>
  </si>
  <si>
    <t>Çocuğun alnı genişti ve kaşları bitişikti.</t>
  </si>
  <si>
    <t>The child’s forehead was large and her eyebrows met in the middle.</t>
  </si>
  <si>
    <t>perde</t>
  </si>
  <si>
    <t>curtain</t>
  </si>
  <si>
    <t>Nihayet perde açıldı ve oyun başladı.</t>
  </si>
  <si>
    <t>Finally, the curtain went up, and the play started.</t>
  </si>
  <si>
    <t>namaz</t>
  </si>
  <si>
    <t>Herkes ayağa kalkıyor ve namaz başlıyor.</t>
  </si>
  <si>
    <t>Everyone stands up, and the prayers start.</t>
  </si>
  <si>
    <t>sabit</t>
  </si>
  <si>
    <t>fixed, stable, constant</t>
  </si>
  <si>
    <t>Her maddenin sabit bir erime noktası vardır.</t>
  </si>
  <si>
    <t>Each substance has a fixed melting point.</t>
  </si>
  <si>
    <t>kaya</t>
  </si>
  <si>
    <t>boulder</t>
  </si>
  <si>
    <t>Komutanları, pilotları karşımızda duran kaya bloğuna yönlendirdi.</t>
  </si>
  <si>
    <t>Their commander led the pilots to the boulder block in front of them.</t>
  </si>
  <si>
    <t>harf</t>
  </si>
  <si>
    <t>Harf yazı gibidir.</t>
  </si>
  <si>
    <t>A letter is a piece of writing in itself.</t>
  </si>
  <si>
    <t>taban</t>
  </si>
  <si>
    <t>floor, base</t>
  </si>
  <si>
    <t>Teknelere, taban çizilmesin diye, lastik ayakkabılarla binilir.</t>
  </si>
  <si>
    <t>In order to keep the floor clean on boats, plastic shoes are worn on board.</t>
  </si>
  <si>
    <t>erimek</t>
  </si>
  <si>
    <t>to melt, to dissolve</t>
  </si>
  <si>
    <t>Yağ eriyip kayboldu tavada.</t>
  </si>
  <si>
    <t>The oil melted and disappeared in the frying pan.</t>
  </si>
  <si>
    <t>yöre</t>
  </si>
  <si>
    <t>region, neighborhood</t>
  </si>
  <si>
    <t>Yöre etnik olarak çok zengindi.</t>
  </si>
  <si>
    <t>The region was so rich in ethnicity.</t>
  </si>
  <si>
    <t>memnun</t>
  </si>
  <si>
    <t>pleased, content</t>
  </si>
  <si>
    <t>Annesinin yüzü yorgundu, fakat memnun bir hali vardı.</t>
  </si>
  <si>
    <t>Her mother’s face was tired but wore a pleased expression.</t>
  </si>
  <si>
    <t>dolar</t>
  </si>
  <si>
    <t>dollar</t>
  </si>
  <si>
    <t>Toplam 17 dolar tuttu hesap.</t>
  </si>
  <si>
    <t>The bill was 17 dollars in total.</t>
  </si>
  <si>
    <t>yapılanmak</t>
  </si>
  <si>
    <t>to structure</t>
  </si>
  <si>
    <t>Küresel politikadaki temel sorun, devletin nasıl yapılanacağıdır.</t>
  </si>
  <si>
    <t>The main problem in global politics is how to structure the state.</t>
  </si>
  <si>
    <t>terim</t>
  </si>
  <si>
    <t>term</t>
  </si>
  <si>
    <t>Türkçe terim oluşturma bakımından çok güçlü bir dildir.</t>
  </si>
  <si>
    <t>Turkish is a very powerful language in coining new terms.</t>
  </si>
  <si>
    <t>eskiden</t>
  </si>
  <si>
    <t>formerly, previously</t>
  </si>
  <si>
    <t>Eskiden oldukça düzgündü benim yazım.</t>
  </si>
  <si>
    <t>Previously my handwriting was really beautiful.</t>
  </si>
  <si>
    <t>mutfak</t>
  </si>
  <si>
    <t>kitchen</t>
  </si>
  <si>
    <t>İmalatçılar tahta mutfak aletleri kullanılmasını tavsiye ediyor.</t>
  </si>
  <si>
    <t>The producers recommend use of wooden kitchenware.</t>
  </si>
  <si>
    <t>kilo</t>
  </si>
  <si>
    <t>İşadamı 26 kilo altın ve bir bina bağışlamıştı.</t>
  </si>
  <si>
    <t>The businessman had donated 26 kilos of gold and a building.</t>
  </si>
  <si>
    <t>dağılım</t>
  </si>
  <si>
    <t>distribution, dispersion</t>
  </si>
  <si>
    <t>Sebze üretimi ürünler itibarıyla dengeli bir dağılım sergilemektedir.</t>
  </si>
  <si>
    <t>Vegetable production is well balanced in terms of product distribution.</t>
  </si>
  <si>
    <t>performans</t>
  </si>
  <si>
    <t>performance</t>
  </si>
  <si>
    <t>Konserdeki performans rahatlığı yoktur kayıtta.</t>
  </si>
  <si>
    <t>Recording sessions do not have the same relaxing performance atmosphere as concerts.</t>
  </si>
  <si>
    <t>enflasyon</t>
  </si>
  <si>
    <t>inflation</t>
  </si>
  <si>
    <t>Döviz çıktıkça enflasyon da çıkacak.</t>
  </si>
  <si>
    <t>Inflation rates will increase with the foreign exchange rates.</t>
  </si>
  <si>
    <t>sulamak</t>
  </si>
  <si>
    <t>to water</t>
  </si>
  <si>
    <t>Teknenin tahtalarını sulama, yıkama işleri sırayla yapılırdı.</t>
  </si>
  <si>
    <t>The wooden parts of the sailing boat are cleaned and watered at regular intervals.</t>
  </si>
  <si>
    <t>cephe</t>
  </si>
  <si>
    <t>front, side</t>
  </si>
  <si>
    <t>Beni cephe gerisine götürdüler.</t>
  </si>
  <si>
    <t>They carried me behind the front line.</t>
  </si>
  <si>
    <t>peygamber</t>
  </si>
  <si>
    <t>prophet</t>
  </si>
  <si>
    <t>Her peygamber yeni bir din getirmiş değildir.</t>
  </si>
  <si>
    <t>Not all the prophets introduced a new religion.</t>
  </si>
  <si>
    <t>ucuz</t>
  </si>
  <si>
    <t>cheap</t>
  </si>
  <si>
    <t>Ucuz bir otelde kalıyorduk.</t>
  </si>
  <si>
    <t>We were staying in a cheap hostel.</t>
  </si>
  <si>
    <t>eksiklik</t>
  </si>
  <si>
    <t>lack, deficiency, shortage</t>
  </si>
  <si>
    <t>Merak etmek ve soru sormak, belki bizim hayatımızdaki eksiklik bu.</t>
  </si>
  <si>
    <t>Curiosity and questioning, maybe they are what is lacking in our lives.</t>
  </si>
  <si>
    <t>egemenlik</t>
  </si>
  <si>
    <t>sovereignty, dominance</t>
  </si>
  <si>
    <t>Siyaset erkeğin egemenlik alanı olarak tanımlanan bir alandır.</t>
  </si>
  <si>
    <t>Politics is a field defined as the area in which men dominate.</t>
  </si>
  <si>
    <t>nihayet</t>
  </si>
  <si>
    <t>at last, finally</t>
  </si>
  <si>
    <t>Nihayet tren istasyonuna geldik.</t>
  </si>
  <si>
    <t>Finally, we arrived at the train station.</t>
  </si>
  <si>
    <t>alışveriş</t>
  </si>
  <si>
    <t>shopping</t>
  </si>
  <si>
    <t>Kişisel bilgisayar yardımıyla alışveriş beklenen ilgiyi görmedi.</t>
  </si>
  <si>
    <t>Online shopping sites did not attract the expected interest.</t>
  </si>
  <si>
    <t>marka</t>
  </si>
  <si>
    <t>trademark, brand</t>
  </si>
  <si>
    <t>Caddeler son model yabancı marka arabalarla ağzına kadar doluydu.</t>
  </si>
  <si>
    <t>The streets were full of recently produced foreign brand cars.</t>
  </si>
  <si>
    <t>öfke</t>
  </si>
  <si>
    <t>anger, rage</t>
  </si>
  <si>
    <t>Cenaze töreninde hükümete öfke yağıyordu.</t>
  </si>
  <si>
    <t>At the funeral, rage was directed at the government.</t>
  </si>
  <si>
    <t>ağırlık</t>
  </si>
  <si>
    <t>weight</t>
  </si>
  <si>
    <t>Tonlarca ağırlık ancak vinç ve uzman ekiplerle kaldırılabilirdi.</t>
  </si>
  <si>
    <t>These tons of weight could only be lifted by cranes and specialist operators.</t>
  </si>
  <si>
    <t>birikmek</t>
  </si>
  <si>
    <t>to accumulate</t>
  </si>
  <si>
    <t>Şehirden gelen kitaplar raflarda birikiyordu.</t>
  </si>
  <si>
    <t>Books sent from the city accumulated on the shelves.</t>
  </si>
  <si>
    <t>dev</t>
  </si>
  <si>
    <t>giant</t>
  </si>
  <si>
    <t>Ormanın sonunda bir dev yaşıyor.</t>
  </si>
  <si>
    <t>At the end of the forest lives a giant.</t>
  </si>
  <si>
    <t>bireysel</t>
  </si>
  <si>
    <t>Bireysel ahlak gibi siyasal ahlak da giderek yok oluyor.</t>
  </si>
  <si>
    <t>As individual ethics die, political ethics are also gradually dying.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</si>
</sst>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D471-0857-DD47-B990-B9FEBF47CFB5}">
  <dimension ref="A1:O1500"/>
  <sheetViews>
    <sheetView tabSelected="1" workbookViewId="0">
      <selection activeCell="D1506" sqref="D1506"/>
    </sheetView>
  </sheetViews>
  <sheetFormatPr baseColWidth="10" defaultRowHeight="16" x14ac:dyDescent="0.2"/>
  <cols>
    <col min="1" max="1" width="21.5" customWidth="1"/>
    <col min="2" max="2" width="17.6640625" customWidth="1"/>
    <col min="3" max="3" width="21.33203125" customWidth="1"/>
    <col min="4" max="4" width="20.83203125" customWidth="1"/>
    <col min="5" max="5" width="17.33203125" customWidth="1"/>
    <col min="6" max="6" width="20" customWidth="1"/>
    <col min="7" max="7" width="17.1640625" customWidth="1"/>
    <col min="8" max="8" width="17.83203125" customWidth="1"/>
    <col min="9" max="9" width="14.6640625" customWidth="1"/>
    <col min="10" max="10" width="14" customWidth="1"/>
    <col min="11" max="11" width="15" customWidth="1"/>
    <col min="12" max="12" width="16" customWidth="1"/>
  </cols>
  <sheetData>
    <row r="1" spans="1:15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71" x14ac:dyDescent="0.2">
      <c r="A2" s="2">
        <v>1</v>
      </c>
      <c r="B2" s="2" t="s">
        <v>15</v>
      </c>
      <c r="C2" s="2">
        <v>1</v>
      </c>
      <c r="D2" s="2" t="s">
        <v>16</v>
      </c>
      <c r="E2" s="2" t="s">
        <v>17</v>
      </c>
      <c r="F2" s="3" t="s">
        <v>18</v>
      </c>
      <c r="G2" s="2" t="s">
        <v>19</v>
      </c>
      <c r="H2" s="2"/>
      <c r="I2" s="2"/>
      <c r="J2" s="2"/>
      <c r="K2" s="2"/>
      <c r="L2" s="2"/>
      <c r="M2" s="2"/>
      <c r="N2" s="2"/>
      <c r="O2" s="2"/>
    </row>
    <row r="3" spans="1:15" ht="18" x14ac:dyDescent="0.2">
      <c r="A3" s="4">
        <v>2</v>
      </c>
      <c r="B3" s="4" t="s">
        <v>20</v>
      </c>
      <c r="C3" s="2">
        <v>1</v>
      </c>
      <c r="D3" s="4" t="s">
        <v>21</v>
      </c>
      <c r="E3" s="4" t="s">
        <v>22</v>
      </c>
      <c r="F3" s="4" t="s">
        <v>23</v>
      </c>
      <c r="G3" s="4" t="s">
        <v>24</v>
      </c>
      <c r="H3" s="4"/>
      <c r="I3" s="4"/>
      <c r="J3" s="4"/>
      <c r="K3" s="4"/>
      <c r="L3" s="4"/>
      <c r="M3" s="4"/>
      <c r="N3" s="4"/>
      <c r="O3" s="4"/>
    </row>
    <row r="4" spans="1:15" ht="171" x14ac:dyDescent="0.2">
      <c r="A4" s="2">
        <v>3</v>
      </c>
      <c r="B4" s="2" t="s">
        <v>25</v>
      </c>
      <c r="C4" s="2">
        <v>1</v>
      </c>
      <c r="D4" s="2" t="s">
        <v>26</v>
      </c>
      <c r="E4" s="2" t="s">
        <v>27</v>
      </c>
      <c r="F4" s="3" t="s">
        <v>28</v>
      </c>
      <c r="G4" s="2" t="s">
        <v>29</v>
      </c>
      <c r="H4" s="2"/>
      <c r="I4" s="2"/>
      <c r="J4" s="2"/>
      <c r="K4" s="2"/>
      <c r="L4" s="2"/>
      <c r="M4" s="2"/>
      <c r="N4" s="2"/>
      <c r="O4" s="2"/>
    </row>
    <row r="5" spans="1:15" ht="18" x14ac:dyDescent="0.2">
      <c r="A5" s="4">
        <v>4</v>
      </c>
      <c r="B5" s="4" t="s">
        <v>30</v>
      </c>
      <c r="C5" s="2">
        <v>1</v>
      </c>
      <c r="D5" s="4" t="s">
        <v>31</v>
      </c>
      <c r="E5" s="4" t="s">
        <v>32</v>
      </c>
      <c r="F5" s="4" t="s">
        <v>33</v>
      </c>
      <c r="G5" s="4" t="s">
        <v>34</v>
      </c>
      <c r="H5" s="4"/>
      <c r="I5" s="4"/>
      <c r="J5" s="4"/>
      <c r="K5" s="4"/>
      <c r="L5" s="4"/>
      <c r="M5" s="4"/>
      <c r="N5" s="4"/>
      <c r="O5" s="4"/>
    </row>
    <row r="6" spans="1:15" ht="18" x14ac:dyDescent="0.2">
      <c r="A6" s="2">
        <v>5</v>
      </c>
      <c r="B6" s="2" t="s">
        <v>35</v>
      </c>
      <c r="C6" s="2">
        <v>1</v>
      </c>
      <c r="D6" s="2" t="s">
        <v>36</v>
      </c>
      <c r="E6" s="2" t="s">
        <v>37</v>
      </c>
      <c r="F6" s="2" t="s">
        <v>38</v>
      </c>
      <c r="G6" s="2" t="s">
        <v>39</v>
      </c>
      <c r="H6" s="2"/>
      <c r="I6" s="2"/>
      <c r="J6" s="2"/>
      <c r="K6" s="2"/>
      <c r="L6" s="2"/>
      <c r="M6" s="2"/>
      <c r="N6" s="2"/>
      <c r="O6" s="2"/>
    </row>
    <row r="7" spans="1:15" ht="18" x14ac:dyDescent="0.2">
      <c r="A7" s="4">
        <v>6</v>
      </c>
      <c r="B7" s="4" t="s">
        <v>40</v>
      </c>
      <c r="C7" s="2">
        <v>1</v>
      </c>
      <c r="D7" s="4" t="s">
        <v>21</v>
      </c>
      <c r="E7" s="4" t="s">
        <v>41</v>
      </c>
      <c r="F7" s="4" t="s">
        <v>42</v>
      </c>
      <c r="G7" s="4" t="s">
        <v>43</v>
      </c>
      <c r="H7" s="4"/>
      <c r="I7" s="4"/>
      <c r="J7" s="5"/>
      <c r="K7" s="4"/>
      <c r="L7" s="4"/>
      <c r="M7" s="4"/>
      <c r="N7" s="4"/>
      <c r="O7" s="4"/>
    </row>
    <row r="8" spans="1:15" ht="133" x14ac:dyDescent="0.2">
      <c r="A8" s="2" t="s">
        <v>44</v>
      </c>
      <c r="B8" s="2" t="s">
        <v>45</v>
      </c>
      <c r="C8" s="2">
        <v>1</v>
      </c>
      <c r="D8" s="2" t="s">
        <v>46</v>
      </c>
      <c r="E8" s="2" t="s">
        <v>47</v>
      </c>
      <c r="F8" s="3" t="s">
        <v>48</v>
      </c>
      <c r="G8" s="2" t="s">
        <v>49</v>
      </c>
      <c r="H8" s="2"/>
      <c r="I8" s="2"/>
      <c r="J8" s="3"/>
      <c r="K8" s="2"/>
      <c r="L8" s="2"/>
      <c r="M8" s="2"/>
      <c r="N8" s="2"/>
      <c r="O8" s="2"/>
    </row>
    <row r="9" spans="1:15" ht="18" x14ac:dyDescent="0.2">
      <c r="A9" s="4">
        <v>7</v>
      </c>
      <c r="B9" s="4" t="s">
        <v>50</v>
      </c>
      <c r="C9" s="2">
        <v>1</v>
      </c>
      <c r="D9" s="4" t="s">
        <v>31</v>
      </c>
      <c r="E9" s="4" t="s">
        <v>51</v>
      </c>
      <c r="F9" s="4" t="s">
        <v>52</v>
      </c>
      <c r="G9" s="4" t="s">
        <v>53</v>
      </c>
      <c r="H9" s="4"/>
      <c r="I9" s="4"/>
      <c r="J9" s="4"/>
      <c r="K9" s="4"/>
      <c r="L9" s="4"/>
      <c r="M9" s="4"/>
      <c r="N9" s="4"/>
      <c r="O9" s="4"/>
    </row>
    <row r="10" spans="1:15" ht="152" x14ac:dyDescent="0.2">
      <c r="A10" s="2">
        <v>8</v>
      </c>
      <c r="B10" s="2" t="s">
        <v>54</v>
      </c>
      <c r="C10" s="2">
        <v>1</v>
      </c>
      <c r="D10" s="2" t="s">
        <v>21</v>
      </c>
      <c r="E10" s="2" t="s">
        <v>41</v>
      </c>
      <c r="F10" s="3" t="s">
        <v>55</v>
      </c>
      <c r="G10" s="2" t="s">
        <v>56</v>
      </c>
      <c r="H10" s="2"/>
      <c r="I10" s="2"/>
      <c r="J10" s="2"/>
      <c r="K10" s="2">
        <f>J10</f>
        <v>0</v>
      </c>
      <c r="L10" s="2"/>
      <c r="M10" s="2"/>
      <c r="N10" s="2"/>
      <c r="O10" s="2"/>
    </row>
    <row r="11" spans="1:15" ht="18" x14ac:dyDescent="0.2">
      <c r="A11" s="4">
        <v>9</v>
      </c>
      <c r="B11" s="4" t="s">
        <v>57</v>
      </c>
      <c r="C11" s="2">
        <v>1</v>
      </c>
      <c r="D11" s="4" t="s">
        <v>21</v>
      </c>
      <c r="E11" s="4" t="s">
        <v>58</v>
      </c>
      <c r="F11" s="4" t="s">
        <v>59</v>
      </c>
      <c r="G11" s="4" t="s">
        <v>60</v>
      </c>
      <c r="H11" s="4"/>
      <c r="I11" s="4"/>
      <c r="J11" s="4"/>
      <c r="K11" s="4"/>
      <c r="L11" s="4"/>
      <c r="M11" s="4"/>
      <c r="N11" s="4"/>
      <c r="O11" s="4"/>
    </row>
    <row r="12" spans="1:15" ht="190" x14ac:dyDescent="0.2">
      <c r="A12" s="2">
        <v>10</v>
      </c>
      <c r="B12" s="2" t="s">
        <v>61</v>
      </c>
      <c r="C12" s="2">
        <v>1</v>
      </c>
      <c r="D12" s="2" t="s">
        <v>21</v>
      </c>
      <c r="E12" s="2" t="s">
        <v>62</v>
      </c>
      <c r="F12" s="3" t="s">
        <v>63</v>
      </c>
      <c r="G12" s="2" t="s">
        <v>64</v>
      </c>
      <c r="H12" s="2"/>
      <c r="I12" s="2"/>
      <c r="J12" s="2"/>
      <c r="K12" s="2"/>
      <c r="L12" s="2"/>
      <c r="M12" s="2"/>
      <c r="N12" s="2"/>
      <c r="O12" s="2"/>
    </row>
    <row r="13" spans="1:15" ht="18" x14ac:dyDescent="0.2">
      <c r="A13" s="4">
        <v>11</v>
      </c>
      <c r="B13" s="4" t="s">
        <v>65</v>
      </c>
      <c r="C13" s="2">
        <v>1</v>
      </c>
      <c r="D13" s="4" t="s">
        <v>31</v>
      </c>
      <c r="E13" s="4" t="s">
        <v>66</v>
      </c>
      <c r="F13" s="4" t="s">
        <v>67</v>
      </c>
      <c r="G13" s="4" t="s">
        <v>68</v>
      </c>
      <c r="H13" s="4"/>
      <c r="I13" s="4"/>
      <c r="J13" s="4"/>
      <c r="K13" s="4"/>
      <c r="L13" s="4"/>
      <c r="M13" s="4"/>
      <c r="N13" s="4"/>
      <c r="O13" s="4"/>
    </row>
    <row r="14" spans="1:15" ht="18" x14ac:dyDescent="0.2">
      <c r="A14" s="2">
        <v>12</v>
      </c>
      <c r="B14" s="2" t="s">
        <v>69</v>
      </c>
      <c r="C14" s="2">
        <v>1</v>
      </c>
      <c r="D14" s="2" t="s">
        <v>21</v>
      </c>
      <c r="E14" s="2" t="s">
        <v>70</v>
      </c>
      <c r="F14" s="2" t="s">
        <v>71</v>
      </c>
      <c r="G14" s="2" t="s">
        <v>72</v>
      </c>
      <c r="H14" s="2"/>
      <c r="I14" s="2"/>
      <c r="J14" s="2"/>
      <c r="K14" s="2"/>
      <c r="L14" s="2"/>
      <c r="M14" s="2"/>
      <c r="N14" s="2"/>
      <c r="O14" s="2"/>
    </row>
    <row r="15" spans="1:15" ht="18" x14ac:dyDescent="0.2">
      <c r="A15" s="4">
        <v>13</v>
      </c>
      <c r="B15" s="4" t="s">
        <v>73</v>
      </c>
      <c r="C15" s="2">
        <v>1</v>
      </c>
      <c r="D15" s="4" t="s">
        <v>74</v>
      </c>
      <c r="E15" s="4" t="s">
        <v>75</v>
      </c>
      <c r="F15" s="4" t="s">
        <v>76</v>
      </c>
      <c r="G15" s="4" t="s">
        <v>77</v>
      </c>
      <c r="H15" s="4"/>
      <c r="I15" s="4"/>
      <c r="J15" s="4"/>
      <c r="K15" s="4"/>
      <c r="L15" s="4"/>
      <c r="M15" s="4"/>
      <c r="N15" s="4"/>
      <c r="O15" s="4"/>
    </row>
    <row r="16" spans="1:15" ht="18" x14ac:dyDescent="0.2">
      <c r="A16" s="2">
        <v>14</v>
      </c>
      <c r="B16" s="2" t="s">
        <v>78</v>
      </c>
      <c r="C16" s="2">
        <v>1</v>
      </c>
      <c r="D16" s="2" t="s">
        <v>16</v>
      </c>
      <c r="E16" s="2" t="s">
        <v>79</v>
      </c>
      <c r="F16" s="2" t="s">
        <v>80</v>
      </c>
      <c r="G16" s="2" t="s">
        <v>81</v>
      </c>
      <c r="H16" s="2"/>
      <c r="I16" s="2"/>
      <c r="J16" s="2"/>
      <c r="K16" s="2"/>
      <c r="L16" s="2"/>
      <c r="M16" s="2"/>
      <c r="N16" s="2"/>
      <c r="O16" s="2"/>
    </row>
    <row r="17" spans="1:15" ht="18" x14ac:dyDescent="0.2">
      <c r="A17" s="4">
        <v>15</v>
      </c>
      <c r="B17" s="4" t="s">
        <v>82</v>
      </c>
      <c r="C17" s="2">
        <v>1</v>
      </c>
      <c r="D17" s="4" t="s">
        <v>21</v>
      </c>
      <c r="E17" s="4" t="s">
        <v>83</v>
      </c>
      <c r="F17" s="4" t="s">
        <v>84</v>
      </c>
      <c r="G17" s="4" t="s">
        <v>85</v>
      </c>
      <c r="H17" s="4"/>
      <c r="I17" s="4"/>
      <c r="J17" s="4"/>
      <c r="K17" s="4"/>
      <c r="L17" s="4"/>
      <c r="M17" s="4"/>
      <c r="N17" s="4"/>
      <c r="O17" s="4"/>
    </row>
    <row r="18" spans="1:15" ht="18" x14ac:dyDescent="0.2">
      <c r="A18" s="2">
        <v>16</v>
      </c>
      <c r="B18" s="2" t="s">
        <v>86</v>
      </c>
      <c r="C18" s="2">
        <v>1</v>
      </c>
      <c r="D18" s="2" t="s">
        <v>46</v>
      </c>
      <c r="E18" s="2" t="s">
        <v>87</v>
      </c>
      <c r="F18" s="2" t="s">
        <v>88</v>
      </c>
      <c r="G18" s="2" t="s">
        <v>89</v>
      </c>
      <c r="H18" s="2"/>
      <c r="I18" s="2"/>
      <c r="J18" s="2"/>
      <c r="K18" s="2"/>
      <c r="L18" s="2"/>
      <c r="M18" s="2"/>
      <c r="N18" s="2"/>
      <c r="O18" s="2"/>
    </row>
    <row r="19" spans="1:15" ht="171" x14ac:dyDescent="0.2">
      <c r="A19" s="4">
        <v>17</v>
      </c>
      <c r="B19" s="4" t="s">
        <v>90</v>
      </c>
      <c r="C19" s="2">
        <v>1</v>
      </c>
      <c r="D19" s="4" t="s">
        <v>36</v>
      </c>
      <c r="E19" s="4" t="s">
        <v>91</v>
      </c>
      <c r="F19" s="5" t="s">
        <v>92</v>
      </c>
      <c r="G19" s="4" t="s">
        <v>93</v>
      </c>
      <c r="H19" s="4"/>
      <c r="I19" s="4"/>
      <c r="J19" s="4"/>
      <c r="K19" s="4"/>
      <c r="L19" s="4"/>
      <c r="M19" s="4"/>
      <c r="N19" s="4"/>
      <c r="O19" s="4"/>
    </row>
    <row r="20" spans="1:15" ht="18" x14ac:dyDescent="0.2">
      <c r="A20" s="2">
        <v>18</v>
      </c>
      <c r="B20" s="2" t="s">
        <v>94</v>
      </c>
      <c r="C20" s="2">
        <v>1</v>
      </c>
      <c r="D20" s="2" t="s">
        <v>74</v>
      </c>
      <c r="E20" s="2" t="s">
        <v>95</v>
      </c>
      <c r="F20" s="2" t="s">
        <v>96</v>
      </c>
      <c r="G20" s="2" t="s">
        <v>97</v>
      </c>
      <c r="H20" s="2"/>
      <c r="I20" s="2"/>
      <c r="J20" s="2"/>
      <c r="K20" s="2"/>
      <c r="L20" s="2"/>
      <c r="M20" s="2"/>
      <c r="N20" s="2"/>
      <c r="O20" s="2"/>
    </row>
    <row r="21" spans="1:15" ht="18" x14ac:dyDescent="0.2">
      <c r="A21" s="4">
        <v>19</v>
      </c>
      <c r="B21" s="4" t="s">
        <v>98</v>
      </c>
      <c r="C21" s="2">
        <v>1</v>
      </c>
      <c r="D21" s="4" t="s">
        <v>21</v>
      </c>
      <c r="E21" s="4" t="s">
        <v>99</v>
      </c>
      <c r="F21" s="4" t="s">
        <v>100</v>
      </c>
      <c r="G21" s="4" t="s">
        <v>101</v>
      </c>
      <c r="H21" s="4"/>
      <c r="I21" s="4"/>
      <c r="J21" s="4"/>
      <c r="K21" s="4"/>
      <c r="L21" s="4"/>
      <c r="M21" s="4"/>
      <c r="N21" s="4"/>
      <c r="O21" s="4"/>
    </row>
    <row r="22" spans="1:15" ht="133" x14ac:dyDescent="0.2">
      <c r="A22" s="2">
        <v>20</v>
      </c>
      <c r="B22" s="2" t="s">
        <v>102</v>
      </c>
      <c r="C22" s="2">
        <v>1</v>
      </c>
      <c r="D22" s="2" t="s">
        <v>31</v>
      </c>
      <c r="E22" s="2" t="s">
        <v>103</v>
      </c>
      <c r="F22" s="3" t="s">
        <v>104</v>
      </c>
      <c r="G22" s="2" t="s">
        <v>105</v>
      </c>
      <c r="H22" s="2"/>
      <c r="I22" s="2"/>
      <c r="J22" s="2"/>
      <c r="K22" s="2"/>
      <c r="L22" s="2"/>
      <c r="M22" s="2"/>
      <c r="N22" s="2"/>
      <c r="O22" s="2"/>
    </row>
    <row r="23" spans="1:15" ht="171" x14ac:dyDescent="0.2">
      <c r="A23" s="4">
        <v>21</v>
      </c>
      <c r="B23" s="4" t="s">
        <v>106</v>
      </c>
      <c r="C23" s="2">
        <v>1</v>
      </c>
      <c r="D23" s="4" t="s">
        <v>107</v>
      </c>
      <c r="E23" s="4" t="s">
        <v>108</v>
      </c>
      <c r="F23" s="5" t="s">
        <v>109</v>
      </c>
      <c r="G23" s="4" t="s">
        <v>110</v>
      </c>
      <c r="H23" s="4"/>
      <c r="I23" s="4"/>
      <c r="J23" s="4"/>
      <c r="K23" s="4"/>
      <c r="L23" s="4"/>
      <c r="M23" s="4"/>
      <c r="N23" s="4"/>
      <c r="O23" s="4"/>
    </row>
    <row r="24" spans="1:15" ht="114" x14ac:dyDescent="0.2">
      <c r="A24" s="2">
        <v>22</v>
      </c>
      <c r="B24" s="2" t="s">
        <v>111</v>
      </c>
      <c r="C24" s="2">
        <v>1</v>
      </c>
      <c r="D24" s="2" t="s">
        <v>46</v>
      </c>
      <c r="E24" s="2" t="s">
        <v>112</v>
      </c>
      <c r="F24" s="2" t="s">
        <v>113</v>
      </c>
      <c r="G24" s="3" t="s">
        <v>114</v>
      </c>
      <c r="H24" s="2"/>
      <c r="I24" s="2"/>
      <c r="J24" s="2"/>
      <c r="K24" s="2"/>
      <c r="L24" s="2"/>
      <c r="M24" s="2"/>
      <c r="N24" s="2"/>
      <c r="O24" s="2"/>
    </row>
    <row r="25" spans="1:15" ht="18" x14ac:dyDescent="0.2">
      <c r="A25" s="4" t="s">
        <v>44</v>
      </c>
      <c r="B25" s="4" t="s">
        <v>115</v>
      </c>
      <c r="C25" s="2">
        <v>1</v>
      </c>
      <c r="D25" s="4" t="s">
        <v>21</v>
      </c>
      <c r="E25" s="4" t="s">
        <v>116</v>
      </c>
      <c r="F25" s="4" t="s">
        <v>117</v>
      </c>
      <c r="G25" s="4" t="s">
        <v>118</v>
      </c>
      <c r="H25" s="4"/>
      <c r="I25" s="4"/>
      <c r="J25" s="4"/>
      <c r="K25" s="4"/>
      <c r="L25" s="4"/>
      <c r="M25" s="4"/>
      <c r="N25" s="4"/>
      <c r="O25" s="4"/>
    </row>
    <row r="26" spans="1:15" ht="114" x14ac:dyDescent="0.2">
      <c r="A26" s="2">
        <v>23</v>
      </c>
      <c r="B26" s="2" t="s">
        <v>119</v>
      </c>
      <c r="C26" s="2">
        <v>1</v>
      </c>
      <c r="D26" s="2" t="s">
        <v>21</v>
      </c>
      <c r="E26" s="2" t="s">
        <v>120</v>
      </c>
      <c r="F26" s="2" t="s">
        <v>121</v>
      </c>
      <c r="G26" s="3" t="s">
        <v>122</v>
      </c>
      <c r="H26" s="2"/>
      <c r="I26" s="2"/>
      <c r="J26" s="2"/>
      <c r="K26" s="2"/>
      <c r="L26" s="2"/>
      <c r="M26" s="2"/>
      <c r="N26" s="2"/>
      <c r="O26" s="2"/>
    </row>
    <row r="27" spans="1:15" ht="18" x14ac:dyDescent="0.2">
      <c r="A27" s="4">
        <v>24</v>
      </c>
      <c r="B27" s="4" t="s">
        <v>123</v>
      </c>
      <c r="C27" s="2">
        <v>1</v>
      </c>
      <c r="D27" s="4" t="s">
        <v>26</v>
      </c>
      <c r="E27" s="4" t="s">
        <v>124</v>
      </c>
      <c r="F27" s="4" t="s">
        <v>125</v>
      </c>
      <c r="G27" s="4" t="s">
        <v>126</v>
      </c>
      <c r="H27" s="4"/>
      <c r="I27" s="4"/>
      <c r="J27" s="4"/>
      <c r="K27" s="4"/>
      <c r="L27" s="4"/>
      <c r="M27" s="4"/>
      <c r="N27" s="4"/>
      <c r="O27" s="4"/>
    </row>
    <row r="28" spans="1:15" ht="18" x14ac:dyDescent="0.2">
      <c r="A28" s="2">
        <v>25</v>
      </c>
      <c r="B28" s="2" t="s">
        <v>127</v>
      </c>
      <c r="C28" s="2">
        <v>1</v>
      </c>
      <c r="D28" s="2" t="s">
        <v>36</v>
      </c>
      <c r="E28" s="2" t="s">
        <v>128</v>
      </c>
      <c r="F28" s="2" t="s">
        <v>129</v>
      </c>
      <c r="G28" s="2" t="s">
        <v>130</v>
      </c>
      <c r="H28" s="2"/>
      <c r="I28" s="2"/>
      <c r="J28" s="2"/>
      <c r="K28" s="2"/>
      <c r="L28" s="2"/>
      <c r="M28" s="2"/>
      <c r="N28" s="2"/>
      <c r="O28" s="2"/>
    </row>
    <row r="29" spans="1:15" ht="247" x14ac:dyDescent="0.2">
      <c r="A29" s="4">
        <v>26</v>
      </c>
      <c r="B29" s="4" t="s">
        <v>131</v>
      </c>
      <c r="C29" s="2">
        <v>1</v>
      </c>
      <c r="D29" s="4" t="s">
        <v>46</v>
      </c>
      <c r="E29" s="4" t="s">
        <v>132</v>
      </c>
      <c r="F29" s="5" t="s">
        <v>133</v>
      </c>
      <c r="G29" s="4" t="s">
        <v>134</v>
      </c>
      <c r="H29" s="4"/>
      <c r="I29" s="4"/>
      <c r="J29" s="4"/>
      <c r="K29" s="4"/>
      <c r="L29" s="4"/>
      <c r="M29" s="4"/>
      <c r="N29" s="4"/>
      <c r="O29" s="4"/>
    </row>
    <row r="30" spans="1:15" ht="18" x14ac:dyDescent="0.2">
      <c r="A30" s="2">
        <v>27</v>
      </c>
      <c r="B30" s="2" t="s">
        <v>135</v>
      </c>
      <c r="C30" s="2">
        <v>1</v>
      </c>
      <c r="D30" s="2" t="s">
        <v>21</v>
      </c>
      <c r="E30" s="2" t="s">
        <v>136</v>
      </c>
      <c r="F30" s="2" t="s">
        <v>137</v>
      </c>
      <c r="G30" s="2" t="s">
        <v>138</v>
      </c>
      <c r="H30" s="2"/>
      <c r="I30" s="2"/>
      <c r="J30" s="2"/>
      <c r="K30" s="2"/>
      <c r="L30" s="2"/>
      <c r="M30" s="2"/>
      <c r="N30" s="2"/>
      <c r="O30" s="2"/>
    </row>
    <row r="31" spans="1:15" ht="18" x14ac:dyDescent="0.2">
      <c r="A31" s="4">
        <v>28</v>
      </c>
      <c r="B31" s="4" t="s">
        <v>139</v>
      </c>
      <c r="C31" s="2">
        <v>1</v>
      </c>
      <c r="D31" s="4" t="s">
        <v>46</v>
      </c>
      <c r="E31" s="4" t="s">
        <v>140</v>
      </c>
      <c r="F31" s="4" t="s">
        <v>141</v>
      </c>
      <c r="G31" s="4" t="s">
        <v>142</v>
      </c>
      <c r="H31" s="4"/>
      <c r="I31" s="4"/>
      <c r="J31" s="4"/>
      <c r="K31" s="4"/>
      <c r="L31" s="4"/>
      <c r="M31" s="4"/>
      <c r="N31" s="4"/>
      <c r="O31" s="4"/>
    </row>
    <row r="32" spans="1:15" ht="18" x14ac:dyDescent="0.2">
      <c r="A32" s="2" t="s">
        <v>44</v>
      </c>
      <c r="B32" s="2" t="s">
        <v>143</v>
      </c>
      <c r="C32" s="2">
        <v>1</v>
      </c>
      <c r="D32" s="2" t="s">
        <v>21</v>
      </c>
      <c r="E32" s="2" t="s">
        <v>144</v>
      </c>
      <c r="F32" s="2" t="s">
        <v>145</v>
      </c>
      <c r="G32" s="2" t="s">
        <v>146</v>
      </c>
      <c r="H32" s="2"/>
      <c r="I32" s="2"/>
      <c r="J32" s="2"/>
      <c r="K32" s="2"/>
      <c r="L32" s="2"/>
      <c r="M32" s="2"/>
      <c r="N32" s="2"/>
      <c r="O32" s="2"/>
    </row>
    <row r="33" spans="1:15" ht="18" x14ac:dyDescent="0.2">
      <c r="A33" s="4">
        <v>29</v>
      </c>
      <c r="B33" s="4" t="s">
        <v>147</v>
      </c>
      <c r="C33" s="2">
        <v>1</v>
      </c>
      <c r="D33" s="4" t="s">
        <v>26</v>
      </c>
      <c r="E33" s="4" t="s">
        <v>148</v>
      </c>
      <c r="F33" s="4" t="s">
        <v>149</v>
      </c>
      <c r="G33" s="4" t="s">
        <v>150</v>
      </c>
      <c r="H33" s="4"/>
      <c r="I33" s="4"/>
      <c r="J33" s="4"/>
      <c r="K33" s="4"/>
      <c r="L33" s="4"/>
      <c r="M33" s="4"/>
      <c r="N33" s="4"/>
      <c r="O33" s="4"/>
    </row>
    <row r="34" spans="1:15" ht="18" x14ac:dyDescent="0.2">
      <c r="A34" s="2">
        <v>30</v>
      </c>
      <c r="B34" s="2" t="s">
        <v>151</v>
      </c>
      <c r="C34" s="2">
        <v>1</v>
      </c>
      <c r="D34" s="2" t="s">
        <v>46</v>
      </c>
      <c r="E34" s="2" t="s">
        <v>152</v>
      </c>
      <c r="F34" s="2" t="s">
        <v>153</v>
      </c>
      <c r="G34" s="2" t="s">
        <v>154</v>
      </c>
      <c r="H34" s="2"/>
      <c r="I34" s="2"/>
      <c r="J34" s="2"/>
      <c r="K34" s="2"/>
      <c r="L34" s="2"/>
      <c r="M34" s="2"/>
      <c r="N34" s="2"/>
      <c r="O34" s="2"/>
    </row>
    <row r="35" spans="1:15" ht="18" x14ac:dyDescent="0.2">
      <c r="A35" s="4">
        <v>31</v>
      </c>
      <c r="B35" s="4" t="s">
        <v>155</v>
      </c>
      <c r="C35" s="2">
        <v>1</v>
      </c>
      <c r="D35" s="4" t="s">
        <v>16</v>
      </c>
      <c r="E35" s="4" t="s">
        <v>156</v>
      </c>
      <c r="F35" s="4" t="s">
        <v>157</v>
      </c>
      <c r="G35" s="4" t="s">
        <v>158</v>
      </c>
      <c r="H35" s="4"/>
      <c r="I35" s="4"/>
      <c r="J35" s="4"/>
      <c r="K35" s="4"/>
      <c r="L35" s="4"/>
      <c r="M35" s="4"/>
      <c r="N35" s="4"/>
      <c r="O35" s="4"/>
    </row>
    <row r="36" spans="1:15" ht="18" x14ac:dyDescent="0.2">
      <c r="A36" s="2">
        <v>32</v>
      </c>
      <c r="B36" s="2" t="s">
        <v>159</v>
      </c>
      <c r="C36" s="2">
        <v>1</v>
      </c>
      <c r="D36" s="2" t="s">
        <v>46</v>
      </c>
      <c r="E36" s="2" t="s">
        <v>160</v>
      </c>
      <c r="F36" s="2" t="s">
        <v>161</v>
      </c>
      <c r="G36" s="2" t="s">
        <v>162</v>
      </c>
      <c r="H36" s="2"/>
      <c r="I36" s="2"/>
      <c r="J36" s="2"/>
      <c r="K36" s="2"/>
      <c r="L36" s="2"/>
      <c r="M36" s="2"/>
      <c r="N36" s="2"/>
      <c r="O36" s="2"/>
    </row>
    <row r="37" spans="1:15" ht="18" x14ac:dyDescent="0.2">
      <c r="A37" s="4">
        <v>33</v>
      </c>
      <c r="B37" s="4" t="s">
        <v>163</v>
      </c>
      <c r="C37" s="2">
        <v>1</v>
      </c>
      <c r="D37" s="4" t="s">
        <v>74</v>
      </c>
      <c r="E37" s="4" t="s">
        <v>164</v>
      </c>
      <c r="F37" s="4" t="s">
        <v>165</v>
      </c>
      <c r="G37" s="4" t="s">
        <v>166</v>
      </c>
      <c r="H37" s="4"/>
      <c r="I37" s="4"/>
      <c r="J37" s="4"/>
      <c r="K37" s="4"/>
      <c r="L37" s="4"/>
      <c r="M37" s="4"/>
      <c r="N37" s="4"/>
      <c r="O37" s="4"/>
    </row>
    <row r="38" spans="1:15" ht="18" x14ac:dyDescent="0.2">
      <c r="A38" s="2">
        <v>34</v>
      </c>
      <c r="B38" s="2" t="s">
        <v>167</v>
      </c>
      <c r="C38" s="2">
        <v>1</v>
      </c>
      <c r="D38" s="2" t="s">
        <v>46</v>
      </c>
      <c r="E38" s="2" t="s">
        <v>168</v>
      </c>
      <c r="F38" s="2" t="s">
        <v>169</v>
      </c>
      <c r="G38" s="2" t="s">
        <v>170</v>
      </c>
      <c r="H38" s="2"/>
      <c r="I38" s="2"/>
      <c r="J38" s="2"/>
      <c r="K38" s="2"/>
      <c r="L38" s="2"/>
      <c r="M38" s="2"/>
      <c r="N38" s="2"/>
      <c r="O38" s="2"/>
    </row>
    <row r="39" spans="1:15" ht="152" x14ac:dyDescent="0.2">
      <c r="A39" s="4" t="s">
        <v>171</v>
      </c>
      <c r="B39" s="4" t="s">
        <v>172</v>
      </c>
      <c r="C39" s="2">
        <v>1</v>
      </c>
      <c r="D39" s="4" t="s">
        <v>21</v>
      </c>
      <c r="E39" s="4" t="s">
        <v>173</v>
      </c>
      <c r="F39" s="4" t="s">
        <v>174</v>
      </c>
      <c r="G39" s="5" t="s">
        <v>175</v>
      </c>
      <c r="H39" s="4"/>
      <c r="I39" s="4"/>
      <c r="J39" s="4"/>
      <c r="K39" s="4"/>
      <c r="L39" s="4"/>
      <c r="M39" s="4"/>
      <c r="N39" s="4"/>
      <c r="O39" s="4"/>
    </row>
    <row r="40" spans="1:15" ht="18" x14ac:dyDescent="0.2">
      <c r="A40" s="2"/>
      <c r="B40" s="2" t="s">
        <v>176</v>
      </c>
      <c r="C40" s="2">
        <v>1</v>
      </c>
      <c r="D40" s="2" t="s">
        <v>21</v>
      </c>
      <c r="E40" s="2" t="s">
        <v>177</v>
      </c>
      <c r="F40" s="2" t="s">
        <v>178</v>
      </c>
      <c r="G40" s="2" t="s">
        <v>179</v>
      </c>
      <c r="H40" s="2"/>
      <c r="I40" s="2"/>
      <c r="J40" s="2"/>
      <c r="K40" s="2"/>
      <c r="L40" s="2"/>
      <c r="M40" s="2"/>
      <c r="N40" s="2"/>
      <c r="O40" s="2"/>
    </row>
    <row r="41" spans="1:15" ht="18" x14ac:dyDescent="0.2">
      <c r="A41" s="4">
        <v>35</v>
      </c>
      <c r="B41" s="4" t="s">
        <v>180</v>
      </c>
      <c r="C41" s="2">
        <v>1</v>
      </c>
      <c r="D41" s="4" t="s">
        <v>36</v>
      </c>
      <c r="E41" s="4" t="s">
        <v>181</v>
      </c>
      <c r="F41" s="4" t="s">
        <v>182</v>
      </c>
      <c r="G41" s="4" t="s">
        <v>183</v>
      </c>
      <c r="H41" s="4" t="s">
        <v>46</v>
      </c>
      <c r="I41" s="4" t="s">
        <v>184</v>
      </c>
      <c r="J41" s="4" t="s">
        <v>185</v>
      </c>
      <c r="K41" s="4" t="s">
        <v>186</v>
      </c>
      <c r="L41" s="4"/>
      <c r="M41" s="4"/>
      <c r="N41" s="4"/>
      <c r="O41" s="4"/>
    </row>
    <row r="42" spans="1:15" ht="152" x14ac:dyDescent="0.2">
      <c r="A42" s="2">
        <v>36</v>
      </c>
      <c r="B42" s="2" t="s">
        <v>187</v>
      </c>
      <c r="C42" s="2">
        <v>1</v>
      </c>
      <c r="D42" s="2" t="s">
        <v>46</v>
      </c>
      <c r="E42" s="2" t="s">
        <v>188</v>
      </c>
      <c r="F42" s="3" t="s">
        <v>189</v>
      </c>
      <c r="G42" s="2" t="s">
        <v>190</v>
      </c>
      <c r="H42" s="2"/>
      <c r="I42" s="2"/>
      <c r="J42" s="2"/>
      <c r="K42" s="2"/>
      <c r="L42" s="2"/>
      <c r="M42" s="2"/>
      <c r="N42" s="2"/>
      <c r="O42" s="2"/>
    </row>
    <row r="43" spans="1:15" ht="18" x14ac:dyDescent="0.2">
      <c r="A43" s="4">
        <v>37</v>
      </c>
      <c r="B43" s="4" t="s">
        <v>191</v>
      </c>
      <c r="C43" s="2">
        <v>1</v>
      </c>
      <c r="D43" s="4" t="s">
        <v>46</v>
      </c>
      <c r="E43" s="4" t="s">
        <v>192</v>
      </c>
      <c r="F43" s="4" t="s">
        <v>193</v>
      </c>
      <c r="G43" s="4" t="s">
        <v>194</v>
      </c>
      <c r="H43" s="4"/>
      <c r="I43" s="4"/>
      <c r="J43" s="4"/>
      <c r="K43" s="4"/>
      <c r="L43" s="4"/>
      <c r="M43" s="4"/>
      <c r="N43" s="4"/>
      <c r="O43" s="4"/>
    </row>
    <row r="44" spans="1:15" ht="18" x14ac:dyDescent="0.2">
      <c r="A44" s="2">
        <v>37</v>
      </c>
      <c r="B44" s="2" t="s">
        <v>195</v>
      </c>
      <c r="C44" s="2">
        <v>1</v>
      </c>
      <c r="D44" s="2" t="s">
        <v>21</v>
      </c>
      <c r="E44" s="2" t="s">
        <v>196</v>
      </c>
      <c r="F44" s="2" t="s">
        <v>197</v>
      </c>
      <c r="G44" s="2" t="s">
        <v>198</v>
      </c>
      <c r="H44" s="2"/>
      <c r="I44" s="2"/>
      <c r="J44" s="2"/>
      <c r="K44" s="2"/>
      <c r="L44" s="2"/>
      <c r="M44" s="2"/>
      <c r="N44" s="2"/>
      <c r="O44" s="2"/>
    </row>
    <row r="45" spans="1:15" ht="18" x14ac:dyDescent="0.2">
      <c r="A45" s="4">
        <v>39</v>
      </c>
      <c r="B45" s="4" t="s">
        <v>199</v>
      </c>
      <c r="C45" s="2">
        <v>1</v>
      </c>
      <c r="D45" s="4" t="s">
        <v>21</v>
      </c>
      <c r="E45" s="4" t="s">
        <v>200</v>
      </c>
      <c r="F45" s="4" t="s">
        <v>201</v>
      </c>
      <c r="G45" s="4" t="s">
        <v>202</v>
      </c>
      <c r="H45" s="4"/>
      <c r="I45" s="4"/>
      <c r="J45" s="4"/>
      <c r="K45" s="4"/>
      <c r="L45" s="4"/>
      <c r="M45" s="4"/>
      <c r="N45" s="4"/>
      <c r="O45" s="4"/>
    </row>
    <row r="46" spans="1:15" ht="18" x14ac:dyDescent="0.2">
      <c r="A46" s="2">
        <v>40</v>
      </c>
      <c r="B46" s="2" t="s">
        <v>203</v>
      </c>
      <c r="C46" s="2">
        <v>1</v>
      </c>
      <c r="D46" s="2" t="s">
        <v>36</v>
      </c>
      <c r="E46" s="2" t="s">
        <v>204</v>
      </c>
      <c r="F46" s="2" t="s">
        <v>205</v>
      </c>
      <c r="G46" s="2" t="s">
        <v>206</v>
      </c>
      <c r="H46" s="2"/>
      <c r="I46" s="2"/>
      <c r="J46" s="2"/>
      <c r="K46" s="2"/>
      <c r="L46" s="2"/>
      <c r="M46" s="2"/>
      <c r="N46" s="2"/>
      <c r="O46" s="2"/>
    </row>
    <row r="47" spans="1:15" ht="18" x14ac:dyDescent="0.2">
      <c r="A47" s="4"/>
      <c r="B47" s="4" t="s">
        <v>207</v>
      </c>
      <c r="C47" s="2">
        <v>1</v>
      </c>
      <c r="D47" s="4" t="s">
        <v>21</v>
      </c>
      <c r="E47" s="4" t="s">
        <v>208</v>
      </c>
      <c r="F47" s="4" t="s">
        <v>209</v>
      </c>
      <c r="G47" s="4" t="s">
        <v>210</v>
      </c>
      <c r="H47" s="4"/>
      <c r="I47" s="4"/>
      <c r="J47" s="4"/>
      <c r="K47" s="4"/>
      <c r="L47" s="4"/>
      <c r="M47" s="4"/>
      <c r="N47" s="4"/>
      <c r="O47" s="4"/>
    </row>
    <row r="48" spans="1:15" ht="18" x14ac:dyDescent="0.2">
      <c r="A48" s="2">
        <v>41</v>
      </c>
      <c r="B48" s="2" t="s">
        <v>211</v>
      </c>
      <c r="C48" s="2">
        <v>1</v>
      </c>
      <c r="D48" s="2" t="s">
        <v>21</v>
      </c>
      <c r="E48" s="2" t="s">
        <v>212</v>
      </c>
      <c r="F48" s="2" t="s">
        <v>213</v>
      </c>
      <c r="G48" s="2" t="s">
        <v>214</v>
      </c>
      <c r="H48" s="2"/>
      <c r="I48" s="2"/>
      <c r="J48" s="2"/>
      <c r="K48" s="2"/>
      <c r="L48" s="2"/>
      <c r="M48" s="2"/>
      <c r="N48" s="2"/>
      <c r="O48" s="2"/>
    </row>
    <row r="49" spans="1:15" ht="18" x14ac:dyDescent="0.2">
      <c r="A49" s="4">
        <v>42</v>
      </c>
      <c r="B49" s="4" t="s">
        <v>215</v>
      </c>
      <c r="C49" s="2">
        <v>1</v>
      </c>
      <c r="D49" s="4" t="s">
        <v>31</v>
      </c>
      <c r="E49" s="4" t="s">
        <v>216</v>
      </c>
      <c r="F49" s="4" t="s">
        <v>217</v>
      </c>
      <c r="G49" s="4" t="s">
        <v>218</v>
      </c>
      <c r="H49" s="4"/>
      <c r="I49" s="4"/>
      <c r="J49" s="4"/>
      <c r="K49" s="4"/>
      <c r="L49" s="4"/>
      <c r="M49" s="4"/>
      <c r="N49" s="4"/>
      <c r="O49" s="4"/>
    </row>
    <row r="50" spans="1:15" ht="18" x14ac:dyDescent="0.2">
      <c r="A50" s="2">
        <v>43</v>
      </c>
      <c r="B50" s="2" t="s">
        <v>219</v>
      </c>
      <c r="C50" s="2">
        <v>1</v>
      </c>
      <c r="D50" s="2" t="s">
        <v>46</v>
      </c>
      <c r="E50" s="2" t="s">
        <v>220</v>
      </c>
      <c r="F50" s="2" t="s">
        <v>221</v>
      </c>
      <c r="G50" s="2" t="s">
        <v>222</v>
      </c>
      <c r="H50" s="2"/>
      <c r="I50" s="2"/>
      <c r="J50" s="2"/>
      <c r="K50" s="2"/>
      <c r="L50" s="2"/>
      <c r="M50" s="2"/>
      <c r="N50" s="2"/>
      <c r="O50" s="2"/>
    </row>
    <row r="51" spans="1:15" ht="18" x14ac:dyDescent="0.2">
      <c r="A51" s="4">
        <v>44</v>
      </c>
      <c r="B51" s="4" t="s">
        <v>223</v>
      </c>
      <c r="C51" s="2">
        <v>1</v>
      </c>
      <c r="D51" s="4" t="s">
        <v>46</v>
      </c>
      <c r="E51" s="4" t="s">
        <v>224</v>
      </c>
      <c r="F51" s="4" t="s">
        <v>225</v>
      </c>
      <c r="G51" s="4" t="s">
        <v>226</v>
      </c>
      <c r="H51" s="4"/>
      <c r="I51" s="4"/>
      <c r="J51" s="4"/>
      <c r="K51" s="4"/>
      <c r="L51" s="4"/>
      <c r="M51" s="4"/>
      <c r="N51" s="4"/>
      <c r="O51" s="4"/>
    </row>
    <row r="52" spans="1:15" ht="18" x14ac:dyDescent="0.2">
      <c r="A52" s="2">
        <v>45</v>
      </c>
      <c r="B52" s="2" t="s">
        <v>227</v>
      </c>
      <c r="C52" s="2">
        <v>1</v>
      </c>
      <c r="D52" s="2" t="s">
        <v>21</v>
      </c>
      <c r="E52" s="2" t="s">
        <v>228</v>
      </c>
      <c r="F52" s="2" t="s">
        <v>229</v>
      </c>
      <c r="G52" s="2" t="s">
        <v>230</v>
      </c>
      <c r="H52" s="2"/>
      <c r="I52" s="2"/>
      <c r="J52" s="2"/>
      <c r="K52" s="2"/>
      <c r="L52" s="2"/>
      <c r="M52" s="2"/>
      <c r="N52" s="2"/>
      <c r="O52" s="2"/>
    </row>
    <row r="53" spans="1:15" ht="18" x14ac:dyDescent="0.2">
      <c r="A53" s="4">
        <v>46</v>
      </c>
      <c r="B53" s="4" t="s">
        <v>231</v>
      </c>
      <c r="C53" s="2">
        <v>1</v>
      </c>
      <c r="D53" s="4" t="s">
        <v>26</v>
      </c>
      <c r="E53" s="4" t="s">
        <v>232</v>
      </c>
      <c r="F53" s="4" t="s">
        <v>233</v>
      </c>
      <c r="G53" s="4" t="s">
        <v>234</v>
      </c>
      <c r="H53" s="4"/>
      <c r="I53" s="4"/>
      <c r="J53" s="4"/>
      <c r="K53" s="4"/>
      <c r="L53" s="4"/>
      <c r="M53" s="4"/>
      <c r="N53" s="4"/>
      <c r="O53" s="4"/>
    </row>
    <row r="54" spans="1:15" ht="95" x14ac:dyDescent="0.2">
      <c r="A54" s="2">
        <v>47</v>
      </c>
      <c r="B54" s="2" t="s">
        <v>235</v>
      </c>
      <c r="C54" s="2">
        <v>1</v>
      </c>
      <c r="D54" s="2" t="s">
        <v>46</v>
      </c>
      <c r="E54" s="2" t="s">
        <v>236</v>
      </c>
      <c r="F54" s="2" t="s">
        <v>237</v>
      </c>
      <c r="G54" s="3" t="s">
        <v>238</v>
      </c>
      <c r="H54" s="2"/>
      <c r="I54" s="2"/>
      <c r="J54" s="2"/>
      <c r="K54" s="2"/>
      <c r="L54" s="2"/>
      <c r="M54" s="2"/>
      <c r="N54" s="2"/>
      <c r="O54" s="2"/>
    </row>
    <row r="55" spans="1:15" ht="18" x14ac:dyDescent="0.2">
      <c r="A55" s="4">
        <v>48</v>
      </c>
      <c r="B55" s="4" t="s">
        <v>239</v>
      </c>
      <c r="C55" s="2">
        <v>1</v>
      </c>
      <c r="D55" s="4" t="s">
        <v>26</v>
      </c>
      <c r="E55" s="4" t="s">
        <v>240</v>
      </c>
      <c r="F55" s="4" t="s">
        <v>241</v>
      </c>
      <c r="G55" s="4" t="s">
        <v>242</v>
      </c>
      <c r="H55" s="4"/>
      <c r="I55" s="4"/>
      <c r="J55" s="4"/>
      <c r="K55" s="4"/>
      <c r="L55" s="4"/>
      <c r="M55" s="4"/>
      <c r="N55" s="4"/>
      <c r="O55" s="4"/>
    </row>
    <row r="56" spans="1:15" ht="18" x14ac:dyDescent="0.2">
      <c r="A56" s="2">
        <v>48</v>
      </c>
      <c r="B56" s="2" t="s">
        <v>243</v>
      </c>
      <c r="C56" s="2">
        <v>1</v>
      </c>
      <c r="D56" s="2" t="s">
        <v>21</v>
      </c>
      <c r="E56" s="2" t="s">
        <v>244</v>
      </c>
      <c r="F56" s="2" t="s">
        <v>245</v>
      </c>
      <c r="G56" s="2" t="s">
        <v>246</v>
      </c>
      <c r="H56" s="2"/>
      <c r="I56" s="2"/>
      <c r="J56" s="2"/>
      <c r="K56" s="2"/>
      <c r="L56" s="2"/>
      <c r="M56" s="2"/>
      <c r="N56" s="2"/>
      <c r="O56" s="2"/>
    </row>
    <row r="57" spans="1:15" ht="18" x14ac:dyDescent="0.2">
      <c r="A57" s="4">
        <v>50</v>
      </c>
      <c r="B57" s="4" t="s">
        <v>247</v>
      </c>
      <c r="C57" s="2">
        <v>1</v>
      </c>
      <c r="D57" s="4" t="s">
        <v>21</v>
      </c>
      <c r="E57" s="4" t="s">
        <v>248</v>
      </c>
      <c r="F57" s="4" t="s">
        <v>249</v>
      </c>
      <c r="G57" s="4" t="s">
        <v>250</v>
      </c>
      <c r="H57" s="4"/>
      <c r="I57" s="4"/>
      <c r="J57" s="4"/>
      <c r="K57" s="4"/>
      <c r="L57" s="4"/>
      <c r="M57" s="4"/>
      <c r="N57" s="4"/>
      <c r="O57" s="4"/>
    </row>
    <row r="58" spans="1:15" ht="76" x14ac:dyDescent="0.2">
      <c r="A58" s="2">
        <v>51</v>
      </c>
      <c r="B58" s="2" t="s">
        <v>251</v>
      </c>
      <c r="C58" s="2">
        <v>1</v>
      </c>
      <c r="D58" s="2" t="s">
        <v>21</v>
      </c>
      <c r="E58" s="2" t="s">
        <v>252</v>
      </c>
      <c r="F58" s="2" t="s">
        <v>253</v>
      </c>
      <c r="G58" s="3" t="s">
        <v>254</v>
      </c>
      <c r="H58" s="2"/>
      <c r="I58" s="2"/>
      <c r="J58" s="2"/>
      <c r="K58" s="2"/>
      <c r="L58" s="2"/>
      <c r="M58" s="2"/>
      <c r="N58" s="2"/>
      <c r="O58" s="2"/>
    </row>
    <row r="59" spans="1:15" ht="18" x14ac:dyDescent="0.2">
      <c r="A59" s="4">
        <v>52</v>
      </c>
      <c r="B59" s="4" t="s">
        <v>255</v>
      </c>
      <c r="C59" s="2">
        <v>1</v>
      </c>
      <c r="D59" s="4" t="s">
        <v>46</v>
      </c>
      <c r="E59" s="4" t="s">
        <v>256</v>
      </c>
      <c r="F59" s="4" t="s">
        <v>257</v>
      </c>
      <c r="G59" s="4" t="s">
        <v>258</v>
      </c>
      <c r="H59" s="4"/>
      <c r="I59" s="4"/>
      <c r="J59" s="4"/>
      <c r="K59" s="4"/>
      <c r="L59" s="4"/>
      <c r="M59" s="4"/>
      <c r="N59" s="4"/>
      <c r="O59" s="4"/>
    </row>
    <row r="60" spans="1:15" ht="18" x14ac:dyDescent="0.2">
      <c r="A60" s="2">
        <v>52</v>
      </c>
      <c r="B60" s="2" t="s">
        <v>259</v>
      </c>
      <c r="C60" s="2">
        <v>1</v>
      </c>
      <c r="D60" s="2" t="s">
        <v>21</v>
      </c>
      <c r="E60" s="2" t="s">
        <v>260</v>
      </c>
      <c r="F60" s="2" t="s">
        <v>261</v>
      </c>
      <c r="G60" s="2" t="s">
        <v>262</v>
      </c>
      <c r="H60" s="2"/>
      <c r="I60" s="2"/>
      <c r="J60" s="2"/>
      <c r="K60" s="2"/>
      <c r="L60" s="2"/>
      <c r="M60" s="2"/>
      <c r="N60" s="2"/>
      <c r="O60" s="2"/>
    </row>
    <row r="61" spans="1:15" ht="18" x14ac:dyDescent="0.2">
      <c r="A61" s="4">
        <v>54</v>
      </c>
      <c r="B61" s="4" t="s">
        <v>263</v>
      </c>
      <c r="C61" s="2">
        <v>1</v>
      </c>
      <c r="D61" s="4" t="s">
        <v>21</v>
      </c>
      <c r="E61" s="4" t="s">
        <v>264</v>
      </c>
      <c r="F61" s="4" t="s">
        <v>265</v>
      </c>
      <c r="G61" s="4" t="s">
        <v>266</v>
      </c>
      <c r="H61" s="4"/>
      <c r="I61" s="4"/>
      <c r="J61" s="4"/>
      <c r="K61" s="4"/>
      <c r="L61" s="4"/>
      <c r="M61" s="4"/>
      <c r="N61" s="4"/>
      <c r="O61" s="4"/>
    </row>
    <row r="62" spans="1:15" ht="18" x14ac:dyDescent="0.2">
      <c r="A62" s="2">
        <v>55</v>
      </c>
      <c r="B62" s="2" t="s">
        <v>267</v>
      </c>
      <c r="C62" s="2">
        <v>1</v>
      </c>
      <c r="D62" s="2" t="s">
        <v>46</v>
      </c>
      <c r="E62" s="2" t="s">
        <v>268</v>
      </c>
      <c r="F62" s="2" t="s">
        <v>269</v>
      </c>
      <c r="G62" s="2" t="s">
        <v>270</v>
      </c>
      <c r="H62" s="2"/>
      <c r="I62" s="2"/>
      <c r="J62" s="2"/>
      <c r="K62" s="2"/>
      <c r="L62" s="2"/>
      <c r="M62" s="2"/>
      <c r="N62" s="2"/>
      <c r="O62" s="2"/>
    </row>
    <row r="63" spans="1:15" ht="95" x14ac:dyDescent="0.2">
      <c r="A63" s="4">
        <v>56</v>
      </c>
      <c r="B63" s="4" t="s">
        <v>271</v>
      </c>
      <c r="C63" s="2">
        <v>1</v>
      </c>
      <c r="D63" s="4" t="s">
        <v>272</v>
      </c>
      <c r="E63" s="4" t="s">
        <v>273</v>
      </c>
      <c r="F63" s="4" t="s">
        <v>274</v>
      </c>
      <c r="G63" s="5" t="s">
        <v>275</v>
      </c>
      <c r="H63" s="4"/>
      <c r="I63" s="4"/>
      <c r="J63" s="4"/>
      <c r="K63" s="4"/>
      <c r="L63" s="4"/>
      <c r="M63" s="4"/>
      <c r="N63" s="4"/>
      <c r="O63" s="4"/>
    </row>
    <row r="64" spans="1:15" ht="18" x14ac:dyDescent="0.2">
      <c r="A64" s="2">
        <v>57</v>
      </c>
      <c r="B64" s="2" t="s">
        <v>276</v>
      </c>
      <c r="C64" s="2">
        <v>1</v>
      </c>
      <c r="D64" s="2" t="s">
        <v>21</v>
      </c>
      <c r="E64" s="2" t="s">
        <v>277</v>
      </c>
      <c r="F64" s="2" t="s">
        <v>278</v>
      </c>
      <c r="G64" s="2" t="s">
        <v>279</v>
      </c>
      <c r="H64" s="2"/>
      <c r="I64" s="2"/>
      <c r="J64" s="2"/>
      <c r="K64" s="2"/>
      <c r="L64" s="2"/>
      <c r="M64" s="2"/>
      <c r="N64" s="2"/>
      <c r="O64" s="2"/>
    </row>
    <row r="65" spans="1:15" ht="18" x14ac:dyDescent="0.2">
      <c r="A65" s="4">
        <v>57</v>
      </c>
      <c r="B65" s="4" t="s">
        <v>280</v>
      </c>
      <c r="C65" s="2">
        <v>1</v>
      </c>
      <c r="D65" s="4" t="s">
        <v>31</v>
      </c>
      <c r="E65" s="4" t="s">
        <v>281</v>
      </c>
      <c r="F65" s="4" t="s">
        <v>282</v>
      </c>
      <c r="G65" s="4" t="s">
        <v>283</v>
      </c>
      <c r="H65" s="4"/>
      <c r="I65" s="4"/>
      <c r="J65" s="4"/>
      <c r="K65" s="4"/>
      <c r="L65" s="4"/>
      <c r="M65" s="4"/>
      <c r="N65" s="4"/>
      <c r="O65" s="4"/>
    </row>
    <row r="66" spans="1:15" ht="18" x14ac:dyDescent="0.2">
      <c r="A66" s="2">
        <v>57</v>
      </c>
      <c r="B66" s="2" t="s">
        <v>284</v>
      </c>
      <c r="C66" s="2">
        <v>1</v>
      </c>
      <c r="D66" s="2" t="s">
        <v>46</v>
      </c>
      <c r="E66" s="2" t="s">
        <v>285</v>
      </c>
      <c r="F66" s="2" t="s">
        <v>286</v>
      </c>
      <c r="G66" s="2" t="s">
        <v>287</v>
      </c>
      <c r="H66" s="2"/>
      <c r="I66" s="2"/>
      <c r="J66" s="2"/>
      <c r="K66" s="2"/>
      <c r="L66" s="2"/>
      <c r="M66" s="2"/>
      <c r="N66" s="2"/>
      <c r="O66" s="2"/>
    </row>
    <row r="67" spans="1:15" ht="18" x14ac:dyDescent="0.2">
      <c r="A67" s="4">
        <v>60</v>
      </c>
      <c r="B67" s="4" t="s">
        <v>288</v>
      </c>
      <c r="C67" s="2">
        <v>1</v>
      </c>
      <c r="D67" s="4" t="s">
        <v>36</v>
      </c>
      <c r="E67" s="4" t="s">
        <v>289</v>
      </c>
      <c r="F67" s="4" t="s">
        <v>290</v>
      </c>
      <c r="G67" s="4" t="s">
        <v>291</v>
      </c>
      <c r="H67" s="4"/>
      <c r="I67" s="4"/>
      <c r="J67" s="4"/>
      <c r="K67" s="4"/>
      <c r="L67" s="4"/>
      <c r="M67" s="4"/>
      <c r="N67" s="4"/>
      <c r="O67" s="4"/>
    </row>
    <row r="68" spans="1:15" ht="18" x14ac:dyDescent="0.2">
      <c r="A68" s="2">
        <v>61</v>
      </c>
      <c r="B68" s="2" t="s">
        <v>292</v>
      </c>
      <c r="C68" s="2">
        <v>1</v>
      </c>
      <c r="D68" s="2" t="s">
        <v>46</v>
      </c>
      <c r="E68" s="2" t="s">
        <v>293</v>
      </c>
      <c r="F68" s="2" t="s">
        <v>294</v>
      </c>
      <c r="G68" s="2" t="s">
        <v>295</v>
      </c>
      <c r="H68" s="2"/>
      <c r="I68" s="2"/>
      <c r="J68" s="2"/>
      <c r="K68" s="2"/>
      <c r="L68" s="2"/>
      <c r="M68" s="2"/>
      <c r="N68" s="2"/>
      <c r="O68" s="2"/>
    </row>
    <row r="69" spans="1:15" ht="18" x14ac:dyDescent="0.2">
      <c r="A69" s="4">
        <v>62</v>
      </c>
      <c r="B69" s="4" t="s">
        <v>296</v>
      </c>
      <c r="C69" s="2">
        <v>1</v>
      </c>
      <c r="D69" s="4" t="s">
        <v>46</v>
      </c>
      <c r="E69" s="4" t="s">
        <v>297</v>
      </c>
      <c r="F69" s="4" t="s">
        <v>298</v>
      </c>
      <c r="G69" s="4" t="s">
        <v>299</v>
      </c>
      <c r="H69" s="4"/>
      <c r="I69" s="4"/>
      <c r="J69" s="4"/>
      <c r="K69" s="4"/>
      <c r="L69" s="4"/>
      <c r="M69" s="4"/>
      <c r="N69" s="4"/>
      <c r="O69" s="4"/>
    </row>
    <row r="70" spans="1:15" ht="18" x14ac:dyDescent="0.2">
      <c r="A70" s="2"/>
      <c r="B70" s="2" t="s">
        <v>300</v>
      </c>
      <c r="C70" s="2">
        <v>1</v>
      </c>
      <c r="D70" s="2" t="s">
        <v>21</v>
      </c>
      <c r="E70" s="2" t="s">
        <v>301</v>
      </c>
      <c r="F70" s="2" t="s">
        <v>302</v>
      </c>
      <c r="G70" s="2" t="s">
        <v>303</v>
      </c>
      <c r="H70" s="2"/>
      <c r="I70" s="2"/>
      <c r="J70" s="2"/>
      <c r="K70" s="2"/>
      <c r="L70" s="2"/>
      <c r="M70" s="2"/>
      <c r="N70" s="2"/>
      <c r="O70" s="2"/>
    </row>
    <row r="71" spans="1:15" ht="18" x14ac:dyDescent="0.2">
      <c r="A71" s="4">
        <v>63</v>
      </c>
      <c r="B71" s="4" t="s">
        <v>304</v>
      </c>
      <c r="C71" s="2">
        <v>1</v>
      </c>
      <c r="D71" s="4" t="s">
        <v>46</v>
      </c>
      <c r="E71" s="4" t="s">
        <v>305</v>
      </c>
      <c r="F71" s="4" t="s">
        <v>306</v>
      </c>
      <c r="G71" s="4" t="s">
        <v>307</v>
      </c>
      <c r="H71" s="4"/>
      <c r="I71" s="4"/>
      <c r="J71" s="4"/>
      <c r="K71" s="4"/>
      <c r="L71" s="4"/>
      <c r="M71" s="4"/>
      <c r="N71" s="4"/>
      <c r="O71" s="4"/>
    </row>
    <row r="72" spans="1:15" ht="18" x14ac:dyDescent="0.2">
      <c r="A72" s="2">
        <v>64</v>
      </c>
      <c r="B72" s="2" t="s">
        <v>308</v>
      </c>
      <c r="C72" s="2">
        <v>1</v>
      </c>
      <c r="D72" s="2" t="s">
        <v>272</v>
      </c>
      <c r="E72" s="2" t="s">
        <v>309</v>
      </c>
      <c r="F72" s="2" t="s">
        <v>310</v>
      </c>
      <c r="G72" s="2" t="s">
        <v>311</v>
      </c>
      <c r="H72" s="2"/>
      <c r="I72" s="2"/>
      <c r="J72" s="2"/>
      <c r="K72" s="2"/>
      <c r="L72" s="2"/>
      <c r="M72" s="2"/>
      <c r="N72" s="2"/>
      <c r="O72" s="2"/>
    </row>
    <row r="73" spans="1:15" ht="18" x14ac:dyDescent="0.2">
      <c r="A73" s="4">
        <v>65</v>
      </c>
      <c r="B73" s="4" t="s">
        <v>312</v>
      </c>
      <c r="C73" s="2">
        <v>1</v>
      </c>
      <c r="D73" s="4" t="s">
        <v>21</v>
      </c>
      <c r="E73" s="4" t="s">
        <v>313</v>
      </c>
      <c r="F73" s="4" t="s">
        <v>314</v>
      </c>
      <c r="G73" s="4" t="s">
        <v>315</v>
      </c>
      <c r="H73" s="4"/>
      <c r="I73" s="4"/>
      <c r="J73" s="4"/>
      <c r="K73" s="4"/>
      <c r="L73" s="4"/>
      <c r="M73" s="4"/>
      <c r="N73" s="4"/>
      <c r="O73" s="4"/>
    </row>
    <row r="74" spans="1:15" ht="18" x14ac:dyDescent="0.2">
      <c r="A74" s="2">
        <v>66</v>
      </c>
      <c r="B74" s="2" t="s">
        <v>316</v>
      </c>
      <c r="C74" s="2">
        <v>1</v>
      </c>
      <c r="D74" s="2" t="s">
        <v>46</v>
      </c>
      <c r="E74" s="2" t="s">
        <v>317</v>
      </c>
      <c r="F74" s="2" t="s">
        <v>318</v>
      </c>
      <c r="G74" s="2" t="s">
        <v>319</v>
      </c>
      <c r="H74" s="2"/>
      <c r="I74" s="2"/>
      <c r="J74" s="2"/>
      <c r="K74" s="2"/>
      <c r="L74" s="2"/>
      <c r="M74" s="2"/>
      <c r="N74" s="2"/>
      <c r="O74" s="2"/>
    </row>
    <row r="75" spans="1:15" ht="18" x14ac:dyDescent="0.2">
      <c r="A75" s="4">
        <v>67</v>
      </c>
      <c r="B75" s="4" t="s">
        <v>320</v>
      </c>
      <c r="C75" s="2">
        <v>1</v>
      </c>
      <c r="D75" s="4" t="s">
        <v>46</v>
      </c>
      <c r="E75" s="4" t="s">
        <v>321</v>
      </c>
      <c r="F75" s="4" t="s">
        <v>322</v>
      </c>
      <c r="G75" s="4" t="s">
        <v>323</v>
      </c>
      <c r="H75" s="4"/>
      <c r="I75" s="4"/>
      <c r="J75" s="4"/>
      <c r="K75" s="4"/>
      <c r="L75" s="4"/>
      <c r="M75" s="4"/>
      <c r="N75" s="4"/>
      <c r="O75" s="4"/>
    </row>
    <row r="76" spans="1:15" ht="18" x14ac:dyDescent="0.2">
      <c r="A76" s="2"/>
      <c r="B76" s="2" t="s">
        <v>324</v>
      </c>
      <c r="C76" s="2">
        <v>1</v>
      </c>
      <c r="D76" s="2" t="s">
        <v>21</v>
      </c>
      <c r="E76" s="2" t="s">
        <v>325</v>
      </c>
      <c r="F76" s="2" t="s">
        <v>326</v>
      </c>
      <c r="G76" s="2" t="s">
        <v>327</v>
      </c>
      <c r="H76" s="2"/>
      <c r="I76" s="2"/>
      <c r="J76" s="2"/>
      <c r="K76" s="2"/>
      <c r="L76" s="2"/>
      <c r="M76" s="2"/>
      <c r="N76" s="2"/>
      <c r="O76" s="2"/>
    </row>
    <row r="77" spans="1:15" ht="18" x14ac:dyDescent="0.2">
      <c r="A77" s="4">
        <v>68</v>
      </c>
      <c r="B77" s="4" t="s">
        <v>328</v>
      </c>
      <c r="C77" s="2">
        <v>1</v>
      </c>
      <c r="D77" s="4" t="s">
        <v>46</v>
      </c>
      <c r="E77" s="4" t="s">
        <v>329</v>
      </c>
      <c r="F77" s="4" t="s">
        <v>330</v>
      </c>
      <c r="G77" s="4" t="s">
        <v>331</v>
      </c>
      <c r="H77" s="4" t="s">
        <v>36</v>
      </c>
      <c r="I77" s="4" t="s">
        <v>332</v>
      </c>
      <c r="J77" s="4" t="s">
        <v>333</v>
      </c>
      <c r="K77" s="4" t="s">
        <v>334</v>
      </c>
      <c r="L77" s="4"/>
      <c r="M77" s="4"/>
      <c r="N77" s="4"/>
      <c r="O77" s="4"/>
    </row>
    <row r="78" spans="1:15" ht="133" x14ac:dyDescent="0.2">
      <c r="A78" s="2">
        <v>69</v>
      </c>
      <c r="B78" s="2" t="s">
        <v>335</v>
      </c>
      <c r="C78" s="2">
        <v>1</v>
      </c>
      <c r="D78" s="2" t="s">
        <v>46</v>
      </c>
      <c r="E78" s="2" t="s">
        <v>336</v>
      </c>
      <c r="F78" s="3" t="s">
        <v>337</v>
      </c>
      <c r="G78" s="2" t="s">
        <v>338</v>
      </c>
      <c r="H78" s="2"/>
      <c r="I78" s="2"/>
      <c r="J78" s="2"/>
      <c r="K78" s="2"/>
      <c r="L78" s="2"/>
      <c r="M78" s="2"/>
      <c r="N78" s="2"/>
      <c r="O78" s="2"/>
    </row>
    <row r="79" spans="1:15" ht="18" x14ac:dyDescent="0.2">
      <c r="A79" s="4">
        <v>70</v>
      </c>
      <c r="B79" s="4" t="s">
        <v>339</v>
      </c>
      <c r="C79" s="2">
        <v>1</v>
      </c>
      <c r="D79" s="4" t="s">
        <v>340</v>
      </c>
      <c r="E79" s="4" t="s">
        <v>341</v>
      </c>
      <c r="F79" s="4" t="s">
        <v>342</v>
      </c>
      <c r="G79" s="4" t="s">
        <v>343</v>
      </c>
      <c r="H79" s="4"/>
      <c r="I79" s="4"/>
      <c r="J79" s="4"/>
      <c r="K79" s="4"/>
      <c r="L79" s="4"/>
      <c r="M79" s="4"/>
      <c r="N79" s="4"/>
      <c r="O79" s="4"/>
    </row>
    <row r="80" spans="1:15" ht="18" x14ac:dyDescent="0.2">
      <c r="A80" s="2">
        <v>70</v>
      </c>
      <c r="B80" s="2" t="s">
        <v>344</v>
      </c>
      <c r="C80" s="2">
        <v>1</v>
      </c>
      <c r="D80" s="2" t="s">
        <v>21</v>
      </c>
      <c r="E80" s="2" t="s">
        <v>345</v>
      </c>
      <c r="F80" s="2" t="s">
        <v>346</v>
      </c>
      <c r="G80" s="2" t="s">
        <v>347</v>
      </c>
      <c r="H80" s="2"/>
      <c r="I80" s="2"/>
      <c r="J80" s="2"/>
      <c r="K80" s="2"/>
      <c r="L80" s="2"/>
      <c r="M80" s="2"/>
      <c r="N80" s="2"/>
      <c r="O80" s="2"/>
    </row>
    <row r="81" spans="1:15" ht="18" x14ac:dyDescent="0.2">
      <c r="A81" s="4">
        <v>72</v>
      </c>
      <c r="B81" s="4" t="s">
        <v>348</v>
      </c>
      <c r="C81" s="2">
        <v>1</v>
      </c>
      <c r="D81" s="4" t="s">
        <v>46</v>
      </c>
      <c r="E81" s="4" t="s">
        <v>349</v>
      </c>
      <c r="F81" s="4" t="s">
        <v>350</v>
      </c>
      <c r="G81" s="4" t="s">
        <v>351</v>
      </c>
      <c r="H81" s="4"/>
      <c r="I81" s="4"/>
      <c r="J81" s="4"/>
      <c r="K81" s="4"/>
      <c r="L81" s="4"/>
      <c r="M81" s="4"/>
      <c r="N81" s="4"/>
      <c r="O81" s="4"/>
    </row>
    <row r="82" spans="1:15" ht="18" x14ac:dyDescent="0.2">
      <c r="A82" s="2">
        <v>73</v>
      </c>
      <c r="B82" s="2" t="s">
        <v>352</v>
      </c>
      <c r="C82" s="2">
        <v>1</v>
      </c>
      <c r="D82" s="2" t="s">
        <v>21</v>
      </c>
      <c r="E82" s="2" t="s">
        <v>353</v>
      </c>
      <c r="F82" s="2" t="s">
        <v>354</v>
      </c>
      <c r="G82" s="2" t="s">
        <v>355</v>
      </c>
      <c r="H82" s="2"/>
      <c r="I82" s="2"/>
      <c r="J82" s="2"/>
      <c r="K82" s="2"/>
      <c r="L82" s="2"/>
      <c r="M82" s="2"/>
      <c r="N82" s="2"/>
      <c r="O82" s="2"/>
    </row>
    <row r="83" spans="1:15" ht="18" x14ac:dyDescent="0.2">
      <c r="A83" s="4">
        <v>74</v>
      </c>
      <c r="B83" s="4" t="s">
        <v>356</v>
      </c>
      <c r="C83" s="2">
        <v>1</v>
      </c>
      <c r="D83" s="4" t="s">
        <v>46</v>
      </c>
      <c r="E83" s="4" t="s">
        <v>357</v>
      </c>
      <c r="F83" s="4" t="s">
        <v>358</v>
      </c>
      <c r="G83" s="4" t="s">
        <v>359</v>
      </c>
      <c r="H83" s="4"/>
      <c r="I83" s="4"/>
      <c r="J83" s="4"/>
      <c r="K83" s="4"/>
      <c r="L83" s="4"/>
      <c r="M83" s="4"/>
      <c r="N83" s="4"/>
      <c r="O83" s="4"/>
    </row>
    <row r="84" spans="1:15" ht="18" x14ac:dyDescent="0.2">
      <c r="A84" s="2"/>
      <c r="B84" s="2" t="s">
        <v>360</v>
      </c>
      <c r="C84" s="2">
        <v>1</v>
      </c>
      <c r="D84" s="2" t="s">
        <v>21</v>
      </c>
      <c r="E84" s="2" t="s">
        <v>361</v>
      </c>
      <c r="F84" s="2" t="s">
        <v>362</v>
      </c>
      <c r="G84" s="2" t="s">
        <v>363</v>
      </c>
      <c r="H84" s="2"/>
      <c r="I84" s="2"/>
      <c r="J84" s="2"/>
      <c r="K84" s="2"/>
      <c r="L84" s="2"/>
      <c r="M84" s="2"/>
      <c r="N84" s="2"/>
      <c r="O84" s="2"/>
    </row>
    <row r="85" spans="1:15" ht="18" x14ac:dyDescent="0.2">
      <c r="A85" s="4">
        <v>75</v>
      </c>
      <c r="B85" s="4" t="s">
        <v>364</v>
      </c>
      <c r="C85" s="2">
        <v>1</v>
      </c>
      <c r="D85" s="4" t="s">
        <v>46</v>
      </c>
      <c r="E85" s="4" t="s">
        <v>365</v>
      </c>
      <c r="F85" s="4" t="s">
        <v>366</v>
      </c>
      <c r="G85" s="4" t="s">
        <v>367</v>
      </c>
      <c r="H85" s="4"/>
      <c r="I85" s="4"/>
      <c r="J85" s="4"/>
      <c r="K85" s="4"/>
      <c r="L85" s="4"/>
      <c r="M85" s="4"/>
      <c r="N85" s="4"/>
      <c r="O85" s="4"/>
    </row>
    <row r="86" spans="1:15" ht="18" x14ac:dyDescent="0.2">
      <c r="A86" s="2">
        <v>76</v>
      </c>
      <c r="B86" s="2" t="s">
        <v>368</v>
      </c>
      <c r="C86" s="2">
        <v>1</v>
      </c>
      <c r="D86" s="2" t="s">
        <v>21</v>
      </c>
      <c r="E86" s="2" t="s">
        <v>369</v>
      </c>
      <c r="F86" s="2" t="s">
        <v>370</v>
      </c>
      <c r="G86" s="2" t="s">
        <v>371</v>
      </c>
      <c r="H86" s="2"/>
      <c r="I86" s="2"/>
      <c r="J86" s="2"/>
      <c r="K86" s="2"/>
      <c r="L86" s="2"/>
      <c r="M86" s="2"/>
      <c r="N86" s="2"/>
      <c r="O86" s="2"/>
    </row>
    <row r="87" spans="1:15" ht="18" x14ac:dyDescent="0.2">
      <c r="A87" s="4"/>
      <c r="B87" s="4" t="s">
        <v>372</v>
      </c>
      <c r="C87" s="2">
        <v>1</v>
      </c>
      <c r="D87" s="4" t="s">
        <v>46</v>
      </c>
      <c r="E87" s="4" t="s">
        <v>373</v>
      </c>
      <c r="F87" s="4" t="s">
        <v>374</v>
      </c>
      <c r="G87" s="4" t="s">
        <v>375</v>
      </c>
      <c r="H87" s="4"/>
      <c r="I87" s="4"/>
      <c r="J87" s="4"/>
      <c r="K87" s="4"/>
      <c r="L87" s="4"/>
      <c r="M87" s="4"/>
      <c r="N87" s="4"/>
      <c r="O87" s="4"/>
    </row>
    <row r="88" spans="1:15" ht="18" x14ac:dyDescent="0.2">
      <c r="A88" s="2">
        <v>77</v>
      </c>
      <c r="B88" s="2" t="s">
        <v>376</v>
      </c>
      <c r="C88" s="2">
        <v>1</v>
      </c>
      <c r="D88" s="2" t="s">
        <v>31</v>
      </c>
      <c r="E88" s="2" t="s">
        <v>377</v>
      </c>
      <c r="F88" s="2" t="s">
        <v>378</v>
      </c>
      <c r="G88" s="2" t="s">
        <v>379</v>
      </c>
      <c r="H88" s="2"/>
      <c r="I88" s="2"/>
      <c r="J88" s="2"/>
      <c r="K88" s="2"/>
      <c r="L88" s="2"/>
      <c r="M88" s="2"/>
      <c r="N88" s="2"/>
      <c r="O88" s="2"/>
    </row>
    <row r="89" spans="1:15" ht="18" x14ac:dyDescent="0.2">
      <c r="A89" s="4">
        <v>78</v>
      </c>
      <c r="B89" s="4" t="s">
        <v>380</v>
      </c>
      <c r="C89" s="2">
        <v>1</v>
      </c>
      <c r="D89" s="4" t="s">
        <v>46</v>
      </c>
      <c r="E89" s="4" t="s">
        <v>381</v>
      </c>
      <c r="F89" s="4" t="s">
        <v>382</v>
      </c>
      <c r="G89" s="4" t="s">
        <v>383</v>
      </c>
      <c r="H89" s="4"/>
      <c r="I89" s="4"/>
      <c r="J89" s="4"/>
      <c r="K89" s="4"/>
      <c r="L89" s="4"/>
      <c r="M89" s="4"/>
      <c r="N89" s="4"/>
      <c r="O89" s="4"/>
    </row>
    <row r="90" spans="1:15" ht="18" x14ac:dyDescent="0.2">
      <c r="A90" s="2">
        <v>79</v>
      </c>
      <c r="B90" s="2" t="s">
        <v>384</v>
      </c>
      <c r="C90" s="2">
        <v>1</v>
      </c>
      <c r="D90" s="2" t="s">
        <v>46</v>
      </c>
      <c r="E90" s="2" t="s">
        <v>385</v>
      </c>
      <c r="F90" s="2" t="s">
        <v>386</v>
      </c>
      <c r="G90" s="2" t="s">
        <v>387</v>
      </c>
      <c r="H90" s="2"/>
      <c r="I90" s="2"/>
      <c r="J90" s="2"/>
      <c r="K90" s="2"/>
      <c r="L90" s="2"/>
      <c r="M90" s="2"/>
      <c r="N90" s="2"/>
      <c r="O90" s="2"/>
    </row>
    <row r="91" spans="1:15" ht="18" x14ac:dyDescent="0.2">
      <c r="A91" s="4">
        <v>80</v>
      </c>
      <c r="B91" s="4" t="s">
        <v>388</v>
      </c>
      <c r="C91" s="2">
        <v>1</v>
      </c>
      <c r="D91" s="4" t="s">
        <v>21</v>
      </c>
      <c r="E91" s="4" t="s">
        <v>389</v>
      </c>
      <c r="F91" s="4" t="s">
        <v>390</v>
      </c>
      <c r="G91" s="4" t="s">
        <v>391</v>
      </c>
      <c r="H91" s="4"/>
      <c r="I91" s="4"/>
      <c r="J91" s="4"/>
      <c r="K91" s="4"/>
      <c r="L91" s="4"/>
      <c r="M91" s="4"/>
      <c r="N91" s="4"/>
      <c r="O91" s="4"/>
    </row>
    <row r="92" spans="1:15" ht="18" x14ac:dyDescent="0.2">
      <c r="A92" s="2">
        <v>81</v>
      </c>
      <c r="B92" s="2" t="s">
        <v>392</v>
      </c>
      <c r="C92" s="2">
        <v>1</v>
      </c>
      <c r="D92" s="2" t="s">
        <v>21</v>
      </c>
      <c r="E92" s="2" t="s">
        <v>393</v>
      </c>
      <c r="F92" s="2" t="s">
        <v>394</v>
      </c>
      <c r="G92" s="2" t="s">
        <v>395</v>
      </c>
      <c r="H92" s="2"/>
      <c r="I92" s="2"/>
      <c r="J92" s="2"/>
      <c r="K92" s="2"/>
      <c r="L92" s="2"/>
      <c r="M92" s="2"/>
      <c r="N92" s="2"/>
      <c r="O92" s="2"/>
    </row>
    <row r="93" spans="1:15" ht="18" x14ac:dyDescent="0.2">
      <c r="A93" s="4">
        <v>82</v>
      </c>
      <c r="B93" s="4" t="s">
        <v>396</v>
      </c>
      <c r="C93" s="2">
        <v>1</v>
      </c>
      <c r="D93" s="4" t="s">
        <v>272</v>
      </c>
      <c r="E93" s="4" t="s">
        <v>397</v>
      </c>
      <c r="F93" s="4" t="s">
        <v>398</v>
      </c>
      <c r="G93" s="4" t="s">
        <v>399</v>
      </c>
      <c r="H93" s="4"/>
      <c r="I93" s="4"/>
      <c r="J93" s="4"/>
      <c r="K93" s="4"/>
      <c r="L93" s="4"/>
      <c r="M93" s="4"/>
      <c r="N93" s="4"/>
      <c r="O93" s="4"/>
    </row>
    <row r="94" spans="1:15" ht="18" x14ac:dyDescent="0.2">
      <c r="A94" s="2">
        <v>83</v>
      </c>
      <c r="B94" s="2" t="s">
        <v>400</v>
      </c>
      <c r="C94" s="2">
        <v>1</v>
      </c>
      <c r="D94" s="2" t="s">
        <v>74</v>
      </c>
      <c r="E94" s="2" t="s">
        <v>401</v>
      </c>
      <c r="F94" s="2" t="s">
        <v>402</v>
      </c>
      <c r="G94" s="2" t="s">
        <v>403</v>
      </c>
      <c r="H94" s="2"/>
      <c r="I94" s="2"/>
      <c r="J94" s="2"/>
      <c r="K94" s="2"/>
      <c r="L94" s="2"/>
      <c r="M94" s="2"/>
      <c r="N94" s="2"/>
      <c r="O94" s="2"/>
    </row>
    <row r="95" spans="1:15" ht="18" x14ac:dyDescent="0.2">
      <c r="A95" s="4">
        <v>84</v>
      </c>
      <c r="B95" s="4" t="s">
        <v>404</v>
      </c>
      <c r="C95" s="2">
        <v>1</v>
      </c>
      <c r="D95" s="4" t="s">
        <v>36</v>
      </c>
      <c r="E95" s="4" t="s">
        <v>405</v>
      </c>
      <c r="F95" s="4" t="s">
        <v>406</v>
      </c>
      <c r="G95" s="4" t="s">
        <v>407</v>
      </c>
      <c r="H95" s="4"/>
      <c r="I95" s="4"/>
      <c r="J95" s="4"/>
      <c r="K95" s="4"/>
      <c r="L95" s="4"/>
      <c r="M95" s="4"/>
      <c r="N95" s="4"/>
      <c r="O95" s="4"/>
    </row>
    <row r="96" spans="1:15" ht="18" x14ac:dyDescent="0.2">
      <c r="A96" s="2">
        <v>85</v>
      </c>
      <c r="B96" s="2" t="s">
        <v>408</v>
      </c>
      <c r="C96" s="2">
        <v>1</v>
      </c>
      <c r="D96" s="2" t="s">
        <v>21</v>
      </c>
      <c r="E96" s="2" t="s">
        <v>409</v>
      </c>
      <c r="F96" s="2" t="s">
        <v>410</v>
      </c>
      <c r="G96" s="2" t="s">
        <v>411</v>
      </c>
      <c r="H96" s="2"/>
      <c r="I96" s="2"/>
      <c r="J96" s="2"/>
      <c r="K96" s="2"/>
      <c r="L96" s="2"/>
      <c r="M96" s="2"/>
      <c r="N96" s="2"/>
      <c r="O96" s="2"/>
    </row>
    <row r="97" spans="1:15" ht="18" x14ac:dyDescent="0.2">
      <c r="A97" s="4"/>
      <c r="B97" s="4" t="s">
        <v>412</v>
      </c>
      <c r="C97" s="2">
        <v>1</v>
      </c>
      <c r="D97" s="4" t="s">
        <v>272</v>
      </c>
      <c r="E97" s="4" t="s">
        <v>413</v>
      </c>
      <c r="F97" s="4" t="s">
        <v>414</v>
      </c>
      <c r="G97" s="4" t="s">
        <v>415</v>
      </c>
      <c r="H97" s="4"/>
      <c r="I97" s="4"/>
      <c r="J97" s="4"/>
      <c r="K97" s="4"/>
      <c r="L97" s="4"/>
      <c r="M97" s="4"/>
      <c r="N97" s="4"/>
      <c r="O97" s="4"/>
    </row>
    <row r="98" spans="1:15" ht="18" x14ac:dyDescent="0.2">
      <c r="A98" s="2">
        <v>86</v>
      </c>
      <c r="B98" s="2" t="s">
        <v>416</v>
      </c>
      <c r="C98" s="2">
        <v>1</v>
      </c>
      <c r="D98" s="2" t="s">
        <v>46</v>
      </c>
      <c r="E98" s="2" t="s">
        <v>297</v>
      </c>
      <c r="F98" s="2" t="s">
        <v>417</v>
      </c>
      <c r="G98" s="2" t="s">
        <v>418</v>
      </c>
      <c r="H98" s="2"/>
      <c r="I98" s="2"/>
      <c r="J98" s="2"/>
      <c r="K98" s="2"/>
      <c r="L98" s="2"/>
      <c r="M98" s="2"/>
      <c r="N98" s="2"/>
      <c r="O98" s="2"/>
    </row>
    <row r="99" spans="1:15" ht="18" x14ac:dyDescent="0.2">
      <c r="A99" s="4">
        <v>87</v>
      </c>
      <c r="B99" s="4" t="s">
        <v>419</v>
      </c>
      <c r="C99" s="2">
        <v>1</v>
      </c>
      <c r="D99" s="4" t="s">
        <v>21</v>
      </c>
      <c r="E99" s="4" t="s">
        <v>420</v>
      </c>
      <c r="F99" s="4" t="s">
        <v>421</v>
      </c>
      <c r="G99" s="4" t="s">
        <v>422</v>
      </c>
      <c r="H99" s="4"/>
      <c r="I99" s="4"/>
      <c r="J99" s="4"/>
      <c r="K99" s="4"/>
      <c r="L99" s="4"/>
      <c r="M99" s="4"/>
      <c r="N99" s="4"/>
      <c r="O99" s="4"/>
    </row>
    <row r="100" spans="1:15" ht="18" x14ac:dyDescent="0.2">
      <c r="A100" s="2"/>
      <c r="B100" s="2" t="s">
        <v>423</v>
      </c>
      <c r="C100" s="2">
        <v>1</v>
      </c>
      <c r="D100" s="2" t="s">
        <v>46</v>
      </c>
      <c r="E100" s="2" t="s">
        <v>424</v>
      </c>
      <c r="F100" s="2" t="s">
        <v>425</v>
      </c>
      <c r="G100" s="2" t="s">
        <v>426</v>
      </c>
      <c r="H100" s="2"/>
      <c r="I100" s="2"/>
      <c r="J100" s="2"/>
      <c r="K100" s="2"/>
      <c r="L100" s="2"/>
      <c r="M100" s="2"/>
      <c r="N100" s="2"/>
      <c r="O100" s="2"/>
    </row>
    <row r="101" spans="1:15" ht="18" x14ac:dyDescent="0.2">
      <c r="A101" s="4">
        <v>88</v>
      </c>
      <c r="B101" s="4" t="s">
        <v>427</v>
      </c>
      <c r="C101" s="2">
        <v>1</v>
      </c>
      <c r="D101" s="4" t="s">
        <v>21</v>
      </c>
      <c r="E101" s="4" t="s">
        <v>428</v>
      </c>
      <c r="F101" s="4" t="s">
        <v>429</v>
      </c>
      <c r="G101" s="4" t="s">
        <v>430</v>
      </c>
      <c r="H101" s="4"/>
      <c r="I101" s="4"/>
      <c r="J101" s="4"/>
      <c r="K101" s="4"/>
      <c r="L101" s="4"/>
      <c r="M101" s="4"/>
      <c r="N101" s="4"/>
      <c r="O101" s="4"/>
    </row>
    <row r="102" spans="1:15" ht="18" x14ac:dyDescent="0.2">
      <c r="A102" s="2">
        <v>89</v>
      </c>
      <c r="B102" s="2" t="s">
        <v>431</v>
      </c>
      <c r="C102" s="2">
        <v>1</v>
      </c>
      <c r="D102" s="2" t="s">
        <v>46</v>
      </c>
      <c r="E102" s="2" t="s">
        <v>432</v>
      </c>
      <c r="F102" s="2" t="s">
        <v>433</v>
      </c>
      <c r="G102" s="2" t="s">
        <v>434</v>
      </c>
      <c r="H102" s="2"/>
      <c r="I102" s="2"/>
      <c r="J102" s="2"/>
      <c r="K102" s="2"/>
      <c r="L102" s="2"/>
      <c r="M102" s="2"/>
      <c r="N102" s="2"/>
      <c r="O102" s="2"/>
    </row>
    <row r="103" spans="1:15" ht="18" x14ac:dyDescent="0.2">
      <c r="A103" s="4">
        <v>90</v>
      </c>
      <c r="B103" s="4" t="s">
        <v>435</v>
      </c>
      <c r="C103" s="2">
        <v>1</v>
      </c>
      <c r="D103" s="4" t="s">
        <v>46</v>
      </c>
      <c r="E103" s="4" t="s">
        <v>436</v>
      </c>
      <c r="F103" s="4" t="s">
        <v>437</v>
      </c>
      <c r="G103" s="4" t="s">
        <v>438</v>
      </c>
      <c r="H103" s="4"/>
      <c r="I103" s="4"/>
      <c r="J103" s="4"/>
      <c r="K103" s="4"/>
      <c r="L103" s="4"/>
      <c r="M103" s="4"/>
      <c r="N103" s="4"/>
      <c r="O103" s="4"/>
    </row>
    <row r="104" spans="1:15" ht="18" x14ac:dyDescent="0.2">
      <c r="A104" s="2">
        <v>91</v>
      </c>
      <c r="B104" s="2" t="s">
        <v>439</v>
      </c>
      <c r="C104" s="2">
        <v>1</v>
      </c>
      <c r="D104" s="2" t="s">
        <v>46</v>
      </c>
      <c r="E104" s="2" t="s">
        <v>381</v>
      </c>
      <c r="F104" s="2" t="s">
        <v>440</v>
      </c>
      <c r="G104" s="2" t="s">
        <v>441</v>
      </c>
      <c r="H104" s="2"/>
      <c r="I104" s="2"/>
      <c r="J104" s="2"/>
      <c r="K104" s="2"/>
      <c r="L104" s="2"/>
      <c r="M104" s="2"/>
      <c r="N104" s="2"/>
      <c r="O104" s="2"/>
    </row>
    <row r="105" spans="1:15" ht="18" x14ac:dyDescent="0.2">
      <c r="A105" s="4">
        <v>92</v>
      </c>
      <c r="B105" s="4" t="s">
        <v>442</v>
      </c>
      <c r="C105" s="2">
        <v>1</v>
      </c>
      <c r="D105" s="4" t="s">
        <v>46</v>
      </c>
      <c r="E105" s="4" t="s">
        <v>443</v>
      </c>
      <c r="F105" s="4" t="s">
        <v>444</v>
      </c>
      <c r="G105" s="4" t="s">
        <v>445</v>
      </c>
      <c r="H105" s="4"/>
      <c r="I105" s="4"/>
      <c r="J105" s="4"/>
      <c r="K105" s="4"/>
      <c r="L105" s="4"/>
      <c r="M105" s="4"/>
      <c r="N105" s="4"/>
      <c r="O105" s="4"/>
    </row>
    <row r="106" spans="1:15" ht="18" x14ac:dyDescent="0.2">
      <c r="A106" s="2">
        <v>93</v>
      </c>
      <c r="B106" s="2" t="s">
        <v>446</v>
      </c>
      <c r="C106" s="2">
        <v>1</v>
      </c>
      <c r="D106" s="2" t="s">
        <v>46</v>
      </c>
      <c r="E106" s="2" t="s">
        <v>447</v>
      </c>
      <c r="F106" s="2" t="s">
        <v>448</v>
      </c>
      <c r="G106" s="2" t="s">
        <v>449</v>
      </c>
      <c r="H106" s="2"/>
      <c r="I106" s="2"/>
      <c r="J106" s="2"/>
      <c r="K106" s="2"/>
      <c r="L106" s="2"/>
      <c r="M106" s="2"/>
      <c r="N106" s="2"/>
      <c r="O106" s="2"/>
    </row>
    <row r="107" spans="1:15" ht="18" x14ac:dyDescent="0.2">
      <c r="A107" s="4">
        <v>94</v>
      </c>
      <c r="B107" s="4" t="s">
        <v>450</v>
      </c>
      <c r="C107" s="2">
        <v>1</v>
      </c>
      <c r="D107" s="4" t="s">
        <v>272</v>
      </c>
      <c r="E107" s="4" t="s">
        <v>451</v>
      </c>
      <c r="F107" s="4" t="s">
        <v>452</v>
      </c>
      <c r="G107" s="4" t="s">
        <v>453</v>
      </c>
      <c r="H107" s="4"/>
      <c r="I107" s="4"/>
      <c r="J107" s="4"/>
      <c r="K107" s="4"/>
      <c r="L107" s="4"/>
      <c r="M107" s="4"/>
      <c r="N107" s="4"/>
      <c r="O107" s="4"/>
    </row>
    <row r="108" spans="1:15" ht="18" x14ac:dyDescent="0.2">
      <c r="A108" s="2">
        <v>95</v>
      </c>
      <c r="B108" s="2" t="s">
        <v>454</v>
      </c>
      <c r="C108" s="2">
        <v>1</v>
      </c>
      <c r="D108" s="2" t="s">
        <v>272</v>
      </c>
      <c r="E108" s="2" t="s">
        <v>455</v>
      </c>
      <c r="F108" s="2" t="s">
        <v>456</v>
      </c>
      <c r="G108" s="2" t="s">
        <v>457</v>
      </c>
      <c r="H108" s="2"/>
      <c r="I108" s="2"/>
      <c r="J108" s="2"/>
      <c r="K108" s="2"/>
      <c r="L108" s="2"/>
      <c r="M108" s="2"/>
      <c r="N108" s="2"/>
      <c r="O108" s="2"/>
    </row>
    <row r="109" spans="1:15" ht="18" x14ac:dyDescent="0.2">
      <c r="A109" s="4">
        <v>96</v>
      </c>
      <c r="B109" s="4" t="s">
        <v>458</v>
      </c>
      <c r="C109" s="2">
        <v>1</v>
      </c>
      <c r="D109" s="4" t="s">
        <v>36</v>
      </c>
      <c r="E109" s="4" t="s">
        <v>459</v>
      </c>
      <c r="F109" s="4" t="s">
        <v>460</v>
      </c>
      <c r="G109" s="4" t="s">
        <v>461</v>
      </c>
      <c r="H109" s="4"/>
      <c r="I109" s="4"/>
      <c r="J109" s="4"/>
      <c r="K109" s="4"/>
      <c r="L109" s="4"/>
      <c r="M109" s="4"/>
      <c r="N109" s="4"/>
      <c r="O109" s="4"/>
    </row>
    <row r="110" spans="1:15" ht="18" x14ac:dyDescent="0.2">
      <c r="A110" s="2">
        <v>97</v>
      </c>
      <c r="B110" s="2" t="s">
        <v>462</v>
      </c>
      <c r="C110" s="2">
        <v>1</v>
      </c>
      <c r="D110" s="2" t="s">
        <v>26</v>
      </c>
      <c r="E110" s="2" t="s">
        <v>463</v>
      </c>
      <c r="F110" s="2" t="s">
        <v>464</v>
      </c>
      <c r="G110" s="2" t="s">
        <v>465</v>
      </c>
      <c r="H110" s="2"/>
      <c r="I110" s="2"/>
      <c r="J110" s="2"/>
      <c r="K110" s="2"/>
      <c r="L110" s="2"/>
      <c r="M110" s="2"/>
      <c r="N110" s="2"/>
      <c r="O110" s="2"/>
    </row>
    <row r="111" spans="1:15" ht="18" x14ac:dyDescent="0.2">
      <c r="A111" s="4">
        <v>98</v>
      </c>
      <c r="B111" s="4" t="s">
        <v>466</v>
      </c>
      <c r="C111" s="2">
        <v>1</v>
      </c>
      <c r="D111" s="4" t="s">
        <v>46</v>
      </c>
      <c r="E111" s="4" t="s">
        <v>467</v>
      </c>
      <c r="F111" s="4" t="s">
        <v>468</v>
      </c>
      <c r="G111" s="4" t="s">
        <v>469</v>
      </c>
      <c r="H111" s="4"/>
      <c r="I111" s="4"/>
      <c r="J111" s="4"/>
      <c r="K111" s="4"/>
      <c r="L111" s="4"/>
      <c r="M111" s="4"/>
      <c r="N111" s="4"/>
      <c r="O111" s="4"/>
    </row>
    <row r="112" spans="1:15" ht="18" x14ac:dyDescent="0.2">
      <c r="A112" s="2">
        <v>99</v>
      </c>
      <c r="B112" s="2" t="s">
        <v>470</v>
      </c>
      <c r="C112" s="2">
        <v>1</v>
      </c>
      <c r="D112" s="2" t="s">
        <v>46</v>
      </c>
      <c r="E112" s="2" t="s">
        <v>471</v>
      </c>
      <c r="F112" s="2" t="s">
        <v>472</v>
      </c>
      <c r="G112" s="2" t="s">
        <v>473</v>
      </c>
      <c r="H112" s="2"/>
      <c r="I112" s="2"/>
      <c r="J112" s="2"/>
      <c r="K112" s="2"/>
      <c r="L112" s="2"/>
      <c r="M112" s="2"/>
      <c r="N112" s="2"/>
      <c r="O112" s="2"/>
    </row>
    <row r="113" spans="1:15" ht="18" x14ac:dyDescent="0.2">
      <c r="A113" s="4">
        <v>100</v>
      </c>
      <c r="B113" s="4" t="s">
        <v>474</v>
      </c>
      <c r="C113" s="2">
        <v>1</v>
      </c>
      <c r="D113" s="4" t="s">
        <v>16</v>
      </c>
      <c r="E113" s="4" t="s">
        <v>475</v>
      </c>
      <c r="F113" s="4" t="s">
        <v>476</v>
      </c>
      <c r="G113" s="4" t="s">
        <v>477</v>
      </c>
      <c r="H113" s="4"/>
      <c r="I113" s="4"/>
      <c r="J113" s="4"/>
      <c r="K113" s="4"/>
      <c r="L113" s="4"/>
      <c r="M113" s="4"/>
      <c r="N113" s="4"/>
      <c r="O113" s="4"/>
    </row>
    <row r="114" spans="1:15" ht="18" x14ac:dyDescent="0.2">
      <c r="A114" s="2">
        <v>101</v>
      </c>
      <c r="B114" s="2" t="s">
        <v>478</v>
      </c>
      <c r="C114" s="2">
        <v>1</v>
      </c>
      <c r="D114" s="2" t="s">
        <v>272</v>
      </c>
      <c r="E114" s="2" t="s">
        <v>479</v>
      </c>
      <c r="F114" s="2" t="s">
        <v>480</v>
      </c>
      <c r="G114" s="2" t="s">
        <v>481</v>
      </c>
      <c r="H114" s="2" t="s">
        <v>74</v>
      </c>
      <c r="I114" s="2" t="s">
        <v>482</v>
      </c>
      <c r="J114" s="2" t="s">
        <v>483</v>
      </c>
      <c r="K114" s="2" t="s">
        <v>484</v>
      </c>
      <c r="L114" s="2"/>
      <c r="M114" s="2"/>
      <c r="N114" s="2"/>
      <c r="O114" s="2"/>
    </row>
    <row r="115" spans="1:15" ht="18" x14ac:dyDescent="0.2">
      <c r="A115" s="4">
        <v>102</v>
      </c>
      <c r="B115" s="4" t="s">
        <v>485</v>
      </c>
      <c r="C115" s="2">
        <v>1</v>
      </c>
      <c r="D115" s="4" t="s">
        <v>21</v>
      </c>
      <c r="E115" s="4" t="s">
        <v>486</v>
      </c>
      <c r="F115" s="4" t="s">
        <v>487</v>
      </c>
      <c r="G115" s="4" t="s">
        <v>488</v>
      </c>
      <c r="H115" s="4"/>
      <c r="I115" s="4"/>
      <c r="J115" s="4"/>
      <c r="K115" s="4"/>
      <c r="L115" s="4"/>
      <c r="M115" s="4"/>
      <c r="N115" s="4"/>
      <c r="O115" s="4"/>
    </row>
    <row r="116" spans="1:15" ht="18" x14ac:dyDescent="0.2">
      <c r="A116" s="2">
        <v>103</v>
      </c>
      <c r="B116" s="2" t="s">
        <v>489</v>
      </c>
      <c r="C116" s="2">
        <v>1</v>
      </c>
      <c r="D116" s="2" t="s">
        <v>21</v>
      </c>
      <c r="E116" s="2" t="s">
        <v>490</v>
      </c>
      <c r="F116" s="2" t="s">
        <v>491</v>
      </c>
      <c r="G116" s="2" t="s">
        <v>492</v>
      </c>
      <c r="H116" s="2"/>
      <c r="I116" s="2"/>
      <c r="J116" s="2"/>
      <c r="K116" s="2"/>
      <c r="L116" s="2"/>
      <c r="M116" s="2"/>
      <c r="N116" s="2"/>
      <c r="O116" s="2"/>
    </row>
    <row r="117" spans="1:15" ht="18" x14ac:dyDescent="0.2">
      <c r="A117" s="4"/>
      <c r="B117" s="4" t="s">
        <v>493</v>
      </c>
      <c r="C117" s="2">
        <v>1</v>
      </c>
      <c r="D117" s="4" t="s">
        <v>46</v>
      </c>
      <c r="E117" s="4" t="s">
        <v>494</v>
      </c>
      <c r="F117" s="4" t="s">
        <v>495</v>
      </c>
      <c r="G117" s="4" t="s">
        <v>496</v>
      </c>
      <c r="H117" s="4"/>
      <c r="I117" s="4"/>
      <c r="J117" s="4"/>
      <c r="K117" s="4"/>
      <c r="L117" s="4"/>
      <c r="M117" s="4"/>
      <c r="N117" s="4"/>
      <c r="O117" s="4"/>
    </row>
    <row r="118" spans="1:15" ht="152" x14ac:dyDescent="0.2">
      <c r="A118" s="2">
        <v>104</v>
      </c>
      <c r="B118" s="2" t="s">
        <v>497</v>
      </c>
      <c r="C118" s="2">
        <v>1</v>
      </c>
      <c r="D118" s="2" t="s">
        <v>26</v>
      </c>
      <c r="E118" s="2" t="s">
        <v>498</v>
      </c>
      <c r="F118" s="3" t="s">
        <v>499</v>
      </c>
      <c r="G118" s="2" t="s">
        <v>500</v>
      </c>
      <c r="H118" s="2"/>
      <c r="I118" s="2"/>
      <c r="J118" s="2"/>
      <c r="K118" s="2"/>
      <c r="L118" s="2"/>
      <c r="M118" s="2"/>
      <c r="N118" s="2"/>
      <c r="O118" s="2"/>
    </row>
    <row r="119" spans="1:15" ht="18" x14ac:dyDescent="0.2">
      <c r="A119" s="4">
        <v>105</v>
      </c>
      <c r="B119" s="4" t="s">
        <v>501</v>
      </c>
      <c r="C119" s="2">
        <v>1</v>
      </c>
      <c r="D119" s="4" t="s">
        <v>31</v>
      </c>
      <c r="E119" s="4" t="s">
        <v>502</v>
      </c>
      <c r="F119" s="4" t="s">
        <v>503</v>
      </c>
      <c r="G119" s="4" t="s">
        <v>504</v>
      </c>
      <c r="H119" s="4"/>
      <c r="I119" s="4"/>
      <c r="J119" s="4"/>
      <c r="K119" s="4"/>
      <c r="L119" s="4"/>
      <c r="M119" s="4"/>
      <c r="N119" s="4"/>
      <c r="O119" s="4"/>
    </row>
    <row r="120" spans="1:15" ht="18" x14ac:dyDescent="0.2">
      <c r="A120" s="2">
        <v>105</v>
      </c>
      <c r="B120" s="2" t="s">
        <v>505</v>
      </c>
      <c r="C120" s="2">
        <v>1</v>
      </c>
      <c r="D120" s="2" t="s">
        <v>46</v>
      </c>
      <c r="E120" s="2" t="s">
        <v>506</v>
      </c>
      <c r="F120" s="2" t="s">
        <v>507</v>
      </c>
      <c r="G120" s="2" t="s">
        <v>508</v>
      </c>
      <c r="H120" s="2"/>
      <c r="I120" s="2"/>
      <c r="J120" s="2"/>
      <c r="K120" s="2"/>
      <c r="L120" s="2"/>
      <c r="M120" s="2"/>
      <c r="N120" s="2"/>
      <c r="O120" s="2"/>
    </row>
    <row r="121" spans="1:15" ht="18" x14ac:dyDescent="0.2">
      <c r="A121" s="4">
        <v>107</v>
      </c>
      <c r="B121" s="4" t="s">
        <v>509</v>
      </c>
      <c r="C121" s="2">
        <v>1</v>
      </c>
      <c r="D121" s="4" t="s">
        <v>46</v>
      </c>
      <c r="E121" s="4" t="s">
        <v>510</v>
      </c>
      <c r="F121" s="4" t="s">
        <v>511</v>
      </c>
      <c r="G121" s="4" t="s">
        <v>512</v>
      </c>
      <c r="H121" s="4"/>
      <c r="I121" s="4"/>
      <c r="J121" s="4"/>
      <c r="K121" s="4"/>
      <c r="L121" s="4"/>
      <c r="M121" s="4"/>
      <c r="N121" s="4"/>
      <c r="O121" s="4"/>
    </row>
    <row r="122" spans="1:15" ht="18" x14ac:dyDescent="0.2">
      <c r="A122" s="2">
        <v>108</v>
      </c>
      <c r="B122" s="2" t="s">
        <v>513</v>
      </c>
      <c r="C122" s="2">
        <v>1</v>
      </c>
      <c r="D122" s="2" t="s">
        <v>16</v>
      </c>
      <c r="E122" s="2" t="s">
        <v>514</v>
      </c>
      <c r="F122" s="2" t="s">
        <v>515</v>
      </c>
      <c r="G122" s="2" t="s">
        <v>516</v>
      </c>
      <c r="H122" s="2"/>
      <c r="I122" s="2"/>
      <c r="J122" s="2"/>
      <c r="K122" s="2"/>
      <c r="L122" s="2"/>
      <c r="M122" s="2"/>
      <c r="N122" s="2"/>
      <c r="O122" s="2"/>
    </row>
    <row r="123" spans="1:15" ht="18" x14ac:dyDescent="0.2">
      <c r="A123" s="4">
        <v>109</v>
      </c>
      <c r="B123" s="4" t="s">
        <v>517</v>
      </c>
      <c r="C123" s="2">
        <v>1</v>
      </c>
      <c r="D123" s="4" t="s">
        <v>16</v>
      </c>
      <c r="E123" s="4" t="s">
        <v>518</v>
      </c>
      <c r="F123" s="4" t="s">
        <v>519</v>
      </c>
      <c r="G123" s="4" t="s">
        <v>520</v>
      </c>
      <c r="H123" s="4"/>
      <c r="I123" s="4"/>
      <c r="J123" s="4"/>
      <c r="K123" s="4"/>
      <c r="L123" s="4"/>
      <c r="M123" s="4"/>
      <c r="N123" s="4"/>
      <c r="O123" s="4"/>
    </row>
    <row r="124" spans="1:15" ht="18" x14ac:dyDescent="0.2">
      <c r="A124" s="2">
        <v>110</v>
      </c>
      <c r="B124" s="2" t="s">
        <v>521</v>
      </c>
      <c r="C124" s="2">
        <v>1</v>
      </c>
      <c r="D124" s="2" t="s">
        <v>36</v>
      </c>
      <c r="E124" s="2" t="s">
        <v>522</v>
      </c>
      <c r="F124" s="2" t="s">
        <v>523</v>
      </c>
      <c r="G124" s="2" t="s">
        <v>524</v>
      </c>
      <c r="H124" s="2"/>
      <c r="I124" s="2"/>
      <c r="J124" s="2"/>
      <c r="K124" s="2"/>
      <c r="L124" s="2"/>
      <c r="M124" s="2"/>
      <c r="N124" s="2"/>
      <c r="O124" s="2"/>
    </row>
    <row r="125" spans="1:15" ht="18" x14ac:dyDescent="0.2">
      <c r="A125" s="4">
        <v>111</v>
      </c>
      <c r="B125" s="4" t="s">
        <v>525</v>
      </c>
      <c r="C125" s="2">
        <v>1</v>
      </c>
      <c r="D125" s="4" t="s">
        <v>31</v>
      </c>
      <c r="E125" s="4" t="s">
        <v>526</v>
      </c>
      <c r="F125" s="4" t="s">
        <v>527</v>
      </c>
      <c r="G125" s="4" t="s">
        <v>528</v>
      </c>
      <c r="H125" s="4"/>
      <c r="I125" s="4"/>
      <c r="J125" s="4"/>
      <c r="K125" s="4"/>
      <c r="L125" s="4"/>
      <c r="M125" s="4"/>
      <c r="N125" s="4"/>
      <c r="O125" s="4"/>
    </row>
    <row r="126" spans="1:15" ht="18" x14ac:dyDescent="0.2">
      <c r="A126" s="2">
        <v>112</v>
      </c>
      <c r="B126" s="2" t="s">
        <v>529</v>
      </c>
      <c r="C126" s="2">
        <v>1</v>
      </c>
      <c r="D126" s="2" t="s">
        <v>46</v>
      </c>
      <c r="E126" s="2" t="s">
        <v>530</v>
      </c>
      <c r="F126" s="2" t="s">
        <v>531</v>
      </c>
      <c r="G126" s="2" t="s">
        <v>532</v>
      </c>
      <c r="H126" s="2"/>
      <c r="I126" s="2"/>
      <c r="J126" s="2"/>
      <c r="K126" s="2"/>
      <c r="L126" s="2"/>
      <c r="M126" s="2"/>
      <c r="N126" s="2"/>
      <c r="O126" s="2"/>
    </row>
    <row r="127" spans="1:15" ht="18" x14ac:dyDescent="0.2">
      <c r="A127" s="4">
        <v>113</v>
      </c>
      <c r="B127" s="4" t="s">
        <v>533</v>
      </c>
      <c r="C127" s="2">
        <v>1</v>
      </c>
      <c r="D127" s="4" t="s">
        <v>21</v>
      </c>
      <c r="E127" s="4" t="s">
        <v>534</v>
      </c>
      <c r="F127" s="4" t="s">
        <v>535</v>
      </c>
      <c r="G127" s="4" t="s">
        <v>536</v>
      </c>
      <c r="H127" s="4"/>
      <c r="I127" s="4"/>
      <c r="J127" s="4"/>
      <c r="K127" s="4"/>
      <c r="L127" s="4"/>
      <c r="M127" s="4"/>
      <c r="N127" s="4"/>
      <c r="O127" s="4"/>
    </row>
    <row r="128" spans="1:15" ht="18" x14ac:dyDescent="0.2">
      <c r="A128" s="2"/>
      <c r="B128" s="2" t="s">
        <v>537</v>
      </c>
      <c r="C128" s="2">
        <v>1</v>
      </c>
      <c r="D128" s="2" t="s">
        <v>46</v>
      </c>
      <c r="E128" s="2" t="s">
        <v>538</v>
      </c>
      <c r="F128" s="2" t="s">
        <v>539</v>
      </c>
      <c r="G128" s="2" t="s">
        <v>540</v>
      </c>
      <c r="H128" s="2"/>
      <c r="I128" s="2"/>
      <c r="J128" s="2"/>
      <c r="K128" s="2"/>
      <c r="L128" s="2"/>
      <c r="M128" s="2"/>
      <c r="N128" s="2"/>
      <c r="O128" s="2"/>
    </row>
    <row r="129" spans="1:15" ht="18" x14ac:dyDescent="0.2">
      <c r="A129" s="4">
        <v>114</v>
      </c>
      <c r="B129" s="4" t="s">
        <v>541</v>
      </c>
      <c r="C129" s="2">
        <v>1</v>
      </c>
      <c r="D129" s="4" t="s">
        <v>46</v>
      </c>
      <c r="E129" s="4" t="s">
        <v>542</v>
      </c>
      <c r="F129" s="4" t="s">
        <v>543</v>
      </c>
      <c r="G129" s="4" t="s">
        <v>544</v>
      </c>
      <c r="H129" s="4"/>
      <c r="I129" s="4"/>
      <c r="J129" s="4"/>
      <c r="K129" s="4"/>
      <c r="L129" s="4"/>
      <c r="M129" s="4"/>
      <c r="N129" s="4"/>
      <c r="O129" s="4"/>
    </row>
    <row r="130" spans="1:15" ht="18" x14ac:dyDescent="0.2">
      <c r="A130" s="2">
        <v>115</v>
      </c>
      <c r="B130" s="2" t="s">
        <v>545</v>
      </c>
      <c r="C130" s="2">
        <v>1</v>
      </c>
      <c r="D130" s="2" t="s">
        <v>74</v>
      </c>
      <c r="E130" s="2" t="s">
        <v>546</v>
      </c>
      <c r="F130" s="2" t="s">
        <v>547</v>
      </c>
      <c r="G130" s="2" t="s">
        <v>548</v>
      </c>
      <c r="H130" s="2"/>
      <c r="I130" s="2"/>
      <c r="J130" s="2"/>
      <c r="K130" s="2"/>
      <c r="L130" s="2"/>
      <c r="M130" s="2"/>
      <c r="N130" s="2"/>
      <c r="O130" s="2"/>
    </row>
    <row r="131" spans="1:15" ht="18" x14ac:dyDescent="0.2">
      <c r="A131" s="4">
        <v>116</v>
      </c>
      <c r="B131" s="4" t="s">
        <v>549</v>
      </c>
      <c r="C131" s="2">
        <v>1</v>
      </c>
      <c r="D131" s="4" t="s">
        <v>21</v>
      </c>
      <c r="E131" s="4" t="s">
        <v>550</v>
      </c>
      <c r="F131" s="4" t="s">
        <v>551</v>
      </c>
      <c r="G131" s="4" t="s">
        <v>552</v>
      </c>
      <c r="H131" s="4"/>
      <c r="I131" s="4"/>
      <c r="J131" s="4"/>
      <c r="K131" s="4"/>
      <c r="L131" s="4"/>
      <c r="M131" s="4"/>
      <c r="N131" s="4"/>
      <c r="O131" s="4"/>
    </row>
    <row r="132" spans="1:15" ht="18" x14ac:dyDescent="0.2">
      <c r="A132" s="2"/>
      <c r="B132" s="2" t="s">
        <v>553</v>
      </c>
      <c r="C132" s="2">
        <v>1</v>
      </c>
      <c r="D132" s="2" t="s">
        <v>46</v>
      </c>
      <c r="E132" s="2" t="s">
        <v>554</v>
      </c>
      <c r="F132" s="2" t="s">
        <v>555</v>
      </c>
      <c r="G132" s="2" t="s">
        <v>556</v>
      </c>
      <c r="H132" s="2"/>
      <c r="I132" s="2"/>
      <c r="J132" s="2"/>
      <c r="K132" s="2"/>
      <c r="L132" s="2"/>
      <c r="M132" s="2"/>
      <c r="N132" s="2"/>
      <c r="O132" s="2"/>
    </row>
    <row r="133" spans="1:15" ht="18" x14ac:dyDescent="0.2">
      <c r="A133" s="4">
        <v>117</v>
      </c>
      <c r="B133" s="4" t="s">
        <v>557</v>
      </c>
      <c r="C133" s="2">
        <v>1</v>
      </c>
      <c r="D133" s="4" t="s">
        <v>36</v>
      </c>
      <c r="E133" s="4" t="s">
        <v>558</v>
      </c>
      <c r="F133" s="4" t="s">
        <v>559</v>
      </c>
      <c r="G133" s="4" t="s">
        <v>560</v>
      </c>
      <c r="H133" s="4"/>
      <c r="I133" s="4"/>
      <c r="J133" s="4"/>
      <c r="K133" s="4"/>
      <c r="L133" s="4"/>
      <c r="M133" s="4"/>
      <c r="N133" s="4"/>
      <c r="O133" s="4"/>
    </row>
    <row r="134" spans="1:15" ht="18" x14ac:dyDescent="0.2">
      <c r="A134" s="2">
        <v>118</v>
      </c>
      <c r="B134" s="2" t="s">
        <v>561</v>
      </c>
      <c r="C134" s="2">
        <v>1</v>
      </c>
      <c r="D134" s="2" t="s">
        <v>26</v>
      </c>
      <c r="E134" s="2" t="s">
        <v>562</v>
      </c>
      <c r="F134" s="2" t="s">
        <v>563</v>
      </c>
      <c r="G134" s="2" t="s">
        <v>564</v>
      </c>
      <c r="H134" s="2"/>
      <c r="I134" s="2"/>
      <c r="J134" s="2"/>
      <c r="K134" s="2"/>
      <c r="L134" s="2"/>
      <c r="M134" s="2"/>
      <c r="N134" s="2"/>
      <c r="O134" s="2"/>
    </row>
    <row r="135" spans="1:15" ht="18" x14ac:dyDescent="0.2">
      <c r="A135" s="4">
        <v>119</v>
      </c>
      <c r="B135" s="4" t="s">
        <v>565</v>
      </c>
      <c r="C135" s="2">
        <v>1</v>
      </c>
      <c r="D135" s="4" t="s">
        <v>46</v>
      </c>
      <c r="E135" s="4" t="s">
        <v>566</v>
      </c>
      <c r="F135" s="4" t="s">
        <v>567</v>
      </c>
      <c r="G135" s="4" t="s">
        <v>568</v>
      </c>
      <c r="H135" s="4"/>
      <c r="I135" s="4"/>
      <c r="J135" s="4"/>
      <c r="K135" s="4"/>
      <c r="L135" s="4"/>
      <c r="M135" s="4"/>
      <c r="N135" s="4"/>
      <c r="O135" s="4"/>
    </row>
    <row r="136" spans="1:15" ht="18" x14ac:dyDescent="0.2">
      <c r="A136" s="2">
        <v>120</v>
      </c>
      <c r="B136" s="2" t="s">
        <v>569</v>
      </c>
      <c r="C136" s="2">
        <v>1</v>
      </c>
      <c r="D136" s="2" t="s">
        <v>21</v>
      </c>
      <c r="E136" s="2" t="s">
        <v>570</v>
      </c>
      <c r="F136" s="2" t="s">
        <v>571</v>
      </c>
      <c r="G136" s="2" t="s">
        <v>572</v>
      </c>
      <c r="H136" s="2"/>
      <c r="I136" s="2"/>
      <c r="J136" s="2"/>
      <c r="K136" s="2"/>
      <c r="L136" s="2"/>
      <c r="M136" s="2"/>
      <c r="N136" s="2"/>
      <c r="O136" s="2"/>
    </row>
    <row r="137" spans="1:15" ht="18" x14ac:dyDescent="0.2">
      <c r="A137" s="4"/>
      <c r="B137" s="4" t="s">
        <v>573</v>
      </c>
      <c r="C137" s="2">
        <v>1</v>
      </c>
      <c r="D137" s="4" t="s">
        <v>46</v>
      </c>
      <c r="E137" s="4" t="s">
        <v>574</v>
      </c>
      <c r="F137" s="4" t="s">
        <v>575</v>
      </c>
      <c r="G137" s="4" t="s">
        <v>576</v>
      </c>
      <c r="H137" s="4"/>
      <c r="I137" s="4"/>
      <c r="J137" s="4"/>
      <c r="K137" s="4"/>
      <c r="L137" s="4"/>
      <c r="M137" s="4"/>
      <c r="N137" s="4"/>
      <c r="O137" s="4"/>
    </row>
    <row r="138" spans="1:15" ht="18" x14ac:dyDescent="0.2">
      <c r="A138" s="2">
        <v>121</v>
      </c>
      <c r="B138" s="2" t="s">
        <v>577</v>
      </c>
      <c r="C138" s="2">
        <v>1</v>
      </c>
      <c r="D138" s="2" t="s">
        <v>21</v>
      </c>
      <c r="E138" s="2" t="s">
        <v>578</v>
      </c>
      <c r="F138" s="2" t="s">
        <v>579</v>
      </c>
      <c r="G138" s="2" t="s">
        <v>580</v>
      </c>
      <c r="H138" s="2"/>
      <c r="I138" s="2"/>
      <c r="J138" s="2"/>
      <c r="K138" s="2"/>
      <c r="L138" s="2"/>
      <c r="M138" s="2"/>
      <c r="N138" s="2"/>
      <c r="O138" s="2"/>
    </row>
    <row r="139" spans="1:15" ht="18" x14ac:dyDescent="0.2">
      <c r="A139" s="4">
        <v>122</v>
      </c>
      <c r="B139" s="4" t="s">
        <v>581</v>
      </c>
      <c r="C139" s="2">
        <v>1</v>
      </c>
      <c r="D139" s="4" t="s">
        <v>46</v>
      </c>
      <c r="E139" s="4" t="s">
        <v>582</v>
      </c>
      <c r="F139" s="4" t="s">
        <v>583</v>
      </c>
      <c r="G139" s="4" t="s">
        <v>584</v>
      </c>
      <c r="H139" s="4"/>
      <c r="I139" s="4"/>
      <c r="J139" s="4"/>
      <c r="K139" s="4"/>
      <c r="L139" s="4"/>
      <c r="M139" s="4"/>
      <c r="N139" s="4"/>
      <c r="O139" s="4"/>
    </row>
    <row r="140" spans="1:15" ht="18" x14ac:dyDescent="0.2">
      <c r="A140" s="2">
        <v>123</v>
      </c>
      <c r="B140" s="2" t="s">
        <v>585</v>
      </c>
      <c r="C140" s="2">
        <v>1</v>
      </c>
      <c r="D140" s="2" t="s">
        <v>26</v>
      </c>
      <c r="E140" s="2" t="s">
        <v>586</v>
      </c>
      <c r="F140" s="2" t="s">
        <v>587</v>
      </c>
      <c r="G140" s="2" t="s">
        <v>588</v>
      </c>
      <c r="H140" s="2"/>
      <c r="I140" s="2"/>
      <c r="J140" s="2"/>
      <c r="K140" s="2"/>
      <c r="L140" s="2"/>
      <c r="M140" s="2"/>
      <c r="N140" s="2"/>
      <c r="O140" s="2"/>
    </row>
    <row r="141" spans="1:15" ht="18" x14ac:dyDescent="0.2">
      <c r="A141" s="4">
        <v>124</v>
      </c>
      <c r="B141" s="4" t="s">
        <v>589</v>
      </c>
      <c r="C141" s="2">
        <v>1</v>
      </c>
      <c r="D141" s="4" t="s">
        <v>36</v>
      </c>
      <c r="E141" s="4" t="s">
        <v>590</v>
      </c>
      <c r="F141" s="4" t="s">
        <v>591</v>
      </c>
      <c r="G141" s="4" t="s">
        <v>592</v>
      </c>
      <c r="H141" s="4"/>
      <c r="I141" s="4"/>
      <c r="J141" s="4"/>
      <c r="K141" s="4"/>
      <c r="L141" s="4"/>
      <c r="M141" s="4"/>
      <c r="N141" s="4"/>
      <c r="O141" s="4"/>
    </row>
    <row r="142" spans="1:15" ht="18" x14ac:dyDescent="0.2">
      <c r="A142" s="2">
        <v>125</v>
      </c>
      <c r="B142" s="2" t="s">
        <v>593</v>
      </c>
      <c r="C142" s="2">
        <v>1</v>
      </c>
      <c r="D142" s="2" t="s">
        <v>46</v>
      </c>
      <c r="E142" s="2" t="s">
        <v>594</v>
      </c>
      <c r="F142" s="2" t="s">
        <v>595</v>
      </c>
      <c r="G142" s="2" t="s">
        <v>596</v>
      </c>
      <c r="H142" s="2"/>
      <c r="I142" s="2"/>
      <c r="J142" s="2"/>
      <c r="K142" s="2"/>
      <c r="L142" s="2"/>
      <c r="M142" s="2"/>
      <c r="N142" s="2"/>
      <c r="O142" s="2"/>
    </row>
    <row r="143" spans="1:15" ht="18" x14ac:dyDescent="0.2">
      <c r="A143" s="4">
        <v>126</v>
      </c>
      <c r="B143" s="4" t="s">
        <v>597</v>
      </c>
      <c r="C143" s="2">
        <v>1</v>
      </c>
      <c r="D143" s="4" t="s">
        <v>46</v>
      </c>
      <c r="E143" s="4" t="s">
        <v>598</v>
      </c>
      <c r="F143" s="4" t="s">
        <v>599</v>
      </c>
      <c r="G143" s="4" t="s">
        <v>600</v>
      </c>
      <c r="H143" s="4"/>
      <c r="I143" s="4"/>
      <c r="J143" s="4"/>
      <c r="K143" s="4"/>
      <c r="L143" s="4"/>
      <c r="M143" s="4"/>
      <c r="N143" s="4"/>
      <c r="O143" s="4"/>
    </row>
    <row r="144" spans="1:15" ht="18" x14ac:dyDescent="0.2">
      <c r="A144" s="2">
        <v>127</v>
      </c>
      <c r="B144" s="2" t="s">
        <v>601</v>
      </c>
      <c r="C144" s="2">
        <v>1</v>
      </c>
      <c r="D144" s="2" t="s">
        <v>46</v>
      </c>
      <c r="E144" s="2" t="s">
        <v>602</v>
      </c>
      <c r="F144" s="2" t="s">
        <v>603</v>
      </c>
      <c r="G144" s="2" t="s">
        <v>604</v>
      </c>
      <c r="H144" s="2"/>
      <c r="I144" s="2"/>
      <c r="J144" s="2"/>
      <c r="K144" s="2"/>
      <c r="L144" s="2"/>
      <c r="M144" s="2"/>
      <c r="N144" s="2"/>
      <c r="O144" s="2"/>
    </row>
    <row r="145" spans="1:15" ht="18" x14ac:dyDescent="0.2">
      <c r="A145" s="4">
        <v>128</v>
      </c>
      <c r="B145" s="4" t="s">
        <v>605</v>
      </c>
      <c r="C145" s="2">
        <v>1</v>
      </c>
      <c r="D145" s="4" t="s">
        <v>21</v>
      </c>
      <c r="E145" s="4" t="s">
        <v>606</v>
      </c>
      <c r="F145" s="4" t="s">
        <v>607</v>
      </c>
      <c r="G145" s="4" t="s">
        <v>608</v>
      </c>
      <c r="H145" s="4"/>
      <c r="I145" s="4"/>
      <c r="J145" s="4"/>
      <c r="K145" s="4"/>
      <c r="L145" s="4"/>
      <c r="M145" s="4"/>
      <c r="N145" s="4"/>
      <c r="O145" s="4"/>
    </row>
    <row r="146" spans="1:15" ht="18" x14ac:dyDescent="0.2">
      <c r="A146" s="2">
        <v>129</v>
      </c>
      <c r="B146" s="2" t="s">
        <v>609</v>
      </c>
      <c r="C146" s="2">
        <v>1</v>
      </c>
      <c r="D146" s="2" t="s">
        <v>46</v>
      </c>
      <c r="E146" s="2" t="s">
        <v>610</v>
      </c>
      <c r="F146" s="2" t="s">
        <v>611</v>
      </c>
      <c r="G146" s="2" t="s">
        <v>612</v>
      </c>
      <c r="H146" s="2"/>
      <c r="I146" s="2"/>
      <c r="J146" s="2"/>
      <c r="K146" s="2"/>
      <c r="L146" s="2"/>
      <c r="M146" s="2"/>
      <c r="N146" s="2"/>
      <c r="O146" s="2"/>
    </row>
    <row r="147" spans="1:15" ht="18" x14ac:dyDescent="0.2">
      <c r="A147" s="4">
        <v>130</v>
      </c>
      <c r="B147" s="4" t="s">
        <v>613</v>
      </c>
      <c r="C147" s="2">
        <v>1</v>
      </c>
      <c r="D147" s="4" t="s">
        <v>46</v>
      </c>
      <c r="E147" s="4" t="s">
        <v>614</v>
      </c>
      <c r="F147" s="4" t="s">
        <v>615</v>
      </c>
      <c r="G147" s="4" t="s">
        <v>616</v>
      </c>
      <c r="H147" s="4"/>
      <c r="I147" s="4"/>
      <c r="J147" s="4"/>
      <c r="K147" s="4"/>
      <c r="L147" s="4"/>
      <c r="M147" s="4"/>
      <c r="N147" s="4"/>
      <c r="O147" s="4"/>
    </row>
    <row r="148" spans="1:15" ht="18" x14ac:dyDescent="0.2">
      <c r="A148" s="2">
        <v>131</v>
      </c>
      <c r="B148" s="2" t="s">
        <v>617</v>
      </c>
      <c r="C148" s="2">
        <v>1</v>
      </c>
      <c r="D148" s="2" t="s">
        <v>46</v>
      </c>
      <c r="E148" s="2" t="s">
        <v>618</v>
      </c>
      <c r="F148" s="2" t="s">
        <v>619</v>
      </c>
      <c r="G148" s="2" t="s">
        <v>620</v>
      </c>
      <c r="H148" s="2"/>
      <c r="I148" s="2"/>
      <c r="J148" s="2"/>
      <c r="K148" s="2"/>
      <c r="L148" s="2"/>
      <c r="M148" s="2"/>
      <c r="N148" s="2"/>
      <c r="O148" s="2"/>
    </row>
    <row r="149" spans="1:15" ht="18" x14ac:dyDescent="0.2">
      <c r="A149" s="4">
        <v>132</v>
      </c>
      <c r="B149" s="4" t="s">
        <v>621</v>
      </c>
      <c r="C149" s="2">
        <v>1</v>
      </c>
      <c r="D149" s="4" t="s">
        <v>46</v>
      </c>
      <c r="E149" s="4" t="s">
        <v>622</v>
      </c>
      <c r="F149" s="4" t="s">
        <v>623</v>
      </c>
      <c r="G149" s="4" t="s">
        <v>624</v>
      </c>
      <c r="H149" s="4"/>
      <c r="I149" s="4"/>
      <c r="J149" s="4"/>
      <c r="K149" s="4"/>
      <c r="L149" s="4"/>
      <c r="M149" s="4"/>
      <c r="N149" s="4"/>
      <c r="O149" s="4"/>
    </row>
    <row r="150" spans="1:15" ht="18" x14ac:dyDescent="0.2">
      <c r="A150" s="2">
        <v>133</v>
      </c>
      <c r="B150" s="2" t="s">
        <v>625</v>
      </c>
      <c r="C150" s="2">
        <v>1</v>
      </c>
      <c r="D150" s="2" t="s">
        <v>21</v>
      </c>
      <c r="E150" s="2" t="s">
        <v>626</v>
      </c>
      <c r="F150" s="2" t="s">
        <v>627</v>
      </c>
      <c r="G150" s="2" t="s">
        <v>628</v>
      </c>
      <c r="H150" s="2"/>
      <c r="I150" s="2"/>
      <c r="J150" s="2"/>
      <c r="K150" s="2"/>
      <c r="L150" s="2"/>
      <c r="M150" s="2"/>
      <c r="N150" s="2"/>
      <c r="O150" s="2"/>
    </row>
    <row r="151" spans="1:15" ht="18" x14ac:dyDescent="0.2">
      <c r="A151" s="4">
        <v>134</v>
      </c>
      <c r="B151" s="4" t="s">
        <v>629</v>
      </c>
      <c r="C151" s="2">
        <v>1</v>
      </c>
      <c r="D151" s="4" t="s">
        <v>21</v>
      </c>
      <c r="E151" s="4" t="s">
        <v>630</v>
      </c>
      <c r="F151" s="4" t="s">
        <v>631</v>
      </c>
      <c r="G151" s="4" t="s">
        <v>632</v>
      </c>
      <c r="L151" s="4"/>
      <c r="M151" s="4"/>
      <c r="N151" s="4"/>
      <c r="O151" s="4"/>
    </row>
    <row r="152" spans="1:15" ht="18" x14ac:dyDescent="0.2">
      <c r="A152" s="2"/>
      <c r="B152" s="2" t="s">
        <v>633</v>
      </c>
      <c r="C152" s="2">
        <v>1</v>
      </c>
      <c r="D152" s="2" t="s">
        <v>46</v>
      </c>
      <c r="E152" s="2" t="s">
        <v>634</v>
      </c>
      <c r="F152" s="2" t="s">
        <v>635</v>
      </c>
      <c r="G152" s="2" t="s">
        <v>636</v>
      </c>
      <c r="H152" s="2"/>
      <c r="I152" s="2"/>
      <c r="J152" s="2"/>
      <c r="K152" s="2"/>
      <c r="L152" s="2"/>
      <c r="M152" s="2"/>
      <c r="N152" s="2"/>
      <c r="O152" s="2"/>
    </row>
    <row r="153" spans="1:15" ht="18" x14ac:dyDescent="0.2">
      <c r="A153" s="4">
        <v>135</v>
      </c>
      <c r="B153" s="4" t="s">
        <v>637</v>
      </c>
      <c r="C153" s="2">
        <v>1</v>
      </c>
      <c r="D153" s="4" t="s">
        <v>46</v>
      </c>
      <c r="E153" s="4" t="s">
        <v>638</v>
      </c>
      <c r="F153" s="4" t="s">
        <v>639</v>
      </c>
      <c r="G153" s="4" t="s">
        <v>640</v>
      </c>
      <c r="H153" s="4"/>
      <c r="I153" s="4"/>
      <c r="J153" s="4"/>
      <c r="K153" s="4"/>
      <c r="L153" s="4"/>
      <c r="M153" s="4"/>
      <c r="N153" s="4"/>
      <c r="O153" s="4"/>
    </row>
    <row r="154" spans="1:15" ht="18" x14ac:dyDescent="0.2">
      <c r="A154" s="2">
        <v>136</v>
      </c>
      <c r="B154" s="2" t="s">
        <v>641</v>
      </c>
      <c r="C154" s="2">
        <v>1</v>
      </c>
      <c r="D154" s="2" t="s">
        <v>46</v>
      </c>
      <c r="E154" s="2" t="s">
        <v>642</v>
      </c>
      <c r="F154" s="2" t="s">
        <v>643</v>
      </c>
      <c r="G154" s="2" t="s">
        <v>644</v>
      </c>
      <c r="H154" s="2"/>
      <c r="I154" s="2"/>
      <c r="J154" s="2"/>
      <c r="K154" s="2"/>
      <c r="L154" s="2"/>
      <c r="M154" s="2"/>
      <c r="N154" s="2"/>
      <c r="O154" s="2"/>
    </row>
    <row r="155" spans="1:15" ht="18" x14ac:dyDescent="0.2">
      <c r="A155" s="4">
        <v>137</v>
      </c>
      <c r="B155" s="4" t="s">
        <v>645</v>
      </c>
      <c r="C155" s="2">
        <v>1</v>
      </c>
      <c r="D155" s="4" t="s">
        <v>21</v>
      </c>
      <c r="E155" s="4" t="s">
        <v>646</v>
      </c>
      <c r="F155" s="4" t="s">
        <v>647</v>
      </c>
      <c r="G155" s="4" t="s">
        <v>648</v>
      </c>
      <c r="L155" s="4"/>
      <c r="M155" s="4"/>
      <c r="N155" s="4"/>
      <c r="O155" s="4"/>
    </row>
    <row r="156" spans="1:15" ht="18" x14ac:dyDescent="0.2">
      <c r="A156" s="2">
        <v>138</v>
      </c>
      <c r="B156" s="2" t="s">
        <v>649</v>
      </c>
      <c r="C156" s="2">
        <v>1</v>
      </c>
      <c r="D156" s="2" t="s">
        <v>21</v>
      </c>
      <c r="E156" s="2" t="s">
        <v>650</v>
      </c>
      <c r="F156" s="2" t="s">
        <v>651</v>
      </c>
      <c r="G156" s="2" t="s">
        <v>652</v>
      </c>
      <c r="H156" s="6"/>
      <c r="I156" s="6"/>
      <c r="J156" s="6"/>
      <c r="K156" s="6"/>
      <c r="L156" s="2"/>
      <c r="M156" s="2"/>
      <c r="N156" s="2"/>
      <c r="O156" s="2"/>
    </row>
    <row r="157" spans="1:15" ht="18" x14ac:dyDescent="0.2">
      <c r="A157" s="4"/>
      <c r="B157" s="4" t="s">
        <v>653</v>
      </c>
      <c r="C157" s="2">
        <v>1</v>
      </c>
      <c r="D157" s="4" t="s">
        <v>46</v>
      </c>
      <c r="E157" s="4" t="s">
        <v>654</v>
      </c>
      <c r="F157" s="4" t="s">
        <v>655</v>
      </c>
      <c r="G157" s="4" t="s">
        <v>656</v>
      </c>
      <c r="L157" s="4"/>
      <c r="M157" s="4"/>
      <c r="N157" s="4"/>
      <c r="O157" s="4"/>
    </row>
    <row r="158" spans="1:15" ht="18" x14ac:dyDescent="0.2">
      <c r="A158" s="2">
        <v>139</v>
      </c>
      <c r="B158" s="2" t="s">
        <v>657</v>
      </c>
      <c r="C158" s="2">
        <v>1</v>
      </c>
      <c r="D158" s="2" t="s">
        <v>21</v>
      </c>
      <c r="E158" s="2" t="s">
        <v>658</v>
      </c>
      <c r="F158" s="2" t="s">
        <v>659</v>
      </c>
      <c r="G158" s="2" t="s">
        <v>660</v>
      </c>
      <c r="H158" s="2"/>
      <c r="I158" s="2"/>
      <c r="J158" s="2"/>
      <c r="K158" s="2"/>
      <c r="L158" s="2"/>
      <c r="M158" s="2"/>
      <c r="N158" s="2"/>
      <c r="O158" s="2"/>
    </row>
    <row r="159" spans="1:15" ht="18" x14ac:dyDescent="0.2">
      <c r="A159" s="4">
        <v>140</v>
      </c>
      <c r="B159" s="4" t="s">
        <v>661</v>
      </c>
      <c r="C159" s="2">
        <v>1</v>
      </c>
      <c r="D159" s="4" t="s">
        <v>46</v>
      </c>
      <c r="E159" s="4" t="s">
        <v>662</v>
      </c>
      <c r="F159" s="4" t="s">
        <v>663</v>
      </c>
      <c r="G159" s="4" t="s">
        <v>664</v>
      </c>
      <c r="L159" s="4"/>
      <c r="M159" s="4"/>
      <c r="N159" s="4"/>
      <c r="O159" s="4"/>
    </row>
    <row r="160" spans="1:15" ht="18" x14ac:dyDescent="0.2">
      <c r="A160" s="2"/>
      <c r="B160" s="2" t="s">
        <v>665</v>
      </c>
      <c r="C160" s="2">
        <v>1</v>
      </c>
      <c r="D160" s="2" t="s">
        <v>21</v>
      </c>
      <c r="E160" s="2" t="s">
        <v>666</v>
      </c>
      <c r="F160" s="2" t="s">
        <v>667</v>
      </c>
      <c r="G160" s="2" t="s">
        <v>668</v>
      </c>
      <c r="H160" s="2"/>
      <c r="I160" s="2"/>
      <c r="J160" s="2"/>
      <c r="K160" s="2"/>
      <c r="L160" s="2"/>
      <c r="M160" s="2"/>
      <c r="N160" s="2"/>
      <c r="O160" s="2"/>
    </row>
    <row r="161" spans="1:15" ht="18" x14ac:dyDescent="0.2">
      <c r="A161" s="4">
        <v>141</v>
      </c>
      <c r="B161" s="4" t="s">
        <v>669</v>
      </c>
      <c r="C161" s="2">
        <v>1</v>
      </c>
      <c r="D161" s="4" t="s">
        <v>26</v>
      </c>
      <c r="E161" s="4" t="s">
        <v>670</v>
      </c>
      <c r="F161" s="4" t="s">
        <v>671</v>
      </c>
      <c r="G161" s="4" t="s">
        <v>672</v>
      </c>
      <c r="H161" s="4"/>
      <c r="I161" s="4"/>
      <c r="J161" s="4"/>
      <c r="K161" s="4"/>
      <c r="L161" s="4"/>
      <c r="M161" s="4"/>
      <c r="N161" s="4"/>
      <c r="O161" s="4"/>
    </row>
    <row r="162" spans="1:15" ht="18" x14ac:dyDescent="0.2">
      <c r="A162" s="2">
        <v>142</v>
      </c>
      <c r="B162" s="2" t="s">
        <v>673</v>
      </c>
      <c r="C162" s="2">
        <v>1</v>
      </c>
      <c r="D162" s="2" t="s">
        <v>46</v>
      </c>
      <c r="E162" s="2" t="s">
        <v>674</v>
      </c>
      <c r="F162" s="2" t="s">
        <v>675</v>
      </c>
      <c r="G162" s="2" t="s">
        <v>676</v>
      </c>
      <c r="H162" s="2"/>
      <c r="I162" s="2"/>
      <c r="J162" s="2"/>
      <c r="K162" s="2"/>
      <c r="L162" s="2"/>
      <c r="M162" s="2"/>
      <c r="N162" s="2"/>
      <c r="O162" s="2"/>
    </row>
    <row r="163" spans="1:15" ht="18" x14ac:dyDescent="0.2">
      <c r="A163" s="4">
        <v>143</v>
      </c>
      <c r="B163" s="4" t="s">
        <v>677</v>
      </c>
      <c r="C163" s="2">
        <v>1</v>
      </c>
      <c r="D163" s="4" t="s">
        <v>16</v>
      </c>
      <c r="E163" s="4" t="s">
        <v>678</v>
      </c>
      <c r="F163" s="4" t="s">
        <v>679</v>
      </c>
      <c r="G163" s="4" t="s">
        <v>680</v>
      </c>
      <c r="H163" s="4"/>
      <c r="I163" s="4"/>
      <c r="J163" s="4"/>
      <c r="K163" s="4"/>
      <c r="L163" s="4"/>
      <c r="M163" s="4"/>
      <c r="N163" s="4"/>
      <c r="O163" s="4"/>
    </row>
    <row r="164" spans="1:15" ht="18" x14ac:dyDescent="0.2">
      <c r="A164" s="2">
        <v>144</v>
      </c>
      <c r="B164" s="2" t="s">
        <v>681</v>
      </c>
      <c r="C164" s="2">
        <v>1</v>
      </c>
      <c r="D164" s="2" t="s">
        <v>21</v>
      </c>
      <c r="E164" s="2" t="s">
        <v>682</v>
      </c>
      <c r="F164" s="2" t="s">
        <v>683</v>
      </c>
      <c r="G164" s="2" t="s">
        <v>684</v>
      </c>
      <c r="H164" s="2"/>
      <c r="I164" s="2"/>
      <c r="J164" s="2"/>
      <c r="K164" s="2"/>
      <c r="L164" s="2"/>
      <c r="M164" s="2"/>
      <c r="N164" s="2"/>
      <c r="O164" s="2"/>
    </row>
    <row r="165" spans="1:15" ht="18" x14ac:dyDescent="0.2">
      <c r="A165" s="4">
        <v>145</v>
      </c>
      <c r="B165" s="4" t="s">
        <v>685</v>
      </c>
      <c r="C165" s="2">
        <v>1</v>
      </c>
      <c r="D165" s="4" t="s">
        <v>46</v>
      </c>
      <c r="E165" s="4" t="s">
        <v>686</v>
      </c>
      <c r="F165" s="4" t="s">
        <v>687</v>
      </c>
      <c r="G165" s="4" t="s">
        <v>688</v>
      </c>
      <c r="H165" s="4"/>
      <c r="I165" s="4"/>
      <c r="J165" s="4"/>
      <c r="K165" s="4"/>
      <c r="L165" s="4"/>
      <c r="M165" s="4"/>
      <c r="N165" s="4"/>
      <c r="O165" s="4"/>
    </row>
    <row r="166" spans="1:15" ht="18" x14ac:dyDescent="0.2">
      <c r="A166" s="2">
        <v>146</v>
      </c>
      <c r="B166" s="2" t="s">
        <v>689</v>
      </c>
      <c r="C166" s="2">
        <v>1</v>
      </c>
      <c r="D166" s="2" t="s">
        <v>46</v>
      </c>
      <c r="E166" s="2" t="s">
        <v>690</v>
      </c>
      <c r="F166" s="2" t="s">
        <v>691</v>
      </c>
      <c r="G166" s="2" t="s">
        <v>692</v>
      </c>
      <c r="H166" s="2"/>
      <c r="I166" s="2"/>
      <c r="J166" s="2"/>
      <c r="K166" s="2"/>
      <c r="L166" s="2"/>
      <c r="M166" s="2"/>
      <c r="N166" s="2"/>
      <c r="O166" s="2"/>
    </row>
    <row r="167" spans="1:15" ht="18" x14ac:dyDescent="0.2">
      <c r="A167" s="4">
        <v>147</v>
      </c>
      <c r="B167" s="4" t="s">
        <v>693</v>
      </c>
      <c r="C167" s="2">
        <v>1</v>
      </c>
      <c r="D167" s="4" t="s">
        <v>21</v>
      </c>
      <c r="E167" s="4" t="s">
        <v>694</v>
      </c>
      <c r="F167" s="4" t="s">
        <v>695</v>
      </c>
      <c r="G167" s="4" t="s">
        <v>696</v>
      </c>
      <c r="H167" s="4"/>
      <c r="I167" s="4"/>
      <c r="J167" s="4"/>
      <c r="K167" s="4"/>
      <c r="L167" s="4"/>
      <c r="M167" s="4"/>
      <c r="N167" s="4"/>
      <c r="O167" s="4"/>
    </row>
    <row r="168" spans="1:15" ht="18" x14ac:dyDescent="0.2">
      <c r="A168" s="2">
        <v>148</v>
      </c>
      <c r="B168" s="2" t="s">
        <v>697</v>
      </c>
      <c r="C168" s="2">
        <v>1</v>
      </c>
      <c r="D168" s="2" t="s">
        <v>21</v>
      </c>
      <c r="E168" s="2" t="s">
        <v>698</v>
      </c>
      <c r="F168" s="2" t="s">
        <v>699</v>
      </c>
      <c r="G168" s="2" t="s">
        <v>700</v>
      </c>
      <c r="H168" s="2"/>
      <c r="I168" s="2"/>
      <c r="J168" s="2"/>
      <c r="K168" s="2"/>
      <c r="L168" s="2"/>
      <c r="M168" s="2"/>
      <c r="N168" s="2"/>
      <c r="O168" s="2"/>
    </row>
    <row r="169" spans="1:15" ht="18" x14ac:dyDescent="0.2">
      <c r="A169" s="4">
        <v>149</v>
      </c>
      <c r="B169" s="4" t="s">
        <v>701</v>
      </c>
      <c r="C169" s="2">
        <v>1</v>
      </c>
      <c r="D169" s="4" t="s">
        <v>21</v>
      </c>
      <c r="E169" s="4" t="s">
        <v>702</v>
      </c>
      <c r="F169" s="4" t="s">
        <v>703</v>
      </c>
      <c r="G169" s="4" t="s">
        <v>704</v>
      </c>
      <c r="H169" s="4"/>
      <c r="I169" s="4"/>
      <c r="J169" s="4"/>
      <c r="K169" s="4"/>
      <c r="L169" s="4"/>
      <c r="M169" s="4"/>
      <c r="N169" s="4"/>
      <c r="O169" s="4"/>
    </row>
    <row r="170" spans="1:15" ht="18" x14ac:dyDescent="0.2">
      <c r="A170" s="2">
        <v>150</v>
      </c>
      <c r="B170" s="2" t="s">
        <v>705</v>
      </c>
      <c r="C170" s="2">
        <v>1</v>
      </c>
      <c r="D170" s="2" t="s">
        <v>36</v>
      </c>
      <c r="E170" s="2" t="s">
        <v>706</v>
      </c>
      <c r="F170" s="2" t="s">
        <v>707</v>
      </c>
      <c r="G170" s="2" t="s">
        <v>708</v>
      </c>
      <c r="H170" s="2"/>
      <c r="I170" s="2"/>
      <c r="J170" s="2"/>
      <c r="K170" s="2"/>
      <c r="L170" s="2"/>
      <c r="M170" s="2"/>
      <c r="N170" s="2"/>
      <c r="O170" s="2"/>
    </row>
    <row r="171" spans="1:15" ht="18" x14ac:dyDescent="0.2">
      <c r="A171" s="4">
        <v>151</v>
      </c>
      <c r="B171" s="4" t="s">
        <v>709</v>
      </c>
      <c r="C171" s="2">
        <v>1</v>
      </c>
      <c r="D171" s="4" t="s">
        <v>21</v>
      </c>
      <c r="E171" s="4" t="s">
        <v>710</v>
      </c>
      <c r="F171" s="4" t="s">
        <v>711</v>
      </c>
      <c r="G171" s="4" t="s">
        <v>712</v>
      </c>
      <c r="L171" s="4"/>
      <c r="M171" s="4"/>
      <c r="N171" s="4"/>
      <c r="O171" s="4"/>
    </row>
    <row r="172" spans="1:15" ht="18" x14ac:dyDescent="0.2">
      <c r="A172" s="2"/>
      <c r="B172" s="2" t="s">
        <v>713</v>
      </c>
      <c r="C172" s="2">
        <v>1</v>
      </c>
      <c r="D172" s="2" t="s">
        <v>46</v>
      </c>
      <c r="E172" s="2" t="s">
        <v>714</v>
      </c>
      <c r="F172" s="2" t="s">
        <v>715</v>
      </c>
      <c r="G172" s="2" t="s">
        <v>716</v>
      </c>
      <c r="H172" s="2"/>
      <c r="I172" s="2"/>
      <c r="J172" s="2"/>
      <c r="K172" s="2"/>
      <c r="L172" s="2"/>
      <c r="M172" s="2"/>
      <c r="N172" s="2"/>
      <c r="O172" s="2"/>
    </row>
    <row r="173" spans="1:15" ht="133" x14ac:dyDescent="0.2">
      <c r="A173" s="4">
        <v>152</v>
      </c>
      <c r="B173" s="4" t="s">
        <v>717</v>
      </c>
      <c r="C173" s="2">
        <v>1</v>
      </c>
      <c r="D173" s="4" t="s">
        <v>21</v>
      </c>
      <c r="E173" s="4" t="s">
        <v>718</v>
      </c>
      <c r="F173" s="5" t="s">
        <v>719</v>
      </c>
      <c r="G173" s="4" t="s">
        <v>720</v>
      </c>
      <c r="H173" s="4"/>
      <c r="I173" s="4"/>
      <c r="J173" s="4"/>
      <c r="K173" s="4"/>
      <c r="L173" s="4"/>
      <c r="M173" s="4"/>
      <c r="N173" s="4"/>
      <c r="O173" s="4"/>
    </row>
    <row r="174" spans="1:15" ht="190" x14ac:dyDescent="0.2">
      <c r="A174" s="2">
        <v>152</v>
      </c>
      <c r="B174" s="2" t="s">
        <v>721</v>
      </c>
      <c r="C174" s="2">
        <v>1</v>
      </c>
      <c r="D174" s="2" t="s">
        <v>272</v>
      </c>
      <c r="E174" s="2" t="s">
        <v>722</v>
      </c>
      <c r="F174" s="2" t="s">
        <v>723</v>
      </c>
      <c r="G174" s="2" t="s">
        <v>724</v>
      </c>
      <c r="H174" s="2" t="s">
        <v>36</v>
      </c>
      <c r="I174" s="2" t="s">
        <v>725</v>
      </c>
      <c r="J174" s="2" t="s">
        <v>726</v>
      </c>
      <c r="K174" s="2" t="s">
        <v>727</v>
      </c>
      <c r="L174" s="2" t="s">
        <v>16</v>
      </c>
      <c r="M174" s="2" t="s">
        <v>728</v>
      </c>
      <c r="N174" s="3" t="s">
        <v>729</v>
      </c>
      <c r="O174" s="2" t="s">
        <v>730</v>
      </c>
    </row>
    <row r="175" spans="1:15" ht="190" x14ac:dyDescent="0.2">
      <c r="A175" s="4">
        <v>154</v>
      </c>
      <c r="B175" s="4" t="s">
        <v>731</v>
      </c>
      <c r="C175" s="2">
        <v>1</v>
      </c>
      <c r="D175" s="4" t="s">
        <v>36</v>
      </c>
      <c r="E175" s="4" t="s">
        <v>732</v>
      </c>
      <c r="F175" s="4" t="s">
        <v>733</v>
      </c>
      <c r="G175" s="4" t="s">
        <v>734</v>
      </c>
      <c r="H175" s="4" t="s">
        <v>46</v>
      </c>
      <c r="I175" s="4" t="s">
        <v>735</v>
      </c>
      <c r="J175" s="5" t="s">
        <v>736</v>
      </c>
      <c r="K175" s="4" t="s">
        <v>737</v>
      </c>
      <c r="L175" s="4"/>
      <c r="M175" s="4"/>
      <c r="N175" s="4"/>
      <c r="O175" s="4"/>
    </row>
    <row r="176" spans="1:15" ht="18" x14ac:dyDescent="0.2">
      <c r="A176" s="2">
        <v>155</v>
      </c>
      <c r="B176" s="2" t="s">
        <v>738</v>
      </c>
      <c r="C176" s="2">
        <v>1</v>
      </c>
      <c r="D176" s="2" t="s">
        <v>21</v>
      </c>
      <c r="E176" s="2" t="s">
        <v>739</v>
      </c>
      <c r="F176" s="2" t="s">
        <v>740</v>
      </c>
      <c r="G176" s="2" t="s">
        <v>741</v>
      </c>
      <c r="H176" s="2"/>
      <c r="I176" s="2"/>
      <c r="J176" s="2"/>
      <c r="K176" s="2"/>
      <c r="L176" s="2"/>
      <c r="M176" s="2"/>
      <c r="N176" s="2"/>
      <c r="O176" s="2"/>
    </row>
    <row r="177" spans="1:15" ht="18" x14ac:dyDescent="0.2">
      <c r="A177" s="4">
        <v>156</v>
      </c>
      <c r="B177" s="4" t="s">
        <v>742</v>
      </c>
      <c r="C177" s="2">
        <v>1</v>
      </c>
      <c r="D177" s="4" t="s">
        <v>46</v>
      </c>
      <c r="E177" s="4" t="s">
        <v>743</v>
      </c>
      <c r="F177" s="4" t="s">
        <v>744</v>
      </c>
      <c r="G177" s="4" t="s">
        <v>745</v>
      </c>
      <c r="H177" s="4"/>
      <c r="I177" s="4"/>
      <c r="J177" s="4"/>
      <c r="K177" s="4"/>
      <c r="L177" s="4"/>
      <c r="M177" s="4"/>
      <c r="N177" s="4"/>
      <c r="O177" s="4"/>
    </row>
    <row r="178" spans="1:15" ht="18" x14ac:dyDescent="0.2">
      <c r="A178" s="2">
        <v>157</v>
      </c>
      <c r="B178" s="2" t="s">
        <v>746</v>
      </c>
      <c r="C178" s="2">
        <v>1</v>
      </c>
      <c r="D178" s="2" t="s">
        <v>46</v>
      </c>
      <c r="E178" s="2" t="s">
        <v>747</v>
      </c>
      <c r="F178" s="2" t="s">
        <v>748</v>
      </c>
      <c r="G178" s="2" t="s">
        <v>749</v>
      </c>
      <c r="H178" s="6"/>
      <c r="I178" s="6"/>
      <c r="J178" s="6"/>
      <c r="K178" s="6"/>
      <c r="L178" s="2"/>
      <c r="M178" s="2"/>
      <c r="N178" s="2"/>
      <c r="O178" s="2"/>
    </row>
    <row r="179" spans="1:15" ht="18" x14ac:dyDescent="0.2">
      <c r="A179" s="4"/>
      <c r="B179" s="4" t="s">
        <v>750</v>
      </c>
      <c r="C179" s="2">
        <v>1</v>
      </c>
      <c r="D179" s="4" t="s">
        <v>21</v>
      </c>
      <c r="E179" s="4" t="s">
        <v>751</v>
      </c>
      <c r="F179" s="4" t="s">
        <v>752</v>
      </c>
      <c r="G179" s="4" t="s">
        <v>753</v>
      </c>
      <c r="H179" s="4"/>
      <c r="I179" s="4"/>
      <c r="J179" s="4"/>
      <c r="K179" s="4"/>
      <c r="L179" s="4"/>
      <c r="M179" s="4"/>
      <c r="N179" s="4"/>
      <c r="O179" s="4"/>
    </row>
    <row r="180" spans="1:15" ht="18" x14ac:dyDescent="0.2">
      <c r="A180" s="2">
        <v>158</v>
      </c>
      <c r="B180" s="2" t="s">
        <v>754</v>
      </c>
      <c r="C180" s="2">
        <v>1</v>
      </c>
      <c r="D180" s="2" t="s">
        <v>21</v>
      </c>
      <c r="E180" s="2" t="s">
        <v>755</v>
      </c>
      <c r="F180" s="2" t="s">
        <v>756</v>
      </c>
      <c r="G180" s="2" t="s">
        <v>757</v>
      </c>
      <c r="H180" s="2"/>
      <c r="I180" s="2"/>
      <c r="J180" s="2"/>
      <c r="K180" s="2"/>
      <c r="L180" s="2"/>
      <c r="M180" s="2"/>
      <c r="N180" s="2"/>
      <c r="O180" s="2"/>
    </row>
    <row r="181" spans="1:15" ht="18" x14ac:dyDescent="0.2">
      <c r="A181" s="4">
        <v>159</v>
      </c>
      <c r="B181" s="4" t="s">
        <v>758</v>
      </c>
      <c r="C181" s="2">
        <v>1</v>
      </c>
      <c r="D181" s="4" t="s">
        <v>46</v>
      </c>
      <c r="E181" s="4" t="s">
        <v>759</v>
      </c>
      <c r="F181" s="4" t="s">
        <v>760</v>
      </c>
      <c r="G181" s="4" t="s">
        <v>761</v>
      </c>
      <c r="H181" s="4"/>
      <c r="I181" s="4"/>
      <c r="J181" s="4"/>
      <c r="K181" s="4"/>
      <c r="L181" s="4"/>
      <c r="M181" s="4"/>
      <c r="N181" s="4"/>
      <c r="O181" s="4"/>
    </row>
    <row r="182" spans="1:15" ht="18" x14ac:dyDescent="0.2">
      <c r="A182" s="2">
        <v>160</v>
      </c>
      <c r="B182" s="2" t="s">
        <v>762</v>
      </c>
      <c r="C182" s="2">
        <v>1</v>
      </c>
      <c r="D182" s="2" t="s">
        <v>16</v>
      </c>
      <c r="E182" s="2" t="s">
        <v>763</v>
      </c>
      <c r="F182" s="2" t="s">
        <v>764</v>
      </c>
      <c r="G182" s="2" t="s">
        <v>765</v>
      </c>
      <c r="H182" s="2"/>
      <c r="I182" s="2"/>
      <c r="J182" s="2"/>
      <c r="K182" s="2"/>
      <c r="L182" s="2"/>
      <c r="M182" s="2"/>
      <c r="N182" s="2"/>
      <c r="O182" s="2"/>
    </row>
    <row r="183" spans="1:15" ht="18" x14ac:dyDescent="0.2">
      <c r="A183" s="4">
        <v>161</v>
      </c>
      <c r="B183" s="4" t="s">
        <v>766</v>
      </c>
      <c r="C183" s="2">
        <v>1</v>
      </c>
      <c r="D183" s="4" t="s">
        <v>272</v>
      </c>
      <c r="E183" s="4" t="s">
        <v>767</v>
      </c>
      <c r="F183" s="4" t="s">
        <v>768</v>
      </c>
      <c r="G183" s="4" t="s">
        <v>769</v>
      </c>
      <c r="H183" s="4"/>
      <c r="I183" s="4"/>
      <c r="J183" s="4"/>
      <c r="K183" s="4"/>
      <c r="L183" s="4"/>
      <c r="M183" s="4"/>
      <c r="N183" s="4"/>
      <c r="O183" s="4"/>
    </row>
    <row r="184" spans="1:15" ht="18" x14ac:dyDescent="0.2">
      <c r="A184" s="2">
        <v>162</v>
      </c>
      <c r="B184" s="2" t="s">
        <v>770</v>
      </c>
      <c r="C184" s="2">
        <v>1</v>
      </c>
      <c r="D184" s="2" t="s">
        <v>46</v>
      </c>
      <c r="E184" s="2" t="s">
        <v>771</v>
      </c>
      <c r="F184" s="2" t="s">
        <v>772</v>
      </c>
      <c r="G184" s="2" t="s">
        <v>773</v>
      </c>
      <c r="H184" s="2"/>
      <c r="I184" s="2"/>
      <c r="J184" s="2"/>
      <c r="K184" s="2"/>
      <c r="L184" s="2"/>
      <c r="M184" s="2"/>
      <c r="N184" s="2"/>
      <c r="O184" s="2"/>
    </row>
    <row r="185" spans="1:15" ht="18" x14ac:dyDescent="0.2">
      <c r="A185" s="4">
        <v>163</v>
      </c>
      <c r="B185" s="4" t="s">
        <v>774</v>
      </c>
      <c r="C185" s="2">
        <v>1</v>
      </c>
      <c r="D185" s="4" t="s">
        <v>46</v>
      </c>
      <c r="E185" s="4" t="s">
        <v>775</v>
      </c>
      <c r="F185" s="4" t="s">
        <v>776</v>
      </c>
      <c r="G185" s="4" t="s">
        <v>777</v>
      </c>
      <c r="H185" s="4"/>
      <c r="I185" s="4"/>
      <c r="J185" s="4"/>
      <c r="K185" s="4"/>
      <c r="L185" s="4"/>
      <c r="M185" s="4"/>
      <c r="N185" s="4"/>
      <c r="O185" s="4"/>
    </row>
    <row r="186" spans="1:15" ht="18" x14ac:dyDescent="0.2">
      <c r="A186" s="2">
        <v>164</v>
      </c>
      <c r="B186" s="2" t="s">
        <v>778</v>
      </c>
      <c r="C186" s="2">
        <v>1</v>
      </c>
      <c r="D186" s="2" t="s">
        <v>272</v>
      </c>
      <c r="E186" s="2" t="s">
        <v>779</v>
      </c>
      <c r="F186" s="2" t="s">
        <v>780</v>
      </c>
      <c r="G186" s="2" t="s">
        <v>781</v>
      </c>
      <c r="H186" s="2"/>
      <c r="I186" s="2"/>
      <c r="J186" s="2"/>
      <c r="K186" s="2"/>
      <c r="L186" s="2"/>
      <c r="M186" s="2"/>
      <c r="N186" s="2"/>
      <c r="O186" s="2"/>
    </row>
    <row r="187" spans="1:15" ht="18" x14ac:dyDescent="0.2">
      <c r="A187" s="4">
        <v>165</v>
      </c>
      <c r="B187" s="4" t="s">
        <v>782</v>
      </c>
      <c r="C187" s="2">
        <v>1</v>
      </c>
      <c r="D187" s="4" t="s">
        <v>36</v>
      </c>
      <c r="E187" s="4" t="s">
        <v>783</v>
      </c>
      <c r="F187" s="4" t="s">
        <v>784</v>
      </c>
      <c r="G187" s="4" t="s">
        <v>785</v>
      </c>
      <c r="H187" s="4"/>
      <c r="I187" s="4"/>
      <c r="J187" s="4"/>
      <c r="K187" s="4"/>
      <c r="L187" s="4"/>
      <c r="M187" s="4"/>
      <c r="N187" s="4"/>
      <c r="O187" s="4"/>
    </row>
    <row r="188" spans="1:15" ht="18" x14ac:dyDescent="0.2">
      <c r="A188" s="2">
        <v>166</v>
      </c>
      <c r="B188" s="2" t="s">
        <v>786</v>
      </c>
      <c r="C188" s="2">
        <v>1</v>
      </c>
      <c r="D188" s="2" t="s">
        <v>46</v>
      </c>
      <c r="E188" s="2" t="s">
        <v>787</v>
      </c>
      <c r="F188" s="2" t="s">
        <v>788</v>
      </c>
      <c r="G188" s="2" t="s">
        <v>789</v>
      </c>
      <c r="H188" s="2"/>
      <c r="I188" s="2"/>
      <c r="J188" s="2"/>
      <c r="K188" s="2"/>
      <c r="L188" s="2"/>
      <c r="M188" s="2"/>
      <c r="N188" s="2"/>
      <c r="O188" s="2"/>
    </row>
    <row r="189" spans="1:15" ht="18" x14ac:dyDescent="0.2">
      <c r="A189" s="4">
        <v>167</v>
      </c>
      <c r="B189" s="4" t="s">
        <v>790</v>
      </c>
      <c r="C189" s="2">
        <v>1</v>
      </c>
      <c r="D189" s="4" t="s">
        <v>46</v>
      </c>
      <c r="E189" s="4" t="s">
        <v>791</v>
      </c>
      <c r="F189" s="4" t="s">
        <v>792</v>
      </c>
      <c r="G189" s="4" t="s">
        <v>793</v>
      </c>
      <c r="H189" s="4"/>
      <c r="I189" s="4"/>
      <c r="J189" s="4"/>
      <c r="K189" s="4"/>
      <c r="L189" s="4"/>
      <c r="M189" s="4"/>
      <c r="N189" s="4"/>
      <c r="O189" s="4"/>
    </row>
    <row r="190" spans="1:15" ht="18" x14ac:dyDescent="0.2">
      <c r="A190" s="2">
        <v>168</v>
      </c>
      <c r="B190" s="2" t="s">
        <v>794</v>
      </c>
      <c r="C190" s="2">
        <v>1</v>
      </c>
      <c r="D190" s="2" t="s">
        <v>36</v>
      </c>
      <c r="E190" s="2" t="s">
        <v>795</v>
      </c>
      <c r="F190" s="2" t="s">
        <v>796</v>
      </c>
      <c r="G190" s="2" t="s">
        <v>797</v>
      </c>
      <c r="H190" s="2"/>
      <c r="I190" s="2"/>
      <c r="J190" s="2"/>
      <c r="K190" s="2"/>
      <c r="L190" s="2"/>
      <c r="M190" s="2"/>
      <c r="N190" s="2"/>
      <c r="O190" s="2"/>
    </row>
    <row r="191" spans="1:15" ht="18" x14ac:dyDescent="0.2">
      <c r="A191" s="4">
        <v>169</v>
      </c>
      <c r="B191" s="4" t="s">
        <v>798</v>
      </c>
      <c r="C191" s="2">
        <v>1</v>
      </c>
      <c r="D191" s="4" t="s">
        <v>46</v>
      </c>
      <c r="E191" s="4" t="s">
        <v>799</v>
      </c>
      <c r="F191" s="4" t="s">
        <v>800</v>
      </c>
      <c r="G191" s="4" t="s">
        <v>801</v>
      </c>
      <c r="H191" s="4"/>
      <c r="I191" s="4"/>
      <c r="J191" s="4"/>
      <c r="K191" s="4"/>
      <c r="L191" s="4"/>
      <c r="M191" s="4"/>
      <c r="N191" s="4"/>
      <c r="O191" s="4"/>
    </row>
    <row r="192" spans="1:15" ht="18" x14ac:dyDescent="0.2">
      <c r="A192" s="2">
        <v>170</v>
      </c>
      <c r="B192" s="2" t="s">
        <v>802</v>
      </c>
      <c r="C192" s="2">
        <v>1</v>
      </c>
      <c r="D192" s="2" t="s">
        <v>21</v>
      </c>
      <c r="E192" s="2" t="s">
        <v>803</v>
      </c>
      <c r="F192" s="2" t="s">
        <v>804</v>
      </c>
      <c r="G192" s="2" t="s">
        <v>805</v>
      </c>
      <c r="H192" s="6"/>
      <c r="I192" s="6"/>
      <c r="J192" s="6"/>
      <c r="K192" s="6"/>
      <c r="L192" s="2"/>
      <c r="M192" s="2"/>
      <c r="N192" s="2"/>
      <c r="O192" s="2"/>
    </row>
    <row r="193" spans="1:15" ht="18" x14ac:dyDescent="0.2">
      <c r="A193" s="4"/>
      <c r="B193" s="4" t="s">
        <v>806</v>
      </c>
      <c r="C193" s="2">
        <v>1</v>
      </c>
      <c r="D193" s="4" t="s">
        <v>46</v>
      </c>
      <c r="E193" s="4" t="s">
        <v>807</v>
      </c>
      <c r="F193" s="4" t="s">
        <v>808</v>
      </c>
      <c r="G193" s="4" t="s">
        <v>809</v>
      </c>
      <c r="H193" s="4"/>
      <c r="I193" s="4"/>
      <c r="J193" s="4"/>
      <c r="K193" s="4"/>
      <c r="L193" s="4"/>
      <c r="M193" s="4"/>
      <c r="N193" s="4"/>
      <c r="O193" s="4"/>
    </row>
    <row r="194" spans="1:15" ht="18" x14ac:dyDescent="0.2">
      <c r="A194" s="2">
        <v>171</v>
      </c>
      <c r="B194" s="2" t="s">
        <v>810</v>
      </c>
      <c r="C194" s="2">
        <v>1</v>
      </c>
      <c r="D194" s="2" t="s">
        <v>36</v>
      </c>
      <c r="E194" s="2" t="s">
        <v>811</v>
      </c>
      <c r="F194" s="2" t="s">
        <v>812</v>
      </c>
      <c r="G194" s="2" t="s">
        <v>813</v>
      </c>
      <c r="H194" s="2"/>
      <c r="I194" s="2"/>
      <c r="J194" s="2"/>
      <c r="K194" s="2"/>
      <c r="L194" s="2"/>
      <c r="M194" s="2"/>
      <c r="N194" s="2"/>
      <c r="O194" s="2"/>
    </row>
    <row r="195" spans="1:15" ht="18" x14ac:dyDescent="0.2">
      <c r="A195" s="4">
        <v>172</v>
      </c>
      <c r="B195" s="4" t="s">
        <v>814</v>
      </c>
      <c r="C195" s="2">
        <v>1</v>
      </c>
      <c r="D195" s="4" t="s">
        <v>21</v>
      </c>
      <c r="E195" s="4" t="s">
        <v>815</v>
      </c>
      <c r="F195" s="4" t="s">
        <v>816</v>
      </c>
      <c r="G195" s="4" t="s">
        <v>817</v>
      </c>
      <c r="L195" s="4"/>
      <c r="M195" s="4"/>
      <c r="N195" s="4"/>
      <c r="O195" s="4"/>
    </row>
    <row r="196" spans="1:15" ht="18" x14ac:dyDescent="0.2">
      <c r="A196" s="2"/>
      <c r="B196" s="2" t="s">
        <v>818</v>
      </c>
      <c r="C196" s="2">
        <v>1</v>
      </c>
      <c r="D196" s="2" t="s">
        <v>272</v>
      </c>
      <c r="E196" s="2" t="s">
        <v>819</v>
      </c>
      <c r="F196" s="2" t="s">
        <v>820</v>
      </c>
      <c r="G196" s="2" t="s">
        <v>821</v>
      </c>
      <c r="H196" s="2"/>
      <c r="I196" s="2"/>
      <c r="J196" s="2"/>
      <c r="K196" s="2"/>
      <c r="L196" s="2"/>
      <c r="M196" s="2"/>
      <c r="N196" s="2"/>
      <c r="O196" s="2"/>
    </row>
    <row r="197" spans="1:15" ht="18" x14ac:dyDescent="0.2">
      <c r="A197" s="4">
        <v>173</v>
      </c>
      <c r="B197" s="4" t="s">
        <v>822</v>
      </c>
      <c r="C197" s="2">
        <v>1</v>
      </c>
      <c r="D197" s="4" t="s">
        <v>46</v>
      </c>
      <c r="E197" s="4" t="s">
        <v>823</v>
      </c>
      <c r="F197" s="4" t="s">
        <v>824</v>
      </c>
      <c r="G197" s="4" t="s">
        <v>825</v>
      </c>
      <c r="L197" s="4"/>
      <c r="M197" s="4"/>
      <c r="N197" s="4"/>
      <c r="O197" s="4"/>
    </row>
    <row r="198" spans="1:15" ht="18" x14ac:dyDescent="0.2">
      <c r="A198" s="2"/>
      <c r="B198" s="2" t="s">
        <v>826</v>
      </c>
      <c r="C198" s="2">
        <v>1</v>
      </c>
      <c r="D198" s="2" t="s">
        <v>21</v>
      </c>
      <c r="E198" s="2" t="s">
        <v>827</v>
      </c>
      <c r="F198" s="2" t="s">
        <v>828</v>
      </c>
      <c r="G198" s="2" t="s">
        <v>829</v>
      </c>
      <c r="H198" s="2"/>
      <c r="I198" s="2"/>
      <c r="J198" s="2"/>
      <c r="K198" s="2"/>
      <c r="L198" s="2"/>
      <c r="M198" s="2"/>
      <c r="N198" s="2"/>
      <c r="O198" s="2"/>
    </row>
    <row r="199" spans="1:15" ht="18" x14ac:dyDescent="0.2">
      <c r="A199" s="4">
        <v>174</v>
      </c>
      <c r="B199" s="4" t="s">
        <v>830</v>
      </c>
      <c r="C199" s="2">
        <v>1</v>
      </c>
      <c r="D199" s="4" t="s">
        <v>272</v>
      </c>
      <c r="E199" s="4" t="s">
        <v>831</v>
      </c>
      <c r="F199" s="4" t="s">
        <v>832</v>
      </c>
      <c r="G199" s="4" t="s">
        <v>833</v>
      </c>
      <c r="H199" s="4"/>
      <c r="I199" s="4"/>
      <c r="J199" s="4"/>
      <c r="K199" s="4"/>
      <c r="L199" s="4"/>
      <c r="M199" s="4"/>
      <c r="N199" s="4"/>
      <c r="O199" s="4"/>
    </row>
    <row r="200" spans="1:15" ht="18" x14ac:dyDescent="0.2">
      <c r="A200" s="2">
        <v>175</v>
      </c>
      <c r="B200" s="2" t="s">
        <v>834</v>
      </c>
      <c r="C200" s="2">
        <v>1</v>
      </c>
      <c r="D200" s="2" t="s">
        <v>46</v>
      </c>
      <c r="E200" s="2" t="s">
        <v>835</v>
      </c>
      <c r="F200" s="2" t="s">
        <v>836</v>
      </c>
      <c r="G200" s="2" t="s">
        <v>837</v>
      </c>
      <c r="H200" s="2"/>
      <c r="I200" s="2"/>
      <c r="J200" s="2"/>
      <c r="K200" s="2"/>
      <c r="L200" s="2"/>
      <c r="M200" s="2"/>
      <c r="N200" s="2"/>
      <c r="O200" s="2"/>
    </row>
    <row r="201" spans="1:15" ht="18" x14ac:dyDescent="0.2">
      <c r="A201" s="4">
        <v>176</v>
      </c>
      <c r="B201" s="4" t="s">
        <v>838</v>
      </c>
      <c r="C201" s="2">
        <v>1</v>
      </c>
      <c r="D201" s="4" t="s">
        <v>46</v>
      </c>
      <c r="E201" s="4" t="s">
        <v>839</v>
      </c>
      <c r="F201" s="4" t="s">
        <v>840</v>
      </c>
      <c r="G201" s="4" t="s">
        <v>841</v>
      </c>
      <c r="H201" s="4"/>
      <c r="I201" s="4"/>
      <c r="J201" s="4"/>
      <c r="K201" s="4"/>
      <c r="L201" s="4"/>
      <c r="M201" s="4"/>
      <c r="N201" s="4"/>
      <c r="O201" s="4"/>
    </row>
    <row r="202" spans="1:15" ht="18" x14ac:dyDescent="0.2">
      <c r="A202" s="2">
        <v>177</v>
      </c>
      <c r="B202" s="2" t="s">
        <v>842</v>
      </c>
      <c r="C202" s="2">
        <v>1</v>
      </c>
      <c r="D202" s="2" t="s">
        <v>46</v>
      </c>
      <c r="E202" s="2" t="s">
        <v>843</v>
      </c>
      <c r="F202" s="2" t="s">
        <v>844</v>
      </c>
      <c r="G202" s="2" t="s">
        <v>845</v>
      </c>
      <c r="H202" s="2"/>
      <c r="I202" s="2"/>
      <c r="J202" s="2"/>
      <c r="K202" s="2"/>
      <c r="L202" s="2"/>
      <c r="M202" s="2"/>
      <c r="N202" s="2"/>
      <c r="O202" s="2"/>
    </row>
    <row r="203" spans="1:15" ht="18" x14ac:dyDescent="0.2">
      <c r="A203" s="4">
        <v>178</v>
      </c>
      <c r="B203" s="4" t="s">
        <v>846</v>
      </c>
      <c r="C203" s="2">
        <v>1</v>
      </c>
      <c r="D203" s="4" t="s">
        <v>21</v>
      </c>
      <c r="E203" s="4" t="s">
        <v>847</v>
      </c>
      <c r="F203" s="4" t="s">
        <v>848</v>
      </c>
      <c r="G203" s="4" t="s">
        <v>849</v>
      </c>
      <c r="H203" s="4"/>
      <c r="I203" s="4"/>
      <c r="J203" s="4"/>
      <c r="K203" s="4"/>
      <c r="L203" s="4"/>
      <c r="M203" s="4"/>
      <c r="N203" s="4"/>
      <c r="O203" s="4"/>
    </row>
    <row r="204" spans="1:15" ht="18" x14ac:dyDescent="0.2">
      <c r="A204" s="2">
        <v>179</v>
      </c>
      <c r="B204" s="2" t="s">
        <v>850</v>
      </c>
      <c r="C204" s="2">
        <v>1</v>
      </c>
      <c r="D204" s="2" t="s">
        <v>46</v>
      </c>
      <c r="E204" s="2" t="s">
        <v>851</v>
      </c>
      <c r="F204" s="2" t="s">
        <v>852</v>
      </c>
      <c r="G204" s="2" t="s">
        <v>853</v>
      </c>
      <c r="H204" s="2" t="s">
        <v>272</v>
      </c>
      <c r="I204" s="2" t="s">
        <v>854</v>
      </c>
      <c r="J204" s="2" t="s">
        <v>855</v>
      </c>
      <c r="K204" s="2" t="s">
        <v>856</v>
      </c>
      <c r="L204" s="2"/>
      <c r="M204" s="2"/>
      <c r="N204" s="2"/>
      <c r="O204" s="2"/>
    </row>
    <row r="205" spans="1:15" ht="18" x14ac:dyDescent="0.2">
      <c r="A205" s="4">
        <v>180</v>
      </c>
      <c r="B205" s="4" t="s">
        <v>857</v>
      </c>
      <c r="C205" s="2">
        <v>1</v>
      </c>
      <c r="D205" s="4" t="s">
        <v>21</v>
      </c>
      <c r="E205" s="4" t="s">
        <v>858</v>
      </c>
      <c r="F205" s="4" t="s">
        <v>859</v>
      </c>
      <c r="G205" s="4" t="s">
        <v>860</v>
      </c>
      <c r="L205" s="4"/>
      <c r="M205" s="4"/>
      <c r="N205" s="4"/>
      <c r="O205" s="4"/>
    </row>
    <row r="206" spans="1:15" ht="18" x14ac:dyDescent="0.2">
      <c r="A206" s="2"/>
      <c r="B206" s="2" t="s">
        <v>861</v>
      </c>
      <c r="C206" s="2">
        <v>1</v>
      </c>
      <c r="D206" s="2" t="s">
        <v>46</v>
      </c>
      <c r="E206" s="2" t="s">
        <v>862</v>
      </c>
      <c r="F206" s="2" t="s">
        <v>863</v>
      </c>
      <c r="G206" s="2" t="s">
        <v>864</v>
      </c>
      <c r="H206" s="2"/>
      <c r="I206" s="2"/>
      <c r="J206" s="2"/>
      <c r="K206" s="2"/>
      <c r="L206" s="2"/>
      <c r="M206" s="2"/>
      <c r="N206" s="2"/>
      <c r="O206" s="2"/>
    </row>
    <row r="207" spans="1:15" ht="18" x14ac:dyDescent="0.2">
      <c r="A207" s="4">
        <v>181</v>
      </c>
      <c r="B207" s="4" t="s">
        <v>865</v>
      </c>
      <c r="C207" s="2">
        <v>1</v>
      </c>
      <c r="D207" s="4" t="s">
        <v>46</v>
      </c>
      <c r="E207" s="4" t="s">
        <v>866</v>
      </c>
      <c r="F207" s="4" t="s">
        <v>867</v>
      </c>
      <c r="G207" s="4" t="s">
        <v>868</v>
      </c>
      <c r="H207" s="4"/>
      <c r="I207" s="4"/>
      <c r="J207" s="4"/>
      <c r="K207" s="4"/>
      <c r="L207" s="4"/>
      <c r="M207" s="4"/>
      <c r="N207" s="4"/>
      <c r="O207" s="4"/>
    </row>
    <row r="208" spans="1:15" ht="18" x14ac:dyDescent="0.2">
      <c r="A208" s="2">
        <v>182</v>
      </c>
      <c r="B208" s="2" t="s">
        <v>869</v>
      </c>
      <c r="C208" s="2">
        <v>1</v>
      </c>
      <c r="D208" s="2" t="s">
        <v>272</v>
      </c>
      <c r="E208" s="2" t="s">
        <v>870</v>
      </c>
      <c r="F208" s="2" t="s">
        <v>871</v>
      </c>
      <c r="G208" s="2" t="s">
        <v>872</v>
      </c>
      <c r="H208" s="2"/>
      <c r="I208" s="2"/>
      <c r="J208" s="2"/>
      <c r="K208" s="2"/>
      <c r="L208" s="2"/>
      <c r="M208" s="2"/>
      <c r="N208" s="2"/>
      <c r="O208" s="2"/>
    </row>
    <row r="209" spans="1:15" ht="18" x14ac:dyDescent="0.2">
      <c r="A209" s="4">
        <v>183</v>
      </c>
      <c r="B209" s="4" t="s">
        <v>873</v>
      </c>
      <c r="C209" s="2">
        <v>1</v>
      </c>
      <c r="D209" s="4" t="s">
        <v>16</v>
      </c>
      <c r="E209" s="4" t="s">
        <v>874</v>
      </c>
      <c r="F209" s="4" t="s">
        <v>875</v>
      </c>
      <c r="G209" s="4" t="s">
        <v>876</v>
      </c>
      <c r="H209" s="4"/>
      <c r="I209" s="4"/>
      <c r="J209" s="4"/>
      <c r="K209" s="4"/>
      <c r="L209" s="4"/>
      <c r="M209" s="4"/>
      <c r="N209" s="4"/>
      <c r="O209" s="4"/>
    </row>
    <row r="210" spans="1:15" ht="18" x14ac:dyDescent="0.2">
      <c r="A210" s="2">
        <v>184</v>
      </c>
      <c r="B210" s="2" t="s">
        <v>877</v>
      </c>
      <c r="C210" s="2">
        <v>1</v>
      </c>
      <c r="D210" s="2" t="s">
        <v>16</v>
      </c>
      <c r="E210" s="2" t="s">
        <v>878</v>
      </c>
      <c r="F210" s="2" t="s">
        <v>879</v>
      </c>
      <c r="G210" s="2" t="s">
        <v>880</v>
      </c>
      <c r="H210" s="2"/>
      <c r="I210" s="2"/>
      <c r="J210" s="2"/>
      <c r="K210" s="2"/>
      <c r="L210" s="2"/>
      <c r="M210" s="2"/>
      <c r="N210" s="2"/>
      <c r="O210" s="2"/>
    </row>
    <row r="211" spans="1:15" ht="18" x14ac:dyDescent="0.2">
      <c r="A211" s="4">
        <v>185</v>
      </c>
      <c r="B211" s="4" t="s">
        <v>881</v>
      </c>
      <c r="C211" s="2">
        <v>1</v>
      </c>
      <c r="D211" s="4" t="s">
        <v>272</v>
      </c>
      <c r="E211" s="4" t="s">
        <v>882</v>
      </c>
      <c r="F211" s="4" t="s">
        <v>883</v>
      </c>
      <c r="G211" s="4" t="s">
        <v>884</v>
      </c>
      <c r="H211" s="4"/>
      <c r="I211" s="4"/>
      <c r="J211" s="4"/>
      <c r="K211" s="4"/>
      <c r="L211" s="4"/>
      <c r="M211" s="4"/>
      <c r="N211" s="4"/>
      <c r="O211" s="4"/>
    </row>
    <row r="212" spans="1:15" ht="18" x14ac:dyDescent="0.2">
      <c r="A212" s="2">
        <v>186</v>
      </c>
      <c r="B212" s="2" t="s">
        <v>885</v>
      </c>
      <c r="C212" s="2">
        <v>1</v>
      </c>
      <c r="D212" s="2" t="s">
        <v>46</v>
      </c>
      <c r="E212" s="2" t="s">
        <v>886</v>
      </c>
      <c r="F212" s="2" t="s">
        <v>887</v>
      </c>
      <c r="G212" s="2" t="s">
        <v>888</v>
      </c>
      <c r="H212" s="2"/>
      <c r="I212" s="2"/>
      <c r="J212" s="2"/>
      <c r="K212" s="2"/>
      <c r="L212" s="2"/>
      <c r="M212" s="2"/>
      <c r="N212" s="2"/>
      <c r="O212" s="2"/>
    </row>
    <row r="213" spans="1:15" ht="18" x14ac:dyDescent="0.2">
      <c r="A213" s="4">
        <v>187</v>
      </c>
      <c r="B213" s="4" t="s">
        <v>889</v>
      </c>
      <c r="C213" s="2">
        <v>1</v>
      </c>
      <c r="D213" s="4" t="s">
        <v>272</v>
      </c>
      <c r="E213" s="4" t="s">
        <v>890</v>
      </c>
      <c r="F213" s="4" t="s">
        <v>891</v>
      </c>
      <c r="G213" s="4" t="s">
        <v>892</v>
      </c>
      <c r="H213" s="4"/>
      <c r="I213" s="4"/>
      <c r="J213" s="4"/>
      <c r="K213" s="4"/>
      <c r="L213" s="4"/>
      <c r="M213" s="4"/>
      <c r="N213" s="4"/>
      <c r="O213" s="4"/>
    </row>
    <row r="214" spans="1:15" ht="18" x14ac:dyDescent="0.2">
      <c r="A214" s="2">
        <v>188</v>
      </c>
      <c r="B214" s="2" t="s">
        <v>893</v>
      </c>
      <c r="C214" s="2">
        <v>1</v>
      </c>
      <c r="D214" s="2" t="s">
        <v>46</v>
      </c>
      <c r="E214" s="2" t="s">
        <v>894</v>
      </c>
      <c r="F214" s="2" t="s">
        <v>895</v>
      </c>
      <c r="G214" s="2" t="s">
        <v>896</v>
      </c>
      <c r="H214" s="2"/>
      <c r="I214" s="2"/>
      <c r="J214" s="2"/>
      <c r="K214" s="2"/>
      <c r="L214" s="2"/>
      <c r="M214" s="2"/>
      <c r="N214" s="2"/>
      <c r="O214" s="2"/>
    </row>
    <row r="215" spans="1:15" ht="18" x14ac:dyDescent="0.2">
      <c r="A215" s="4">
        <v>189</v>
      </c>
      <c r="B215" s="4" t="s">
        <v>897</v>
      </c>
      <c r="C215" s="2">
        <v>1</v>
      </c>
      <c r="D215" s="4" t="s">
        <v>46</v>
      </c>
      <c r="E215" s="4" t="s">
        <v>898</v>
      </c>
      <c r="F215" s="4" t="s">
        <v>899</v>
      </c>
      <c r="G215" s="4" t="s">
        <v>900</v>
      </c>
      <c r="H215" s="4"/>
      <c r="I215" s="4"/>
      <c r="J215" s="4"/>
      <c r="K215" s="4"/>
      <c r="L215" s="4"/>
      <c r="M215" s="4"/>
      <c r="N215" s="4"/>
      <c r="O215" s="4"/>
    </row>
    <row r="216" spans="1:15" ht="18" x14ac:dyDescent="0.2">
      <c r="A216" s="2">
        <v>190</v>
      </c>
      <c r="B216" s="2" t="s">
        <v>901</v>
      </c>
      <c r="C216" s="2">
        <v>1</v>
      </c>
      <c r="D216" s="2" t="s">
        <v>46</v>
      </c>
      <c r="E216" s="2" t="s">
        <v>902</v>
      </c>
      <c r="F216" s="2" t="s">
        <v>903</v>
      </c>
      <c r="G216" s="2" t="s">
        <v>904</v>
      </c>
      <c r="H216" s="2"/>
      <c r="I216" s="2"/>
      <c r="J216" s="2"/>
      <c r="K216" s="2"/>
      <c r="L216" s="2"/>
      <c r="M216" s="2"/>
      <c r="N216" s="2"/>
      <c r="O216" s="2"/>
    </row>
    <row r="217" spans="1:15" ht="18" x14ac:dyDescent="0.2">
      <c r="A217" s="4">
        <v>191</v>
      </c>
      <c r="B217" s="4" t="s">
        <v>905</v>
      </c>
      <c r="C217" s="2">
        <v>1</v>
      </c>
      <c r="D217" s="4" t="s">
        <v>36</v>
      </c>
      <c r="E217" s="4" t="s">
        <v>906</v>
      </c>
      <c r="F217" s="4" t="s">
        <v>907</v>
      </c>
      <c r="G217" s="4" t="s">
        <v>908</v>
      </c>
      <c r="H217" s="4"/>
      <c r="I217" s="4"/>
      <c r="J217" s="4"/>
      <c r="K217" s="4"/>
      <c r="L217" s="4"/>
      <c r="M217" s="4"/>
      <c r="N217" s="4"/>
      <c r="O217" s="4"/>
    </row>
    <row r="218" spans="1:15" ht="18" x14ac:dyDescent="0.2">
      <c r="A218" s="2">
        <v>192</v>
      </c>
      <c r="B218" s="2" t="s">
        <v>909</v>
      </c>
      <c r="C218" s="2">
        <v>1</v>
      </c>
      <c r="D218" s="2" t="s">
        <v>46</v>
      </c>
      <c r="E218" s="2" t="s">
        <v>910</v>
      </c>
      <c r="F218" s="2" t="s">
        <v>911</v>
      </c>
      <c r="G218" s="2" t="s">
        <v>912</v>
      </c>
      <c r="H218" s="2"/>
      <c r="I218" s="2"/>
      <c r="J218" s="2"/>
      <c r="K218" s="2"/>
      <c r="L218" s="2"/>
      <c r="M218" s="2"/>
      <c r="N218" s="2"/>
      <c r="O218" s="2"/>
    </row>
    <row r="219" spans="1:15" ht="18" x14ac:dyDescent="0.2">
      <c r="A219" s="4">
        <v>193</v>
      </c>
      <c r="B219" s="4" t="s">
        <v>913</v>
      </c>
      <c r="C219" s="2">
        <v>1</v>
      </c>
      <c r="D219" s="4" t="s">
        <v>21</v>
      </c>
      <c r="E219" s="4" t="s">
        <v>914</v>
      </c>
      <c r="F219" s="4" t="s">
        <v>915</v>
      </c>
      <c r="G219" s="4" t="s">
        <v>916</v>
      </c>
      <c r="H219" s="4"/>
      <c r="I219" s="4"/>
      <c r="J219" s="4"/>
      <c r="K219" s="4"/>
      <c r="L219" s="4"/>
      <c r="M219" s="4"/>
      <c r="N219" s="4"/>
      <c r="O219" s="4"/>
    </row>
    <row r="220" spans="1:15" ht="18" x14ac:dyDescent="0.2">
      <c r="A220" s="2">
        <v>194</v>
      </c>
      <c r="B220" s="2" t="s">
        <v>917</v>
      </c>
      <c r="C220" s="2">
        <v>1</v>
      </c>
      <c r="D220" s="2" t="s">
        <v>272</v>
      </c>
      <c r="E220" s="2" t="s">
        <v>918</v>
      </c>
      <c r="F220" s="2" t="s">
        <v>919</v>
      </c>
      <c r="G220" s="2" t="s">
        <v>920</v>
      </c>
      <c r="H220" s="2"/>
      <c r="I220" s="2"/>
      <c r="J220" s="2"/>
      <c r="K220" s="2"/>
      <c r="L220" s="2"/>
      <c r="M220" s="2"/>
      <c r="N220" s="2"/>
      <c r="O220" s="2"/>
    </row>
    <row r="221" spans="1:15" ht="18" x14ac:dyDescent="0.2">
      <c r="A221" s="4">
        <v>195</v>
      </c>
      <c r="B221" s="4" t="s">
        <v>921</v>
      </c>
      <c r="C221" s="2">
        <v>1</v>
      </c>
      <c r="D221" s="4" t="s">
        <v>46</v>
      </c>
      <c r="E221" s="4" t="s">
        <v>922</v>
      </c>
      <c r="F221" s="4" t="s">
        <v>923</v>
      </c>
      <c r="G221" s="4" t="s">
        <v>924</v>
      </c>
      <c r="H221" s="4"/>
      <c r="I221" s="4"/>
      <c r="J221" s="4"/>
      <c r="K221" s="4"/>
      <c r="L221" s="4"/>
      <c r="M221" s="4"/>
      <c r="N221" s="4"/>
      <c r="O221" s="4"/>
    </row>
    <row r="222" spans="1:15" ht="18" x14ac:dyDescent="0.2">
      <c r="A222" s="2">
        <v>196</v>
      </c>
      <c r="B222" s="2" t="s">
        <v>925</v>
      </c>
      <c r="C222" s="2">
        <v>1</v>
      </c>
      <c r="D222" s="2" t="s">
        <v>21</v>
      </c>
      <c r="E222" s="2" t="s">
        <v>926</v>
      </c>
      <c r="F222" s="2" t="s">
        <v>927</v>
      </c>
      <c r="G222" s="2" t="s">
        <v>928</v>
      </c>
      <c r="H222" s="2"/>
      <c r="I222" s="2"/>
      <c r="J222" s="2"/>
      <c r="K222" s="2"/>
      <c r="L222" s="2"/>
      <c r="M222" s="2"/>
      <c r="N222" s="2"/>
      <c r="O222" s="2"/>
    </row>
    <row r="223" spans="1:15" ht="18" x14ac:dyDescent="0.2">
      <c r="A223" s="4">
        <v>197</v>
      </c>
      <c r="B223" s="4" t="s">
        <v>929</v>
      </c>
      <c r="C223" s="2">
        <v>1</v>
      </c>
      <c r="D223" s="4" t="s">
        <v>16</v>
      </c>
      <c r="E223" s="4" t="s">
        <v>930</v>
      </c>
      <c r="F223" s="4" t="s">
        <v>931</v>
      </c>
      <c r="G223" s="4" t="s">
        <v>932</v>
      </c>
      <c r="H223" s="4"/>
      <c r="I223" s="4"/>
      <c r="J223" s="4"/>
      <c r="K223" s="4"/>
      <c r="L223" s="4"/>
      <c r="M223" s="4"/>
      <c r="N223" s="4"/>
      <c r="O223" s="4"/>
    </row>
    <row r="224" spans="1:15" ht="18" x14ac:dyDescent="0.2">
      <c r="A224" s="2">
        <v>198</v>
      </c>
      <c r="B224" s="2" t="s">
        <v>933</v>
      </c>
      <c r="C224" s="2">
        <v>1</v>
      </c>
      <c r="D224" s="2" t="s">
        <v>46</v>
      </c>
      <c r="E224" s="2" t="s">
        <v>934</v>
      </c>
      <c r="F224" s="2" t="s">
        <v>935</v>
      </c>
      <c r="G224" s="2" t="s">
        <v>936</v>
      </c>
      <c r="H224" s="2"/>
      <c r="I224" s="2"/>
      <c r="J224" s="2"/>
      <c r="K224" s="2"/>
      <c r="L224" s="2"/>
      <c r="M224" s="2"/>
      <c r="N224" s="2"/>
      <c r="O224" s="2"/>
    </row>
    <row r="225" spans="1:15" ht="18" x14ac:dyDescent="0.2">
      <c r="A225" s="4">
        <v>199</v>
      </c>
      <c r="B225" s="4" t="s">
        <v>937</v>
      </c>
      <c r="C225" s="2">
        <v>1</v>
      </c>
      <c r="D225" s="4" t="s">
        <v>272</v>
      </c>
      <c r="E225" s="4" t="s">
        <v>938</v>
      </c>
      <c r="F225" s="4" t="s">
        <v>939</v>
      </c>
      <c r="G225" s="4" t="s">
        <v>940</v>
      </c>
      <c r="H225" s="7" t="s">
        <v>21</v>
      </c>
      <c r="I225" s="7" t="s">
        <v>941</v>
      </c>
      <c r="J225" s="7" t="s">
        <v>942</v>
      </c>
      <c r="K225" s="7" t="s">
        <v>943</v>
      </c>
      <c r="L225" s="4"/>
      <c r="M225" s="4"/>
      <c r="N225" s="4"/>
      <c r="O225" s="4"/>
    </row>
    <row r="226" spans="1:15" ht="18" x14ac:dyDescent="0.2">
      <c r="A226" s="2">
        <v>200</v>
      </c>
      <c r="B226" s="2" t="s">
        <v>944</v>
      </c>
      <c r="C226" s="2">
        <v>1</v>
      </c>
      <c r="D226" s="2" t="s">
        <v>46</v>
      </c>
      <c r="E226" s="2" t="s">
        <v>945</v>
      </c>
      <c r="F226" s="2" t="s">
        <v>946</v>
      </c>
      <c r="G226" s="2" t="s">
        <v>947</v>
      </c>
      <c r="H226" s="2"/>
      <c r="I226" s="2"/>
      <c r="J226" s="2"/>
      <c r="K226" s="2"/>
      <c r="L226" s="2"/>
      <c r="M226" s="2"/>
      <c r="N226" s="2"/>
      <c r="O226" s="2"/>
    </row>
    <row r="227" spans="1:15" ht="18" x14ac:dyDescent="0.2">
      <c r="A227" s="4">
        <v>201</v>
      </c>
      <c r="B227" s="4" t="s">
        <v>948</v>
      </c>
      <c r="C227" s="2">
        <v>1</v>
      </c>
      <c r="D227" s="4" t="s">
        <v>21</v>
      </c>
      <c r="E227" s="4" t="s">
        <v>949</v>
      </c>
      <c r="F227" s="4" t="s">
        <v>950</v>
      </c>
      <c r="G227" s="4" t="s">
        <v>951</v>
      </c>
      <c r="L227" s="4"/>
      <c r="M227" s="4"/>
      <c r="N227" s="4"/>
      <c r="O227" s="4"/>
    </row>
    <row r="228" spans="1:15" ht="95" x14ac:dyDescent="0.2">
      <c r="A228" s="2"/>
      <c r="B228" s="2" t="s">
        <v>952</v>
      </c>
      <c r="C228" s="2">
        <v>1</v>
      </c>
      <c r="D228" s="2" t="s">
        <v>46</v>
      </c>
      <c r="E228" s="2" t="s">
        <v>953</v>
      </c>
      <c r="F228" s="2" t="s">
        <v>954</v>
      </c>
      <c r="G228" s="3" t="s">
        <v>955</v>
      </c>
      <c r="H228" s="2"/>
      <c r="I228" s="2"/>
      <c r="J228" s="2"/>
      <c r="K228" s="2"/>
      <c r="L228" s="2"/>
      <c r="M228" s="2"/>
      <c r="N228" s="2"/>
      <c r="O228" s="2"/>
    </row>
    <row r="229" spans="1:15" ht="18" x14ac:dyDescent="0.2">
      <c r="A229" s="4">
        <v>202</v>
      </c>
      <c r="B229" s="4" t="s">
        <v>956</v>
      </c>
      <c r="C229" s="2">
        <v>1</v>
      </c>
      <c r="D229" s="4" t="s">
        <v>46</v>
      </c>
      <c r="E229" s="4" t="s">
        <v>957</v>
      </c>
      <c r="F229" s="4" t="s">
        <v>958</v>
      </c>
      <c r="G229" s="4" t="s">
        <v>959</v>
      </c>
      <c r="H229" s="4"/>
      <c r="I229" s="4"/>
      <c r="J229" s="4"/>
      <c r="K229" s="4"/>
      <c r="L229" s="4"/>
      <c r="M229" s="4"/>
      <c r="N229" s="4"/>
      <c r="O229" s="4"/>
    </row>
    <row r="230" spans="1:15" ht="18" x14ac:dyDescent="0.2">
      <c r="A230" s="2">
        <v>203</v>
      </c>
      <c r="B230" s="2" t="s">
        <v>960</v>
      </c>
      <c r="C230" s="2">
        <v>1</v>
      </c>
      <c r="D230" s="2" t="s">
        <v>21</v>
      </c>
      <c r="E230" s="2" t="s">
        <v>961</v>
      </c>
      <c r="F230" s="2" t="s">
        <v>962</v>
      </c>
      <c r="G230" s="2" t="s">
        <v>963</v>
      </c>
      <c r="H230" s="2"/>
      <c r="I230" s="2"/>
      <c r="J230" s="2"/>
      <c r="K230" s="2"/>
      <c r="L230" s="2"/>
      <c r="M230" s="2"/>
      <c r="N230" s="2"/>
      <c r="O230" s="2"/>
    </row>
    <row r="231" spans="1:15" ht="18" x14ac:dyDescent="0.2">
      <c r="A231" s="4">
        <v>204</v>
      </c>
      <c r="B231" s="4" t="s">
        <v>964</v>
      </c>
      <c r="C231" s="2">
        <v>1</v>
      </c>
      <c r="D231" s="4" t="s">
        <v>21</v>
      </c>
      <c r="E231" s="4" t="s">
        <v>965</v>
      </c>
      <c r="F231" s="4" t="s">
        <v>966</v>
      </c>
      <c r="G231" s="4" t="s">
        <v>967</v>
      </c>
      <c r="H231" s="4"/>
      <c r="I231" s="4"/>
      <c r="J231" s="4"/>
      <c r="K231" s="4"/>
      <c r="L231" s="4"/>
      <c r="M231" s="4"/>
      <c r="N231" s="4"/>
      <c r="O231" s="4"/>
    </row>
    <row r="232" spans="1:15" ht="18" x14ac:dyDescent="0.2">
      <c r="A232" s="2">
        <v>205</v>
      </c>
      <c r="B232" s="2" t="s">
        <v>968</v>
      </c>
      <c r="C232" s="2">
        <v>1</v>
      </c>
      <c r="D232" s="2" t="s">
        <v>16</v>
      </c>
      <c r="E232" s="2" t="s">
        <v>969</v>
      </c>
      <c r="F232" s="2" t="s">
        <v>970</v>
      </c>
      <c r="G232" s="2" t="s">
        <v>971</v>
      </c>
      <c r="H232" s="2"/>
      <c r="I232" s="2"/>
      <c r="J232" s="2"/>
      <c r="K232" s="2"/>
      <c r="L232" s="2"/>
      <c r="M232" s="2"/>
      <c r="N232" s="2"/>
      <c r="O232" s="2"/>
    </row>
    <row r="233" spans="1:15" ht="18" x14ac:dyDescent="0.2">
      <c r="A233" s="4">
        <v>206</v>
      </c>
      <c r="B233" s="4" t="s">
        <v>972</v>
      </c>
      <c r="C233" s="2">
        <v>1</v>
      </c>
      <c r="D233" s="4" t="s">
        <v>46</v>
      </c>
      <c r="E233" s="4" t="s">
        <v>973</v>
      </c>
      <c r="F233" s="4" t="s">
        <v>974</v>
      </c>
      <c r="G233" s="4" t="s">
        <v>975</v>
      </c>
      <c r="H233" s="4"/>
      <c r="I233" s="4"/>
      <c r="J233" s="4"/>
      <c r="K233" s="4"/>
      <c r="L233" s="4"/>
      <c r="M233" s="4"/>
      <c r="N233" s="4"/>
      <c r="O233" s="4"/>
    </row>
    <row r="234" spans="1:15" ht="18" x14ac:dyDescent="0.2">
      <c r="A234" s="2">
        <v>207</v>
      </c>
      <c r="B234" s="2" t="s">
        <v>976</v>
      </c>
      <c r="C234" s="2">
        <v>1</v>
      </c>
      <c r="D234" s="2" t="s">
        <v>46</v>
      </c>
      <c r="E234" s="2" t="s">
        <v>977</v>
      </c>
      <c r="F234" s="2" t="s">
        <v>978</v>
      </c>
      <c r="G234" s="2" t="s">
        <v>979</v>
      </c>
      <c r="H234" s="2"/>
      <c r="I234" s="2"/>
      <c r="J234" s="2"/>
      <c r="K234" s="2"/>
      <c r="L234" s="2"/>
      <c r="M234" s="2"/>
      <c r="N234" s="2"/>
      <c r="O234" s="2"/>
    </row>
    <row r="235" spans="1:15" ht="18" x14ac:dyDescent="0.2">
      <c r="A235" s="4">
        <v>208</v>
      </c>
      <c r="B235" s="4" t="s">
        <v>980</v>
      </c>
      <c r="C235" s="2">
        <v>1</v>
      </c>
      <c r="D235" s="4" t="s">
        <v>21</v>
      </c>
      <c r="E235" s="4" t="s">
        <v>981</v>
      </c>
      <c r="F235" s="4" t="s">
        <v>982</v>
      </c>
      <c r="G235" s="4" t="s">
        <v>983</v>
      </c>
      <c r="H235" s="4"/>
      <c r="I235" s="4"/>
      <c r="J235" s="4"/>
      <c r="K235" s="4"/>
      <c r="L235" s="4"/>
      <c r="M235" s="4"/>
      <c r="N235" s="4"/>
      <c r="O235" s="4"/>
    </row>
    <row r="236" spans="1:15" ht="18" x14ac:dyDescent="0.2">
      <c r="A236" s="2">
        <v>209</v>
      </c>
      <c r="B236" s="2" t="s">
        <v>984</v>
      </c>
      <c r="C236" s="2">
        <v>1</v>
      </c>
      <c r="D236" s="2" t="s">
        <v>46</v>
      </c>
      <c r="E236" s="2" t="s">
        <v>985</v>
      </c>
      <c r="F236" s="2" t="s">
        <v>986</v>
      </c>
      <c r="G236" s="2" t="s">
        <v>987</v>
      </c>
      <c r="H236" s="2"/>
      <c r="I236" s="2"/>
      <c r="J236" s="2"/>
      <c r="K236" s="2"/>
      <c r="L236" s="2"/>
      <c r="M236" s="2"/>
      <c r="N236" s="2"/>
      <c r="O236" s="2"/>
    </row>
    <row r="237" spans="1:15" ht="18" x14ac:dyDescent="0.2">
      <c r="A237" s="4">
        <v>210</v>
      </c>
      <c r="B237" s="4" t="s">
        <v>988</v>
      </c>
      <c r="C237" s="2">
        <v>1</v>
      </c>
      <c r="D237" s="4" t="s">
        <v>46</v>
      </c>
      <c r="E237" s="4" t="s">
        <v>989</v>
      </c>
      <c r="F237" s="4" t="s">
        <v>990</v>
      </c>
      <c r="G237" s="4" t="s">
        <v>991</v>
      </c>
      <c r="H237" s="4"/>
      <c r="I237" s="4"/>
      <c r="J237" s="4"/>
      <c r="K237" s="4"/>
      <c r="L237" s="4"/>
      <c r="M237" s="4"/>
      <c r="N237" s="4"/>
      <c r="O237" s="4"/>
    </row>
    <row r="238" spans="1:15" ht="18" x14ac:dyDescent="0.2">
      <c r="A238" s="2">
        <v>211</v>
      </c>
      <c r="B238" s="2" t="s">
        <v>992</v>
      </c>
      <c r="C238" s="2">
        <v>1</v>
      </c>
      <c r="D238" s="2" t="s">
        <v>31</v>
      </c>
      <c r="E238" s="2" t="s">
        <v>993</v>
      </c>
      <c r="F238" s="2" t="s">
        <v>994</v>
      </c>
      <c r="G238" s="2" t="s">
        <v>995</v>
      </c>
      <c r="H238" s="2"/>
      <c r="I238" s="2"/>
      <c r="J238" s="2"/>
      <c r="K238" s="2"/>
      <c r="L238" s="2"/>
      <c r="M238" s="2"/>
      <c r="N238" s="2"/>
      <c r="O238" s="2"/>
    </row>
    <row r="239" spans="1:15" ht="18" x14ac:dyDescent="0.2">
      <c r="A239" s="4">
        <v>212</v>
      </c>
      <c r="B239" s="4" t="s">
        <v>996</v>
      </c>
      <c r="C239" s="2">
        <v>1</v>
      </c>
      <c r="D239" s="4" t="s">
        <v>46</v>
      </c>
      <c r="E239" s="4" t="s">
        <v>997</v>
      </c>
      <c r="F239" s="4" t="s">
        <v>998</v>
      </c>
      <c r="G239" s="4" t="s">
        <v>999</v>
      </c>
      <c r="H239" s="4"/>
      <c r="I239" s="4"/>
      <c r="J239" s="4"/>
      <c r="K239" s="4"/>
      <c r="L239" s="4"/>
      <c r="M239" s="4"/>
      <c r="N239" s="4"/>
      <c r="O239" s="4"/>
    </row>
    <row r="240" spans="1:15" ht="18" x14ac:dyDescent="0.2">
      <c r="A240" s="2">
        <v>213</v>
      </c>
      <c r="B240" s="2" t="s">
        <v>1000</v>
      </c>
      <c r="C240" s="2">
        <v>1</v>
      </c>
      <c r="D240" s="2" t="s">
        <v>21</v>
      </c>
      <c r="E240" s="2" t="s">
        <v>1001</v>
      </c>
      <c r="F240" s="2" t="s">
        <v>1002</v>
      </c>
      <c r="G240" s="2" t="s">
        <v>1003</v>
      </c>
      <c r="H240" s="2"/>
      <c r="I240" s="2"/>
      <c r="J240" s="2"/>
      <c r="K240" s="2"/>
      <c r="L240" s="2"/>
      <c r="M240" s="2"/>
      <c r="N240" s="2"/>
      <c r="O240" s="2"/>
    </row>
    <row r="241" spans="1:15" ht="18" x14ac:dyDescent="0.2">
      <c r="A241" s="4">
        <v>214</v>
      </c>
      <c r="B241" s="4" t="s">
        <v>1004</v>
      </c>
      <c r="C241" s="2">
        <v>1</v>
      </c>
      <c r="D241" s="4" t="s">
        <v>21</v>
      </c>
      <c r="E241" s="4" t="s">
        <v>1005</v>
      </c>
      <c r="F241" s="4" t="s">
        <v>1006</v>
      </c>
      <c r="G241" s="4" t="s">
        <v>1007</v>
      </c>
      <c r="H241" s="4"/>
      <c r="I241" s="4"/>
      <c r="J241" s="4"/>
      <c r="K241" s="4"/>
      <c r="L241" s="4"/>
      <c r="M241" s="4"/>
      <c r="N241" s="4"/>
      <c r="O241" s="4"/>
    </row>
    <row r="242" spans="1:15" ht="18" x14ac:dyDescent="0.2">
      <c r="A242" s="2">
        <v>215</v>
      </c>
      <c r="B242" s="2" t="s">
        <v>1008</v>
      </c>
      <c r="C242" s="2">
        <v>1</v>
      </c>
      <c r="D242" s="2" t="s">
        <v>46</v>
      </c>
      <c r="E242" s="2" t="s">
        <v>1009</v>
      </c>
      <c r="F242" s="2" t="s">
        <v>1010</v>
      </c>
      <c r="G242" s="2" t="s">
        <v>1011</v>
      </c>
      <c r="H242" s="2"/>
      <c r="I242" s="2"/>
      <c r="J242" s="2"/>
      <c r="K242" s="2"/>
      <c r="L242" s="2"/>
      <c r="M242" s="2"/>
      <c r="N242" s="2"/>
      <c r="O242" s="2"/>
    </row>
    <row r="243" spans="1:15" ht="18" x14ac:dyDescent="0.2">
      <c r="A243" s="4">
        <v>216</v>
      </c>
      <c r="B243" s="4" t="s">
        <v>1012</v>
      </c>
      <c r="C243" s="2">
        <v>1</v>
      </c>
      <c r="D243" s="4" t="s">
        <v>46</v>
      </c>
      <c r="E243" s="4" t="s">
        <v>622</v>
      </c>
      <c r="F243" s="4" t="s">
        <v>1013</v>
      </c>
      <c r="G243" s="4" t="s">
        <v>1014</v>
      </c>
      <c r="H243" s="4"/>
      <c r="I243" s="4"/>
      <c r="J243" s="4"/>
      <c r="K243" s="4"/>
      <c r="L243" s="4"/>
      <c r="M243" s="4"/>
      <c r="N243" s="4"/>
      <c r="O243" s="4"/>
    </row>
    <row r="244" spans="1:15" ht="18" x14ac:dyDescent="0.2">
      <c r="A244" s="2">
        <v>217</v>
      </c>
      <c r="B244" s="2" t="s">
        <v>1015</v>
      </c>
      <c r="C244" s="2">
        <v>1</v>
      </c>
      <c r="D244" s="2" t="s">
        <v>21</v>
      </c>
      <c r="E244" s="2" t="s">
        <v>1016</v>
      </c>
      <c r="F244" s="2" t="s">
        <v>1017</v>
      </c>
      <c r="G244" s="2" t="s">
        <v>1018</v>
      </c>
      <c r="H244" s="2"/>
      <c r="I244" s="2"/>
      <c r="J244" s="2"/>
      <c r="K244" s="2"/>
      <c r="L244" s="2"/>
      <c r="M244" s="2"/>
      <c r="N244" s="2"/>
      <c r="O244" s="2"/>
    </row>
    <row r="245" spans="1:15" ht="18" x14ac:dyDescent="0.2">
      <c r="A245" s="4">
        <v>218</v>
      </c>
      <c r="B245" s="4" t="s">
        <v>1019</v>
      </c>
      <c r="C245" s="2">
        <v>1</v>
      </c>
      <c r="D245" s="4" t="s">
        <v>16</v>
      </c>
      <c r="E245" s="4" t="s">
        <v>1020</v>
      </c>
      <c r="F245" s="4" t="s">
        <v>1021</v>
      </c>
      <c r="G245" s="4" t="s">
        <v>1022</v>
      </c>
      <c r="H245" s="4"/>
      <c r="I245" s="4"/>
      <c r="J245" s="4"/>
      <c r="K245" s="4"/>
      <c r="L245" s="4"/>
      <c r="M245" s="4"/>
      <c r="N245" s="4"/>
      <c r="O245" s="4"/>
    </row>
    <row r="246" spans="1:15" ht="18" x14ac:dyDescent="0.2">
      <c r="A246" s="2">
        <v>219</v>
      </c>
      <c r="B246" s="2" t="s">
        <v>1023</v>
      </c>
      <c r="C246" s="2">
        <v>1</v>
      </c>
      <c r="D246" s="2" t="s">
        <v>46</v>
      </c>
      <c r="E246" s="2" t="s">
        <v>1024</v>
      </c>
      <c r="F246" s="2" t="s">
        <v>1025</v>
      </c>
      <c r="G246" s="2" t="s">
        <v>1026</v>
      </c>
      <c r="H246" s="2"/>
      <c r="I246" s="2"/>
      <c r="J246" s="2"/>
      <c r="K246" s="2"/>
      <c r="L246" s="2"/>
      <c r="M246" s="2"/>
      <c r="N246" s="2"/>
      <c r="O246" s="2"/>
    </row>
    <row r="247" spans="1:15" ht="18" x14ac:dyDescent="0.2">
      <c r="A247" s="4">
        <v>220</v>
      </c>
      <c r="B247" s="4" t="s">
        <v>1027</v>
      </c>
      <c r="C247" s="2">
        <v>1</v>
      </c>
      <c r="D247" s="4" t="s">
        <v>46</v>
      </c>
      <c r="E247" s="4" t="s">
        <v>1028</v>
      </c>
      <c r="F247" s="4" t="s">
        <v>1029</v>
      </c>
      <c r="G247" s="4" t="s">
        <v>1030</v>
      </c>
      <c r="H247" s="4"/>
      <c r="I247" s="4"/>
      <c r="J247" s="4"/>
      <c r="K247" s="4"/>
      <c r="L247" s="4"/>
      <c r="M247" s="4"/>
      <c r="N247" s="4"/>
      <c r="O247" s="4"/>
    </row>
    <row r="248" spans="1:15" ht="18" x14ac:dyDescent="0.2">
      <c r="A248" s="2">
        <v>221</v>
      </c>
      <c r="B248" s="2" t="s">
        <v>1031</v>
      </c>
      <c r="C248" s="2">
        <v>1</v>
      </c>
      <c r="D248" s="2" t="s">
        <v>46</v>
      </c>
      <c r="E248" s="2" t="s">
        <v>1032</v>
      </c>
      <c r="F248" s="2" t="s">
        <v>1033</v>
      </c>
      <c r="G248" s="2" t="s">
        <v>1034</v>
      </c>
      <c r="H248" s="2"/>
      <c r="I248" s="2"/>
      <c r="J248" s="2"/>
      <c r="K248" s="2"/>
      <c r="L248" s="2"/>
      <c r="M248" s="2"/>
      <c r="N248" s="2"/>
      <c r="O248" s="2"/>
    </row>
    <row r="249" spans="1:15" ht="18" x14ac:dyDescent="0.2">
      <c r="A249" s="4">
        <v>222</v>
      </c>
      <c r="B249" s="4" t="s">
        <v>1035</v>
      </c>
      <c r="C249" s="2">
        <v>1</v>
      </c>
      <c r="D249" s="4" t="s">
        <v>16</v>
      </c>
      <c r="E249" s="4" t="s">
        <v>1036</v>
      </c>
      <c r="F249" s="4" t="s">
        <v>1037</v>
      </c>
      <c r="G249" s="4" t="s">
        <v>1038</v>
      </c>
      <c r="H249" s="4"/>
      <c r="I249" s="4"/>
      <c r="J249" s="4"/>
      <c r="K249" s="4"/>
      <c r="L249" s="4"/>
      <c r="M249" s="4"/>
      <c r="N249" s="4"/>
      <c r="O249" s="4"/>
    </row>
    <row r="250" spans="1:15" ht="18" x14ac:dyDescent="0.2">
      <c r="A250" s="2">
        <v>223</v>
      </c>
      <c r="B250" s="2" t="s">
        <v>1039</v>
      </c>
      <c r="C250" s="2">
        <v>1</v>
      </c>
      <c r="D250" s="2" t="s">
        <v>272</v>
      </c>
      <c r="E250" s="2" t="s">
        <v>1040</v>
      </c>
      <c r="F250" s="2" t="s">
        <v>1041</v>
      </c>
      <c r="G250" s="2" t="s">
        <v>1042</v>
      </c>
      <c r="H250" s="2"/>
      <c r="I250" s="2"/>
      <c r="J250" s="2"/>
      <c r="K250" s="2"/>
      <c r="L250" s="2"/>
      <c r="M250" s="2"/>
      <c r="N250" s="2"/>
      <c r="O250" s="2"/>
    </row>
    <row r="251" spans="1:15" ht="18" x14ac:dyDescent="0.2">
      <c r="A251" s="4">
        <v>224</v>
      </c>
      <c r="B251" s="4" t="s">
        <v>1043</v>
      </c>
      <c r="C251" s="2">
        <v>1</v>
      </c>
      <c r="D251" s="4" t="s">
        <v>46</v>
      </c>
      <c r="E251" s="4" t="s">
        <v>1044</v>
      </c>
      <c r="F251" s="4" t="s">
        <v>1045</v>
      </c>
      <c r="G251" s="4" t="s">
        <v>1046</v>
      </c>
      <c r="H251" s="4"/>
      <c r="I251" s="4"/>
      <c r="J251" s="4"/>
      <c r="K251" s="4"/>
      <c r="L251" s="4"/>
      <c r="M251" s="4"/>
      <c r="N251" s="4"/>
      <c r="O251" s="4"/>
    </row>
    <row r="252" spans="1:15" ht="18" x14ac:dyDescent="0.2">
      <c r="A252" s="2">
        <v>225</v>
      </c>
      <c r="B252" s="2" t="s">
        <v>1047</v>
      </c>
      <c r="C252" s="2">
        <v>1</v>
      </c>
      <c r="D252" s="2" t="s">
        <v>46</v>
      </c>
      <c r="E252" s="2" t="s">
        <v>1048</v>
      </c>
      <c r="F252" s="2" t="s">
        <v>1049</v>
      </c>
      <c r="G252" s="2" t="s">
        <v>1050</v>
      </c>
      <c r="H252" s="2"/>
      <c r="I252" s="2"/>
      <c r="J252" s="2"/>
      <c r="K252" s="2"/>
      <c r="L252" s="2"/>
      <c r="M252" s="2"/>
      <c r="N252" s="2"/>
      <c r="O252" s="2"/>
    </row>
    <row r="253" spans="1:15" ht="18" x14ac:dyDescent="0.2">
      <c r="A253" s="4">
        <v>226</v>
      </c>
      <c r="B253" s="4" t="s">
        <v>1051</v>
      </c>
      <c r="C253" s="2">
        <v>1</v>
      </c>
      <c r="D253" s="4" t="s">
        <v>46</v>
      </c>
      <c r="E253" s="4" t="s">
        <v>1052</v>
      </c>
      <c r="F253" s="4" t="s">
        <v>1053</v>
      </c>
      <c r="G253" s="4" t="s">
        <v>1054</v>
      </c>
      <c r="H253" s="4"/>
      <c r="I253" s="4"/>
      <c r="J253" s="4"/>
      <c r="K253" s="4"/>
      <c r="L253" s="4"/>
      <c r="M253" s="4"/>
      <c r="N253" s="4"/>
      <c r="O253" s="4"/>
    </row>
    <row r="254" spans="1:15" ht="18" x14ac:dyDescent="0.2">
      <c r="A254" s="2">
        <v>227</v>
      </c>
      <c r="B254" s="2" t="s">
        <v>1055</v>
      </c>
      <c r="C254" s="2">
        <v>1</v>
      </c>
      <c r="D254" s="2" t="s">
        <v>46</v>
      </c>
      <c r="E254" s="2" t="s">
        <v>1056</v>
      </c>
      <c r="F254" s="2" t="s">
        <v>1057</v>
      </c>
      <c r="G254" s="2" t="s">
        <v>1058</v>
      </c>
      <c r="H254" s="2"/>
      <c r="I254" s="2"/>
      <c r="J254" s="2"/>
      <c r="K254" s="2"/>
      <c r="L254" s="2"/>
      <c r="M254" s="2"/>
      <c r="N254" s="2"/>
      <c r="O254" s="2"/>
    </row>
    <row r="255" spans="1:15" ht="18" x14ac:dyDescent="0.2">
      <c r="A255" s="4">
        <v>228</v>
      </c>
      <c r="B255" s="4" t="s">
        <v>1059</v>
      </c>
      <c r="C255" s="2">
        <v>1</v>
      </c>
      <c r="D255" s="4" t="s">
        <v>21</v>
      </c>
      <c r="E255" s="4" t="s">
        <v>1060</v>
      </c>
      <c r="F255" s="4" t="s">
        <v>1061</v>
      </c>
      <c r="G255" s="4" t="s">
        <v>1062</v>
      </c>
      <c r="H255" s="4"/>
      <c r="I255" s="4"/>
      <c r="J255" s="4"/>
      <c r="K255" s="4"/>
      <c r="L255" s="4"/>
      <c r="M255" s="4"/>
      <c r="N255" s="4"/>
      <c r="O255" s="4"/>
    </row>
    <row r="256" spans="1:15" ht="18" x14ac:dyDescent="0.2">
      <c r="A256" s="2">
        <v>229</v>
      </c>
      <c r="B256" s="2" t="s">
        <v>1063</v>
      </c>
      <c r="C256" s="2">
        <v>1</v>
      </c>
      <c r="D256" s="2" t="s">
        <v>272</v>
      </c>
      <c r="E256" s="2" t="s">
        <v>1064</v>
      </c>
      <c r="F256" s="2" t="s">
        <v>1065</v>
      </c>
      <c r="G256" s="2" t="s">
        <v>1066</v>
      </c>
      <c r="H256" s="2"/>
      <c r="I256" s="2"/>
      <c r="J256" s="2"/>
      <c r="K256" s="2"/>
      <c r="L256" s="2"/>
      <c r="M256" s="2"/>
      <c r="N256" s="2"/>
      <c r="O256" s="2"/>
    </row>
    <row r="257" spans="1:15" ht="18" x14ac:dyDescent="0.2">
      <c r="A257" s="4">
        <v>230</v>
      </c>
      <c r="B257" s="4" t="s">
        <v>1067</v>
      </c>
      <c r="C257" s="2">
        <v>1</v>
      </c>
      <c r="D257" s="4" t="s">
        <v>46</v>
      </c>
      <c r="E257" s="4" t="s">
        <v>1068</v>
      </c>
      <c r="F257" s="4" t="s">
        <v>1069</v>
      </c>
      <c r="G257" s="4" t="s">
        <v>1070</v>
      </c>
      <c r="H257" s="4"/>
      <c r="I257" s="4"/>
      <c r="J257" s="4"/>
      <c r="K257" s="4"/>
      <c r="L257" s="4"/>
      <c r="M257" s="4"/>
      <c r="N257" s="4"/>
      <c r="O257" s="4"/>
    </row>
    <row r="258" spans="1:15" ht="18" x14ac:dyDescent="0.2">
      <c r="A258" s="2">
        <v>231</v>
      </c>
      <c r="B258" s="2" t="s">
        <v>1071</v>
      </c>
      <c r="C258" s="2">
        <v>1</v>
      </c>
      <c r="D258" s="2" t="s">
        <v>46</v>
      </c>
      <c r="E258" s="2" t="s">
        <v>1072</v>
      </c>
      <c r="F258" s="2" t="s">
        <v>1073</v>
      </c>
      <c r="G258" s="2" t="s">
        <v>1074</v>
      </c>
      <c r="H258" s="2"/>
      <c r="I258" s="2"/>
      <c r="J258" s="2"/>
      <c r="K258" s="2"/>
      <c r="L258" s="2"/>
      <c r="M258" s="2"/>
      <c r="N258" s="2"/>
      <c r="O258" s="2"/>
    </row>
    <row r="259" spans="1:15" ht="18" x14ac:dyDescent="0.2">
      <c r="A259" s="4">
        <v>232</v>
      </c>
      <c r="B259" s="4" t="s">
        <v>1075</v>
      </c>
      <c r="C259" s="2">
        <v>1</v>
      </c>
      <c r="D259" s="4" t="s">
        <v>46</v>
      </c>
      <c r="E259" s="4" t="s">
        <v>1076</v>
      </c>
      <c r="F259" s="4" t="s">
        <v>1077</v>
      </c>
      <c r="G259" s="4" t="s">
        <v>1078</v>
      </c>
      <c r="H259" s="4"/>
      <c r="I259" s="4"/>
      <c r="J259" s="4"/>
      <c r="K259" s="4"/>
      <c r="L259" s="4"/>
      <c r="M259" s="4"/>
      <c r="N259" s="4"/>
      <c r="O259" s="4"/>
    </row>
    <row r="260" spans="1:15" ht="18" x14ac:dyDescent="0.2">
      <c r="A260" s="2">
        <v>233</v>
      </c>
      <c r="B260" s="2" t="s">
        <v>1079</v>
      </c>
      <c r="C260" s="2">
        <v>1</v>
      </c>
      <c r="D260" s="2" t="s">
        <v>31</v>
      </c>
      <c r="E260" s="2" t="s">
        <v>1080</v>
      </c>
      <c r="F260" s="2" t="s">
        <v>1081</v>
      </c>
      <c r="G260" s="2" t="s">
        <v>1082</v>
      </c>
      <c r="H260" s="2"/>
      <c r="I260" s="2"/>
      <c r="J260" s="2"/>
      <c r="K260" s="2"/>
      <c r="L260" s="2"/>
      <c r="M260" s="2"/>
      <c r="N260" s="2"/>
      <c r="O260" s="2"/>
    </row>
    <row r="261" spans="1:15" ht="18" x14ac:dyDescent="0.2">
      <c r="A261" s="4">
        <v>234</v>
      </c>
      <c r="B261" s="4" t="s">
        <v>1083</v>
      </c>
      <c r="C261" s="2">
        <v>1</v>
      </c>
      <c r="D261" s="4" t="s">
        <v>21</v>
      </c>
      <c r="E261" s="4" t="s">
        <v>1084</v>
      </c>
      <c r="F261" s="4" t="s">
        <v>1085</v>
      </c>
      <c r="G261" s="4" t="s">
        <v>1086</v>
      </c>
      <c r="L261" s="4"/>
      <c r="M261" s="4"/>
      <c r="N261" s="4"/>
      <c r="O261" s="4"/>
    </row>
    <row r="262" spans="1:15" ht="18" x14ac:dyDescent="0.2">
      <c r="A262" s="2"/>
      <c r="B262" s="2" t="s">
        <v>1087</v>
      </c>
      <c r="C262" s="2">
        <v>1</v>
      </c>
      <c r="D262" s="2" t="s">
        <v>46</v>
      </c>
      <c r="E262" s="2" t="s">
        <v>1088</v>
      </c>
      <c r="F262" s="2" t="s">
        <v>1089</v>
      </c>
      <c r="G262" s="2" t="s">
        <v>1090</v>
      </c>
      <c r="H262" s="2"/>
      <c r="I262" s="2"/>
      <c r="J262" s="2"/>
      <c r="K262" s="2"/>
      <c r="L262" s="2"/>
      <c r="M262" s="2"/>
      <c r="N262" s="2"/>
      <c r="O262" s="2"/>
    </row>
    <row r="263" spans="1:15" ht="18" x14ac:dyDescent="0.2">
      <c r="A263" s="4">
        <v>235</v>
      </c>
      <c r="B263" s="4" t="s">
        <v>1091</v>
      </c>
      <c r="C263" s="2">
        <v>1</v>
      </c>
      <c r="D263" s="4" t="s">
        <v>272</v>
      </c>
      <c r="E263" s="4" t="s">
        <v>1092</v>
      </c>
      <c r="F263" s="4" t="s">
        <v>1093</v>
      </c>
      <c r="G263" s="4" t="s">
        <v>1094</v>
      </c>
      <c r="H263" s="4"/>
      <c r="I263" s="4"/>
      <c r="J263" s="4"/>
      <c r="K263" s="4"/>
      <c r="L263" s="4"/>
      <c r="M263" s="4"/>
      <c r="N263" s="4"/>
      <c r="O263" s="4"/>
    </row>
    <row r="264" spans="1:15" ht="18" x14ac:dyDescent="0.2">
      <c r="A264" s="2">
        <v>236</v>
      </c>
      <c r="B264" s="2" t="s">
        <v>1095</v>
      </c>
      <c r="C264" s="2">
        <v>1</v>
      </c>
      <c r="D264" s="2" t="s">
        <v>46</v>
      </c>
      <c r="E264" s="2" t="s">
        <v>1096</v>
      </c>
      <c r="F264" s="2" t="s">
        <v>1097</v>
      </c>
      <c r="G264" s="2" t="s">
        <v>1098</v>
      </c>
      <c r="H264" s="2"/>
      <c r="I264" s="2"/>
      <c r="J264" s="2"/>
      <c r="K264" s="2"/>
      <c r="L264" s="2"/>
      <c r="M264" s="2"/>
      <c r="N264" s="2"/>
      <c r="O264" s="2"/>
    </row>
    <row r="265" spans="1:15" ht="18" x14ac:dyDescent="0.2">
      <c r="A265" s="4">
        <v>237</v>
      </c>
      <c r="B265" s="4" t="s">
        <v>1099</v>
      </c>
      <c r="C265" s="2">
        <v>1</v>
      </c>
      <c r="D265" s="4" t="s">
        <v>21</v>
      </c>
      <c r="E265" s="4" t="s">
        <v>1100</v>
      </c>
      <c r="F265" s="4" t="s">
        <v>1101</v>
      </c>
      <c r="G265" s="4" t="s">
        <v>1102</v>
      </c>
      <c r="H265" s="4"/>
      <c r="I265" s="4"/>
      <c r="J265" s="4"/>
      <c r="K265" s="4"/>
      <c r="L265" s="4"/>
      <c r="M265" s="4"/>
      <c r="N265" s="4"/>
      <c r="O265" s="4"/>
    </row>
    <row r="266" spans="1:15" ht="18" x14ac:dyDescent="0.2">
      <c r="A266" s="2">
        <v>238</v>
      </c>
      <c r="B266" s="2" t="s">
        <v>1103</v>
      </c>
      <c r="C266" s="2">
        <v>1</v>
      </c>
      <c r="D266" s="2" t="s">
        <v>21</v>
      </c>
      <c r="E266" s="2" t="s">
        <v>1104</v>
      </c>
      <c r="F266" s="2" t="s">
        <v>1105</v>
      </c>
      <c r="G266" s="2" t="s">
        <v>1106</v>
      </c>
      <c r="H266" s="6"/>
      <c r="I266" s="6"/>
      <c r="J266" s="6"/>
      <c r="K266" s="6"/>
      <c r="L266" s="2"/>
      <c r="M266" s="2"/>
      <c r="N266" s="2"/>
      <c r="O266" s="2"/>
    </row>
    <row r="267" spans="1:15" ht="18" x14ac:dyDescent="0.2">
      <c r="A267" s="4"/>
      <c r="B267" s="4" t="s">
        <v>1107</v>
      </c>
      <c r="C267" s="2">
        <v>1</v>
      </c>
      <c r="D267" s="4" t="s">
        <v>46</v>
      </c>
      <c r="E267" s="4" t="s">
        <v>1108</v>
      </c>
      <c r="F267" s="4" t="s">
        <v>1109</v>
      </c>
      <c r="G267" s="4" t="s">
        <v>1110</v>
      </c>
      <c r="H267" s="4"/>
      <c r="I267" s="4"/>
      <c r="J267" s="4"/>
      <c r="K267" s="4"/>
      <c r="L267" s="4"/>
      <c r="M267" s="4"/>
      <c r="N267" s="4"/>
      <c r="O267" s="4"/>
    </row>
    <row r="268" spans="1:15" ht="18" x14ac:dyDescent="0.2">
      <c r="A268" s="2">
        <v>239</v>
      </c>
      <c r="B268" s="2" t="s">
        <v>1111</v>
      </c>
      <c r="C268" s="2">
        <v>1</v>
      </c>
      <c r="D268" s="2" t="s">
        <v>46</v>
      </c>
      <c r="E268" s="2" t="s">
        <v>1112</v>
      </c>
      <c r="F268" s="2" t="s">
        <v>1113</v>
      </c>
      <c r="G268" s="2" t="s">
        <v>1114</v>
      </c>
      <c r="H268" s="2"/>
      <c r="I268" s="2"/>
      <c r="J268" s="2"/>
      <c r="K268" s="2"/>
      <c r="L268" s="2"/>
      <c r="M268" s="2"/>
      <c r="N268" s="2"/>
      <c r="O268" s="2"/>
    </row>
    <row r="269" spans="1:15" ht="18" x14ac:dyDescent="0.2">
      <c r="A269" s="4">
        <v>240</v>
      </c>
      <c r="B269" s="4" t="s">
        <v>1115</v>
      </c>
      <c r="C269" s="2">
        <v>1</v>
      </c>
      <c r="D269" s="4" t="s">
        <v>46</v>
      </c>
      <c r="E269" s="4" t="s">
        <v>1116</v>
      </c>
      <c r="F269" s="4" t="s">
        <v>1117</v>
      </c>
      <c r="G269" s="4" t="s">
        <v>1118</v>
      </c>
      <c r="H269" s="4"/>
      <c r="I269" s="4"/>
      <c r="J269" s="4"/>
      <c r="K269" s="4"/>
      <c r="L269" s="4"/>
      <c r="M269" s="4"/>
      <c r="N269" s="4"/>
      <c r="O269" s="4"/>
    </row>
    <row r="270" spans="1:15" ht="18" x14ac:dyDescent="0.2">
      <c r="A270" s="2">
        <v>241</v>
      </c>
      <c r="B270" s="2" t="s">
        <v>1119</v>
      </c>
      <c r="C270" s="2">
        <v>1</v>
      </c>
      <c r="D270" s="2" t="s">
        <v>36</v>
      </c>
      <c r="E270" s="2" t="s">
        <v>1120</v>
      </c>
      <c r="F270" s="2" t="s">
        <v>1121</v>
      </c>
      <c r="G270" s="2" t="s">
        <v>1122</v>
      </c>
      <c r="H270" s="2"/>
      <c r="I270" s="2"/>
      <c r="J270" s="2"/>
      <c r="K270" s="2"/>
      <c r="L270" s="2"/>
      <c r="M270" s="2"/>
      <c r="N270" s="2"/>
      <c r="O270" s="2"/>
    </row>
    <row r="271" spans="1:15" ht="18" x14ac:dyDescent="0.2">
      <c r="A271" s="4">
        <v>242</v>
      </c>
      <c r="B271" s="4" t="s">
        <v>1123</v>
      </c>
      <c r="C271" s="2">
        <v>1</v>
      </c>
      <c r="D271" s="4" t="s">
        <v>46</v>
      </c>
      <c r="E271" s="4" t="s">
        <v>1124</v>
      </c>
      <c r="F271" s="4" t="s">
        <v>1125</v>
      </c>
      <c r="G271" s="4" t="s">
        <v>1126</v>
      </c>
      <c r="H271" s="4"/>
      <c r="I271" s="4"/>
      <c r="J271" s="4"/>
      <c r="K271" s="4"/>
      <c r="L271" s="4"/>
      <c r="M271" s="4"/>
      <c r="N271" s="4"/>
      <c r="O271" s="4"/>
    </row>
    <row r="272" spans="1:15" ht="18" x14ac:dyDescent="0.2">
      <c r="A272" s="2">
        <v>243</v>
      </c>
      <c r="B272" s="2" t="s">
        <v>1127</v>
      </c>
      <c r="C272" s="2">
        <v>1</v>
      </c>
      <c r="D272" s="2" t="s">
        <v>21</v>
      </c>
      <c r="E272" s="2" t="s">
        <v>1128</v>
      </c>
      <c r="F272" s="2" t="s">
        <v>1129</v>
      </c>
      <c r="G272" s="2" t="s">
        <v>1130</v>
      </c>
      <c r="H272" s="2"/>
      <c r="I272" s="2"/>
      <c r="J272" s="2"/>
      <c r="K272" s="2"/>
      <c r="L272" s="2"/>
      <c r="M272" s="2"/>
      <c r="N272" s="2"/>
      <c r="O272" s="2"/>
    </row>
    <row r="273" spans="1:15" ht="18" x14ac:dyDescent="0.2">
      <c r="A273" s="4">
        <v>244</v>
      </c>
      <c r="B273" s="4" t="s">
        <v>1131</v>
      </c>
      <c r="C273" s="2">
        <v>1</v>
      </c>
      <c r="D273" s="4" t="s">
        <v>21</v>
      </c>
      <c r="E273" s="4" t="s">
        <v>1132</v>
      </c>
      <c r="F273" s="4" t="s">
        <v>1133</v>
      </c>
      <c r="G273" s="4" t="s">
        <v>1134</v>
      </c>
      <c r="H273" s="4"/>
      <c r="I273" s="4"/>
      <c r="J273" s="4"/>
      <c r="K273" s="4"/>
      <c r="L273" s="4"/>
      <c r="M273" s="4"/>
      <c r="N273" s="4"/>
      <c r="O273" s="4"/>
    </row>
    <row r="274" spans="1:15" ht="18" x14ac:dyDescent="0.2">
      <c r="A274" s="2">
        <v>245</v>
      </c>
      <c r="B274" s="2" t="s">
        <v>1135</v>
      </c>
      <c r="C274" s="2">
        <v>1</v>
      </c>
      <c r="D274" s="2" t="s">
        <v>36</v>
      </c>
      <c r="E274" s="2" t="s">
        <v>1136</v>
      </c>
      <c r="F274" s="2" t="s">
        <v>1137</v>
      </c>
      <c r="G274" s="2" t="s">
        <v>1138</v>
      </c>
      <c r="H274" s="2"/>
      <c r="I274" s="2"/>
      <c r="J274" s="2"/>
      <c r="K274" s="2"/>
      <c r="L274" s="2"/>
      <c r="M274" s="2"/>
      <c r="N274" s="2"/>
      <c r="O274" s="2"/>
    </row>
    <row r="275" spans="1:15" ht="18" x14ac:dyDescent="0.2">
      <c r="A275" s="4">
        <v>246</v>
      </c>
      <c r="B275" s="4" t="s">
        <v>1139</v>
      </c>
      <c r="C275" s="2">
        <v>1</v>
      </c>
      <c r="D275" s="4" t="s">
        <v>21</v>
      </c>
      <c r="E275" s="4" t="s">
        <v>1140</v>
      </c>
      <c r="F275" s="4" t="s">
        <v>1141</v>
      </c>
      <c r="G275" s="4" t="s">
        <v>1142</v>
      </c>
      <c r="H275" s="4"/>
      <c r="I275" s="4"/>
      <c r="J275" s="4"/>
      <c r="K275" s="4"/>
      <c r="L275" s="4"/>
      <c r="M275" s="4"/>
      <c r="N275" s="4"/>
      <c r="O275" s="4"/>
    </row>
    <row r="276" spans="1:15" ht="18" x14ac:dyDescent="0.2">
      <c r="A276" s="2">
        <v>247</v>
      </c>
      <c r="B276" s="2" t="s">
        <v>1143</v>
      </c>
      <c r="C276" s="2">
        <v>1</v>
      </c>
      <c r="D276" s="2" t="s">
        <v>46</v>
      </c>
      <c r="E276" s="2" t="s">
        <v>1144</v>
      </c>
      <c r="F276" s="2" t="s">
        <v>1145</v>
      </c>
      <c r="G276" s="2" t="s">
        <v>1146</v>
      </c>
      <c r="H276" s="2"/>
      <c r="I276" s="2"/>
      <c r="J276" s="2"/>
      <c r="K276" s="2"/>
      <c r="L276" s="2"/>
      <c r="M276" s="2"/>
      <c r="N276" s="2"/>
      <c r="O276" s="2"/>
    </row>
    <row r="277" spans="1:15" ht="18" x14ac:dyDescent="0.2">
      <c r="A277" s="4">
        <v>248</v>
      </c>
      <c r="B277" s="4" t="s">
        <v>1147</v>
      </c>
      <c r="C277" s="2">
        <v>1</v>
      </c>
      <c r="D277" s="4" t="s">
        <v>46</v>
      </c>
      <c r="E277" s="4" t="s">
        <v>1148</v>
      </c>
      <c r="F277" s="4" t="s">
        <v>1149</v>
      </c>
      <c r="G277" s="4" t="s">
        <v>1150</v>
      </c>
      <c r="H277" s="4"/>
      <c r="I277" s="4"/>
      <c r="J277" s="4"/>
      <c r="K277" s="4"/>
      <c r="L277" s="4"/>
      <c r="M277" s="4"/>
      <c r="N277" s="4"/>
      <c r="O277" s="4"/>
    </row>
    <row r="278" spans="1:15" ht="18" x14ac:dyDescent="0.2">
      <c r="A278" s="2">
        <v>249</v>
      </c>
      <c r="B278" s="2" t="s">
        <v>1151</v>
      </c>
      <c r="C278" s="2">
        <v>1</v>
      </c>
      <c r="D278" s="2" t="s">
        <v>21</v>
      </c>
      <c r="E278" s="2" t="s">
        <v>1152</v>
      </c>
      <c r="F278" s="2" t="s">
        <v>1153</v>
      </c>
      <c r="G278" s="2" t="s">
        <v>1154</v>
      </c>
      <c r="H278" s="2"/>
      <c r="I278" s="2"/>
      <c r="J278" s="2"/>
      <c r="K278" s="2"/>
      <c r="L278" s="2"/>
      <c r="M278" s="2"/>
      <c r="N278" s="2"/>
      <c r="O278" s="2"/>
    </row>
    <row r="279" spans="1:15" ht="18" x14ac:dyDescent="0.2">
      <c r="A279" s="4">
        <v>250</v>
      </c>
      <c r="B279" s="4" t="s">
        <v>1155</v>
      </c>
      <c r="C279" s="2">
        <v>1</v>
      </c>
      <c r="D279" s="4" t="s">
        <v>46</v>
      </c>
      <c r="E279" s="4" t="s">
        <v>1156</v>
      </c>
      <c r="F279" s="4" t="s">
        <v>1157</v>
      </c>
      <c r="G279" s="4" t="s">
        <v>1158</v>
      </c>
      <c r="H279" s="4"/>
      <c r="I279" s="4"/>
      <c r="J279" s="4"/>
      <c r="K279" s="4"/>
      <c r="L279" s="4"/>
      <c r="M279" s="4"/>
      <c r="N279" s="4"/>
      <c r="O279" s="4"/>
    </row>
    <row r="280" spans="1:15" ht="18" x14ac:dyDescent="0.2">
      <c r="A280" s="2">
        <v>251</v>
      </c>
      <c r="B280" s="2" t="s">
        <v>1159</v>
      </c>
      <c r="C280" s="2">
        <v>1</v>
      </c>
      <c r="D280" s="2" t="s">
        <v>272</v>
      </c>
      <c r="E280" s="2" t="s">
        <v>1160</v>
      </c>
      <c r="F280" s="2" t="s">
        <v>1161</v>
      </c>
      <c r="G280" s="2" t="s">
        <v>1162</v>
      </c>
      <c r="H280" s="2"/>
      <c r="I280" s="2"/>
      <c r="J280" s="2"/>
      <c r="K280" s="2"/>
      <c r="L280" s="2"/>
      <c r="M280" s="2"/>
      <c r="N280" s="2"/>
      <c r="O280" s="2"/>
    </row>
    <row r="281" spans="1:15" ht="18" x14ac:dyDescent="0.2">
      <c r="A281" s="4">
        <v>252</v>
      </c>
      <c r="B281" s="4" t="s">
        <v>1163</v>
      </c>
      <c r="C281" s="2">
        <v>1</v>
      </c>
      <c r="D281" s="4" t="s">
        <v>46</v>
      </c>
      <c r="E281" s="4" t="s">
        <v>1164</v>
      </c>
      <c r="F281" s="4" t="s">
        <v>1165</v>
      </c>
      <c r="G281" s="4" t="s">
        <v>1166</v>
      </c>
      <c r="H281" s="4"/>
      <c r="I281" s="4"/>
      <c r="J281" s="4"/>
      <c r="K281" s="4"/>
      <c r="L281" s="4"/>
      <c r="M281" s="4"/>
      <c r="N281" s="4"/>
      <c r="O281" s="4"/>
    </row>
    <row r="282" spans="1:15" ht="18" x14ac:dyDescent="0.2">
      <c r="A282" s="2">
        <v>253</v>
      </c>
      <c r="B282" s="2" t="s">
        <v>1167</v>
      </c>
      <c r="C282" s="2">
        <v>1</v>
      </c>
      <c r="D282" s="2" t="s">
        <v>46</v>
      </c>
      <c r="E282" s="2" t="s">
        <v>140</v>
      </c>
      <c r="F282" s="2" t="s">
        <v>1168</v>
      </c>
      <c r="G282" s="2" t="s">
        <v>1169</v>
      </c>
      <c r="H282" s="2"/>
      <c r="I282" s="2"/>
      <c r="J282" s="2"/>
      <c r="K282" s="2"/>
      <c r="L282" s="2"/>
      <c r="M282" s="2"/>
      <c r="N282" s="2"/>
      <c r="O282" s="2"/>
    </row>
    <row r="283" spans="1:15" ht="18" x14ac:dyDescent="0.2">
      <c r="A283" s="4">
        <v>254</v>
      </c>
      <c r="B283" s="4" t="s">
        <v>1170</v>
      </c>
      <c r="C283" s="2">
        <v>1</v>
      </c>
      <c r="D283" s="4" t="s">
        <v>46</v>
      </c>
      <c r="E283" s="4" t="s">
        <v>1171</v>
      </c>
      <c r="F283" s="4" t="s">
        <v>1172</v>
      </c>
      <c r="G283" s="4" t="s">
        <v>1173</v>
      </c>
      <c r="H283" s="4"/>
      <c r="I283" s="4"/>
      <c r="J283" s="4"/>
      <c r="K283" s="4"/>
      <c r="L283" s="4"/>
      <c r="M283" s="4"/>
      <c r="N283" s="4"/>
      <c r="O283" s="4"/>
    </row>
    <row r="284" spans="1:15" ht="18" x14ac:dyDescent="0.2">
      <c r="A284" s="2">
        <v>255</v>
      </c>
      <c r="B284" s="2" t="s">
        <v>1174</v>
      </c>
      <c r="C284" s="2">
        <v>1</v>
      </c>
      <c r="D284" s="2" t="s">
        <v>21</v>
      </c>
      <c r="E284" s="2" t="s">
        <v>1175</v>
      </c>
      <c r="F284" s="2" t="s">
        <v>1176</v>
      </c>
      <c r="G284" s="2" t="s">
        <v>1177</v>
      </c>
      <c r="H284" s="2"/>
      <c r="I284" s="2"/>
      <c r="J284" s="2"/>
      <c r="K284" s="2"/>
      <c r="L284" s="2"/>
      <c r="M284" s="2"/>
      <c r="N284" s="2"/>
      <c r="O284" s="2"/>
    </row>
    <row r="285" spans="1:15" ht="18" x14ac:dyDescent="0.2">
      <c r="A285" s="4">
        <v>256</v>
      </c>
      <c r="B285" s="4" t="s">
        <v>1178</v>
      </c>
      <c r="C285" s="2">
        <v>1</v>
      </c>
      <c r="D285" s="4" t="s">
        <v>36</v>
      </c>
      <c r="E285" s="4" t="s">
        <v>1179</v>
      </c>
      <c r="F285" s="4" t="s">
        <v>1180</v>
      </c>
      <c r="G285" s="4" t="s">
        <v>1181</v>
      </c>
      <c r="H285" s="4"/>
      <c r="I285" s="4"/>
      <c r="J285" s="4"/>
      <c r="K285" s="4"/>
      <c r="L285" s="4"/>
      <c r="M285" s="4"/>
      <c r="N285" s="4"/>
      <c r="O285" s="4"/>
    </row>
    <row r="286" spans="1:15" ht="18" x14ac:dyDescent="0.2">
      <c r="A286" s="2">
        <v>257</v>
      </c>
      <c r="B286" s="2" t="s">
        <v>1182</v>
      </c>
      <c r="C286" s="2">
        <v>1</v>
      </c>
      <c r="D286" s="2" t="s">
        <v>46</v>
      </c>
      <c r="E286" s="2" t="s">
        <v>1183</v>
      </c>
      <c r="F286" s="2" t="s">
        <v>1184</v>
      </c>
      <c r="G286" s="2" t="s">
        <v>1185</v>
      </c>
      <c r="H286" s="2"/>
      <c r="I286" s="2"/>
      <c r="J286" s="2"/>
      <c r="K286" s="2"/>
      <c r="L286" s="2"/>
      <c r="M286" s="2"/>
      <c r="N286" s="2"/>
      <c r="O286" s="2"/>
    </row>
    <row r="287" spans="1:15" ht="171" x14ac:dyDescent="0.2">
      <c r="A287" s="4">
        <v>258</v>
      </c>
      <c r="B287" s="4" t="s">
        <v>1186</v>
      </c>
      <c r="C287" s="2">
        <v>1</v>
      </c>
      <c r="D287" s="4" t="s">
        <v>36</v>
      </c>
      <c r="E287" s="4" t="s">
        <v>1187</v>
      </c>
      <c r="F287" s="5" t="s">
        <v>1188</v>
      </c>
      <c r="G287" s="4" t="s">
        <v>1189</v>
      </c>
      <c r="H287" s="4"/>
      <c r="I287" s="4"/>
      <c r="J287" s="4"/>
      <c r="K287" s="4"/>
      <c r="L287" s="4"/>
      <c r="M287" s="4"/>
      <c r="N287" s="4"/>
      <c r="O287" s="4"/>
    </row>
    <row r="288" spans="1:15" ht="114" x14ac:dyDescent="0.2">
      <c r="A288" s="2">
        <v>259</v>
      </c>
      <c r="B288" s="2" t="s">
        <v>1190</v>
      </c>
      <c r="C288" s="2">
        <v>1</v>
      </c>
      <c r="D288" s="2" t="s">
        <v>46</v>
      </c>
      <c r="E288" s="2" t="s">
        <v>1191</v>
      </c>
      <c r="F288" s="3" t="s">
        <v>1192</v>
      </c>
      <c r="G288" s="2" t="s">
        <v>1193</v>
      </c>
      <c r="H288" s="2"/>
      <c r="I288" s="2"/>
      <c r="J288" s="2"/>
      <c r="K288" s="2"/>
      <c r="L288" s="2"/>
      <c r="M288" s="2"/>
      <c r="N288" s="2"/>
      <c r="O288" s="2"/>
    </row>
    <row r="289" spans="1:15" ht="18" x14ac:dyDescent="0.2">
      <c r="A289" s="4">
        <v>259</v>
      </c>
      <c r="B289" s="4" t="s">
        <v>1194</v>
      </c>
      <c r="C289" s="2">
        <v>1</v>
      </c>
      <c r="D289" s="4" t="s">
        <v>31</v>
      </c>
      <c r="E289" s="4" t="s">
        <v>1195</v>
      </c>
      <c r="F289" s="4" t="s">
        <v>1196</v>
      </c>
      <c r="G289" s="4" t="s">
        <v>1197</v>
      </c>
      <c r="H289" s="4"/>
      <c r="I289" s="4"/>
      <c r="J289" s="4"/>
      <c r="K289" s="4"/>
      <c r="L289" s="4"/>
      <c r="M289" s="4"/>
      <c r="N289" s="4"/>
      <c r="O289" s="4"/>
    </row>
    <row r="290" spans="1:15" ht="18" x14ac:dyDescent="0.2">
      <c r="A290" s="2">
        <v>261</v>
      </c>
      <c r="B290" s="2" t="s">
        <v>1198</v>
      </c>
      <c r="C290" s="2">
        <v>1</v>
      </c>
      <c r="D290" s="2" t="s">
        <v>46</v>
      </c>
      <c r="E290" s="2" t="s">
        <v>1199</v>
      </c>
      <c r="F290" s="2" t="s">
        <v>1200</v>
      </c>
      <c r="G290" s="2" t="s">
        <v>1201</v>
      </c>
      <c r="H290" s="2"/>
      <c r="I290" s="2"/>
      <c r="J290" s="2"/>
      <c r="K290" s="2"/>
      <c r="L290" s="2"/>
      <c r="M290" s="2"/>
      <c r="N290" s="2"/>
      <c r="O290" s="2"/>
    </row>
    <row r="291" spans="1:15" ht="18" x14ac:dyDescent="0.2">
      <c r="A291" s="4">
        <v>262</v>
      </c>
      <c r="B291" s="4" t="s">
        <v>1202</v>
      </c>
      <c r="C291" s="2">
        <v>1</v>
      </c>
      <c r="D291" s="4" t="s">
        <v>21</v>
      </c>
      <c r="E291" s="4" t="s">
        <v>1203</v>
      </c>
      <c r="F291" s="4" t="s">
        <v>1204</v>
      </c>
      <c r="G291" s="4" t="s">
        <v>1205</v>
      </c>
      <c r="H291" s="4"/>
      <c r="I291" s="4"/>
      <c r="J291" s="4"/>
      <c r="K291" s="4"/>
      <c r="L291" s="4"/>
      <c r="M291" s="4"/>
      <c r="N291" s="4"/>
      <c r="O291" s="4"/>
    </row>
    <row r="292" spans="1:15" ht="18" x14ac:dyDescent="0.2">
      <c r="A292" s="2">
        <v>263</v>
      </c>
      <c r="B292" s="2" t="s">
        <v>1206</v>
      </c>
      <c r="C292" s="2">
        <v>1</v>
      </c>
      <c r="D292" s="2" t="s">
        <v>31</v>
      </c>
      <c r="E292" s="2" t="s">
        <v>1207</v>
      </c>
      <c r="F292" s="2" t="s">
        <v>1208</v>
      </c>
      <c r="G292" s="2" t="s">
        <v>1209</v>
      </c>
      <c r="H292" s="2"/>
      <c r="I292" s="2"/>
      <c r="J292" s="2"/>
      <c r="K292" s="2"/>
      <c r="L292" s="2"/>
      <c r="M292" s="2"/>
      <c r="N292" s="2"/>
      <c r="O292" s="2"/>
    </row>
    <row r="293" spans="1:15" ht="18" x14ac:dyDescent="0.2">
      <c r="A293" s="4">
        <v>264</v>
      </c>
      <c r="B293" s="4" t="s">
        <v>1210</v>
      </c>
      <c r="C293" s="2">
        <v>1</v>
      </c>
      <c r="D293" s="4" t="s">
        <v>21</v>
      </c>
      <c r="E293" s="4" t="s">
        <v>1211</v>
      </c>
      <c r="F293" s="4" t="s">
        <v>1212</v>
      </c>
      <c r="G293" s="4" t="s">
        <v>1213</v>
      </c>
      <c r="H293" s="4"/>
      <c r="I293" s="4"/>
      <c r="J293" s="4"/>
      <c r="K293" s="4"/>
      <c r="L293" s="4"/>
      <c r="M293" s="4"/>
      <c r="N293" s="4"/>
      <c r="O293" s="4"/>
    </row>
    <row r="294" spans="1:15" ht="18" x14ac:dyDescent="0.2">
      <c r="A294" s="2">
        <v>265</v>
      </c>
      <c r="B294" s="2" t="s">
        <v>1214</v>
      </c>
      <c r="C294" s="2">
        <v>1</v>
      </c>
      <c r="D294" s="2" t="s">
        <v>46</v>
      </c>
      <c r="E294" s="2" t="s">
        <v>1215</v>
      </c>
      <c r="F294" s="2" t="s">
        <v>1216</v>
      </c>
      <c r="G294" s="2" t="s">
        <v>1217</v>
      </c>
      <c r="H294" s="2"/>
      <c r="I294" s="2"/>
      <c r="J294" s="2"/>
      <c r="K294" s="2"/>
      <c r="L294" s="2"/>
      <c r="M294" s="2"/>
      <c r="N294" s="2"/>
      <c r="O294" s="2"/>
    </row>
    <row r="295" spans="1:15" ht="18" x14ac:dyDescent="0.2">
      <c r="A295" s="4">
        <v>266</v>
      </c>
      <c r="B295" s="4" t="s">
        <v>1218</v>
      </c>
      <c r="C295" s="2">
        <v>1</v>
      </c>
      <c r="D295" s="4" t="s">
        <v>46</v>
      </c>
      <c r="E295" s="4" t="s">
        <v>1219</v>
      </c>
      <c r="F295" s="4" t="s">
        <v>1220</v>
      </c>
      <c r="G295" s="4" t="s">
        <v>1221</v>
      </c>
      <c r="H295" s="4"/>
      <c r="I295" s="4"/>
      <c r="J295" s="4"/>
      <c r="K295" s="4"/>
      <c r="L295" s="4"/>
      <c r="M295" s="4"/>
      <c r="N295" s="4"/>
      <c r="O295" s="4"/>
    </row>
    <row r="296" spans="1:15" ht="18" x14ac:dyDescent="0.2">
      <c r="A296" s="2">
        <v>267</v>
      </c>
      <c r="B296" s="2" t="s">
        <v>1222</v>
      </c>
      <c r="C296" s="2">
        <v>1</v>
      </c>
      <c r="D296" s="2" t="s">
        <v>46</v>
      </c>
      <c r="E296" s="2" t="s">
        <v>1223</v>
      </c>
      <c r="F296" s="2" t="s">
        <v>1224</v>
      </c>
      <c r="G296" s="2" t="s">
        <v>1225</v>
      </c>
      <c r="H296" s="2"/>
      <c r="I296" s="2"/>
      <c r="J296" s="2"/>
      <c r="K296" s="2"/>
      <c r="L296" s="2"/>
      <c r="M296" s="2"/>
      <c r="N296" s="2"/>
      <c r="O296" s="2"/>
    </row>
    <row r="297" spans="1:15" ht="18" x14ac:dyDescent="0.2">
      <c r="A297" s="4">
        <v>268</v>
      </c>
      <c r="B297" s="4" t="s">
        <v>1226</v>
      </c>
      <c r="C297" s="2">
        <v>1</v>
      </c>
      <c r="D297" s="4" t="s">
        <v>31</v>
      </c>
      <c r="E297" s="4" t="s">
        <v>878</v>
      </c>
      <c r="F297" s="4" t="s">
        <v>1227</v>
      </c>
      <c r="G297" s="4" t="s">
        <v>1228</v>
      </c>
      <c r="H297" s="4"/>
      <c r="I297" s="4"/>
      <c r="J297" s="4"/>
      <c r="K297" s="4"/>
      <c r="L297" s="4"/>
      <c r="M297" s="4"/>
      <c r="N297" s="4"/>
      <c r="O297" s="4"/>
    </row>
    <row r="298" spans="1:15" ht="18" x14ac:dyDescent="0.2">
      <c r="A298" s="2">
        <v>269</v>
      </c>
      <c r="B298" s="2" t="s">
        <v>1229</v>
      </c>
      <c r="C298" s="2">
        <v>1</v>
      </c>
      <c r="D298" s="2" t="s">
        <v>46</v>
      </c>
      <c r="E298" s="2" t="s">
        <v>1230</v>
      </c>
      <c r="F298" s="2" t="s">
        <v>1231</v>
      </c>
      <c r="G298" s="2" t="s">
        <v>1232</v>
      </c>
      <c r="H298" s="2"/>
      <c r="I298" s="2"/>
      <c r="J298" s="2"/>
      <c r="K298" s="2"/>
      <c r="L298" s="2"/>
      <c r="M298" s="2"/>
      <c r="N298" s="2"/>
      <c r="O298" s="2"/>
    </row>
    <row r="299" spans="1:15" ht="18" x14ac:dyDescent="0.2">
      <c r="A299" s="4">
        <v>270</v>
      </c>
      <c r="B299" s="4" t="s">
        <v>1233</v>
      </c>
      <c r="C299" s="2">
        <v>1</v>
      </c>
      <c r="D299" s="4" t="s">
        <v>272</v>
      </c>
      <c r="E299" s="4" t="s">
        <v>1234</v>
      </c>
      <c r="F299" s="4" t="s">
        <v>1235</v>
      </c>
      <c r="G299" s="4" t="s">
        <v>1236</v>
      </c>
      <c r="H299" s="4"/>
      <c r="I299" s="4"/>
      <c r="J299" s="4"/>
      <c r="K299" s="4"/>
      <c r="L299" s="4"/>
      <c r="M299" s="4"/>
      <c r="N299" s="4"/>
      <c r="O299" s="4"/>
    </row>
    <row r="300" spans="1:15" ht="18" x14ac:dyDescent="0.2">
      <c r="A300" s="2">
        <v>271</v>
      </c>
      <c r="B300" s="2" t="s">
        <v>1237</v>
      </c>
      <c r="C300" s="2">
        <v>1</v>
      </c>
      <c r="D300" s="2" t="s">
        <v>36</v>
      </c>
      <c r="E300" s="2" t="s">
        <v>1238</v>
      </c>
      <c r="F300" s="2" t="s">
        <v>1239</v>
      </c>
      <c r="G300" s="2" t="s">
        <v>1240</v>
      </c>
      <c r="H300" s="2"/>
      <c r="I300" s="2"/>
      <c r="J300" s="2"/>
      <c r="K300" s="2"/>
      <c r="L300" s="2"/>
      <c r="M300" s="2"/>
      <c r="N300" s="2"/>
      <c r="O300" s="2"/>
    </row>
    <row r="301" spans="1:15" ht="18" x14ac:dyDescent="0.2">
      <c r="A301" s="4">
        <v>272</v>
      </c>
      <c r="B301" s="4" t="s">
        <v>1241</v>
      </c>
      <c r="C301" s="2">
        <v>1</v>
      </c>
      <c r="D301" s="4" t="s">
        <v>74</v>
      </c>
      <c r="E301" s="4" t="s">
        <v>1242</v>
      </c>
      <c r="F301" s="4" t="s">
        <v>1243</v>
      </c>
      <c r="G301" s="4" t="s">
        <v>1244</v>
      </c>
      <c r="H301" s="4"/>
      <c r="I301" s="4"/>
      <c r="J301" s="4"/>
      <c r="K301" s="4"/>
      <c r="L301" s="4"/>
      <c r="M301" s="4"/>
      <c r="N301" s="4"/>
      <c r="O301" s="4"/>
    </row>
    <row r="302" spans="1:15" ht="18" x14ac:dyDescent="0.2">
      <c r="A302" s="2">
        <v>273</v>
      </c>
      <c r="B302" s="2" t="s">
        <v>1245</v>
      </c>
      <c r="C302" s="2">
        <v>1</v>
      </c>
      <c r="D302" s="2" t="s">
        <v>21</v>
      </c>
      <c r="E302" s="2" t="s">
        <v>1246</v>
      </c>
      <c r="F302" s="2" t="s">
        <v>1247</v>
      </c>
      <c r="G302" s="2" t="s">
        <v>1248</v>
      </c>
      <c r="H302" s="2"/>
      <c r="I302" s="2"/>
      <c r="J302" s="2"/>
      <c r="K302" s="2"/>
      <c r="L302" s="2"/>
      <c r="M302" s="2"/>
      <c r="N302" s="2"/>
      <c r="O302" s="2"/>
    </row>
    <row r="303" spans="1:15" ht="18" x14ac:dyDescent="0.2">
      <c r="A303" s="4">
        <v>274</v>
      </c>
      <c r="B303" s="4" t="s">
        <v>1249</v>
      </c>
      <c r="C303" s="2">
        <v>1</v>
      </c>
      <c r="D303" s="4" t="s">
        <v>21</v>
      </c>
      <c r="E303" s="4" t="s">
        <v>1250</v>
      </c>
      <c r="F303" s="4" t="s">
        <v>1251</v>
      </c>
      <c r="G303" s="4" t="s">
        <v>1252</v>
      </c>
      <c r="H303" s="4"/>
      <c r="I303" s="4"/>
      <c r="J303" s="4"/>
      <c r="K303" s="4"/>
      <c r="L303" s="4"/>
      <c r="M303" s="4"/>
      <c r="N303" s="4"/>
      <c r="O303" s="4"/>
    </row>
    <row r="304" spans="1:15" ht="18" x14ac:dyDescent="0.2">
      <c r="A304" s="2">
        <v>275</v>
      </c>
      <c r="B304" s="2" t="s">
        <v>1253</v>
      </c>
      <c r="C304" s="2">
        <v>1</v>
      </c>
      <c r="D304" s="2" t="s">
        <v>46</v>
      </c>
      <c r="E304" s="2" t="s">
        <v>1254</v>
      </c>
      <c r="F304" s="2" t="s">
        <v>1255</v>
      </c>
      <c r="G304" s="2" t="s">
        <v>1256</v>
      </c>
      <c r="H304" s="2"/>
      <c r="I304" s="2"/>
      <c r="J304" s="2"/>
      <c r="K304" s="2"/>
      <c r="L304" s="2"/>
      <c r="M304" s="2"/>
      <c r="N304" s="2"/>
      <c r="O304" s="2"/>
    </row>
    <row r="305" spans="1:15" ht="18" x14ac:dyDescent="0.2">
      <c r="A305" s="4">
        <v>276</v>
      </c>
      <c r="B305" s="4" t="s">
        <v>1257</v>
      </c>
      <c r="C305" s="2">
        <v>1</v>
      </c>
      <c r="D305" s="4" t="s">
        <v>21</v>
      </c>
      <c r="E305" s="4" t="s">
        <v>1258</v>
      </c>
      <c r="F305" s="4" t="s">
        <v>1259</v>
      </c>
      <c r="G305" s="4" t="s">
        <v>1260</v>
      </c>
      <c r="H305" s="4"/>
      <c r="I305" s="4"/>
      <c r="J305" s="4"/>
      <c r="K305" s="4"/>
      <c r="L305" s="4"/>
      <c r="M305" s="4"/>
      <c r="N305" s="4"/>
      <c r="O305" s="4"/>
    </row>
    <row r="306" spans="1:15" ht="18" x14ac:dyDescent="0.2">
      <c r="A306" s="2">
        <v>277</v>
      </c>
      <c r="B306" s="2" t="s">
        <v>1261</v>
      </c>
      <c r="C306" s="2">
        <v>1</v>
      </c>
      <c r="D306" s="2" t="s">
        <v>46</v>
      </c>
      <c r="E306" s="2" t="s">
        <v>1262</v>
      </c>
      <c r="F306" s="2" t="s">
        <v>1263</v>
      </c>
      <c r="G306" s="2" t="s">
        <v>1264</v>
      </c>
      <c r="H306" s="2"/>
      <c r="I306" s="2"/>
      <c r="J306" s="2"/>
      <c r="K306" s="2"/>
      <c r="L306" s="2"/>
      <c r="M306" s="2"/>
      <c r="N306" s="2"/>
      <c r="O306" s="2"/>
    </row>
    <row r="307" spans="1:15" ht="18" x14ac:dyDescent="0.2">
      <c r="A307" s="4">
        <v>278</v>
      </c>
      <c r="B307" s="4" t="s">
        <v>1265</v>
      </c>
      <c r="C307" s="2">
        <v>1</v>
      </c>
      <c r="D307" s="4" t="s">
        <v>46</v>
      </c>
      <c r="E307" s="4" t="s">
        <v>1266</v>
      </c>
      <c r="F307" s="4" t="s">
        <v>1267</v>
      </c>
      <c r="G307" s="4" t="s">
        <v>1268</v>
      </c>
      <c r="H307" s="4"/>
      <c r="I307" s="4"/>
      <c r="J307" s="4"/>
      <c r="K307" s="4"/>
      <c r="L307" s="4"/>
      <c r="M307" s="4"/>
      <c r="N307" s="4"/>
      <c r="O307" s="4"/>
    </row>
    <row r="308" spans="1:15" ht="18" x14ac:dyDescent="0.2">
      <c r="A308" s="2">
        <v>279</v>
      </c>
      <c r="B308" s="2" t="s">
        <v>1269</v>
      </c>
      <c r="C308" s="2">
        <v>1</v>
      </c>
      <c r="D308" s="2" t="s">
        <v>272</v>
      </c>
      <c r="E308" s="2" t="s">
        <v>1270</v>
      </c>
      <c r="F308" s="2" t="s">
        <v>1271</v>
      </c>
      <c r="G308" s="2" t="s">
        <v>1272</v>
      </c>
      <c r="H308" s="6"/>
      <c r="I308" s="6"/>
      <c r="J308" s="6"/>
      <c r="K308" s="6"/>
      <c r="L308" s="2"/>
      <c r="M308" s="2"/>
      <c r="N308" s="2"/>
      <c r="O308" s="2"/>
    </row>
    <row r="309" spans="1:15" ht="18" x14ac:dyDescent="0.2">
      <c r="A309" s="4"/>
      <c r="B309" s="4" t="s">
        <v>1273</v>
      </c>
      <c r="C309" s="2">
        <v>1</v>
      </c>
      <c r="D309" s="4" t="s">
        <v>21</v>
      </c>
      <c r="E309" s="4" t="s">
        <v>1274</v>
      </c>
      <c r="F309" s="4" t="s">
        <v>1275</v>
      </c>
      <c r="G309" s="4" t="s">
        <v>1276</v>
      </c>
      <c r="H309" s="4"/>
      <c r="I309" s="4"/>
      <c r="J309" s="4"/>
      <c r="K309" s="4"/>
      <c r="L309" s="4"/>
      <c r="M309" s="4"/>
      <c r="N309" s="4"/>
      <c r="O309" s="4"/>
    </row>
    <row r="310" spans="1:15" ht="18" x14ac:dyDescent="0.2">
      <c r="A310" s="2">
        <v>280</v>
      </c>
      <c r="B310" s="2" t="s">
        <v>1277</v>
      </c>
      <c r="C310" s="2">
        <v>1</v>
      </c>
      <c r="D310" s="2" t="s">
        <v>21</v>
      </c>
      <c r="E310" s="2" t="s">
        <v>1278</v>
      </c>
      <c r="F310" s="2" t="s">
        <v>1279</v>
      </c>
      <c r="G310" s="2" t="s">
        <v>1280</v>
      </c>
      <c r="H310" s="2"/>
      <c r="I310" s="2"/>
      <c r="J310" s="2"/>
      <c r="K310" s="2"/>
      <c r="L310" s="2"/>
      <c r="M310" s="2"/>
      <c r="N310" s="2"/>
      <c r="O310" s="2"/>
    </row>
    <row r="311" spans="1:15" ht="18" x14ac:dyDescent="0.2">
      <c r="A311" s="4">
        <v>281</v>
      </c>
      <c r="B311" s="4" t="s">
        <v>1281</v>
      </c>
      <c r="C311" s="2">
        <v>1</v>
      </c>
      <c r="D311" s="4" t="s">
        <v>21</v>
      </c>
      <c r="E311" s="4" t="s">
        <v>1282</v>
      </c>
      <c r="F311" s="4" t="s">
        <v>1283</v>
      </c>
      <c r="G311" s="4" t="s">
        <v>1284</v>
      </c>
      <c r="H311" s="4"/>
      <c r="I311" s="4"/>
      <c r="J311" s="4"/>
      <c r="K311" s="4"/>
      <c r="L311" s="4"/>
      <c r="M311" s="4"/>
      <c r="N311" s="4"/>
      <c r="O311" s="4"/>
    </row>
    <row r="312" spans="1:15" ht="18" x14ac:dyDescent="0.2">
      <c r="A312" s="2">
        <v>282</v>
      </c>
      <c r="B312" s="2" t="s">
        <v>1285</v>
      </c>
      <c r="C312" s="2">
        <v>1</v>
      </c>
      <c r="D312" s="2" t="s">
        <v>21</v>
      </c>
      <c r="E312" s="2" t="s">
        <v>1286</v>
      </c>
      <c r="F312" s="2" t="s">
        <v>1287</v>
      </c>
      <c r="G312" s="2" t="s">
        <v>1288</v>
      </c>
      <c r="H312" s="6"/>
      <c r="I312" s="6"/>
      <c r="J312" s="6"/>
      <c r="K312" s="6"/>
      <c r="L312" s="2"/>
      <c r="M312" s="2"/>
      <c r="N312" s="2"/>
      <c r="O312" s="2"/>
    </row>
    <row r="313" spans="1:15" ht="18" x14ac:dyDescent="0.2">
      <c r="A313" s="4"/>
      <c r="B313" s="4" t="s">
        <v>1289</v>
      </c>
      <c r="C313" s="2">
        <v>1</v>
      </c>
      <c r="D313" s="4" t="s">
        <v>36</v>
      </c>
      <c r="E313" s="4" t="s">
        <v>1290</v>
      </c>
      <c r="F313" s="4" t="s">
        <v>1291</v>
      </c>
      <c r="G313" s="4" t="s">
        <v>1292</v>
      </c>
      <c r="H313" s="4"/>
      <c r="I313" s="4"/>
      <c r="J313" s="4"/>
      <c r="K313" s="4"/>
      <c r="L313" s="4"/>
      <c r="M313" s="4"/>
      <c r="N313" s="4"/>
      <c r="O313" s="4"/>
    </row>
    <row r="314" spans="1:15" ht="18" x14ac:dyDescent="0.2">
      <c r="A314" s="2">
        <v>283</v>
      </c>
      <c r="B314" s="2" t="s">
        <v>1293</v>
      </c>
      <c r="C314" s="2">
        <v>1</v>
      </c>
      <c r="D314" s="2" t="s">
        <v>21</v>
      </c>
      <c r="E314" s="2" t="s">
        <v>1294</v>
      </c>
      <c r="F314" s="2" t="s">
        <v>1295</v>
      </c>
      <c r="G314" s="2" t="s">
        <v>1296</v>
      </c>
      <c r="H314" s="6"/>
      <c r="I314" s="6"/>
      <c r="J314" s="6"/>
      <c r="K314" s="6"/>
      <c r="L314" s="2"/>
      <c r="M314" s="2"/>
      <c r="N314" s="2"/>
      <c r="O314" s="2"/>
    </row>
    <row r="315" spans="1:15" ht="18" x14ac:dyDescent="0.2">
      <c r="A315" s="4"/>
      <c r="B315" s="4" t="s">
        <v>1297</v>
      </c>
      <c r="C315" s="2">
        <v>1</v>
      </c>
      <c r="D315" s="4" t="s">
        <v>46</v>
      </c>
      <c r="E315" s="4" t="s">
        <v>1298</v>
      </c>
      <c r="F315" s="4" t="s">
        <v>1299</v>
      </c>
      <c r="G315" s="4" t="s">
        <v>1300</v>
      </c>
      <c r="H315" s="4"/>
      <c r="I315" s="4"/>
      <c r="J315" s="4"/>
      <c r="K315" s="4"/>
      <c r="L315" s="4"/>
      <c r="M315" s="4"/>
      <c r="N315" s="4"/>
      <c r="O315" s="4"/>
    </row>
    <row r="316" spans="1:15" ht="18" x14ac:dyDescent="0.2">
      <c r="A316" s="2">
        <v>284</v>
      </c>
      <c r="B316" s="2" t="s">
        <v>1301</v>
      </c>
      <c r="C316" s="2">
        <v>1</v>
      </c>
      <c r="D316" s="2" t="s">
        <v>46</v>
      </c>
      <c r="E316" s="2" t="s">
        <v>1302</v>
      </c>
      <c r="F316" s="2" t="s">
        <v>1303</v>
      </c>
      <c r="G316" s="2" t="s">
        <v>1304</v>
      </c>
      <c r="H316" s="2"/>
      <c r="I316" s="2"/>
      <c r="J316" s="2"/>
      <c r="K316" s="2"/>
      <c r="L316" s="2"/>
      <c r="M316" s="2"/>
      <c r="N316" s="2"/>
      <c r="O316" s="2"/>
    </row>
    <row r="317" spans="1:15" ht="18" x14ac:dyDescent="0.2">
      <c r="A317" s="4">
        <v>285</v>
      </c>
      <c r="B317" s="4" t="s">
        <v>1305</v>
      </c>
      <c r="C317" s="2">
        <v>1</v>
      </c>
      <c r="D317" s="4" t="s">
        <v>46</v>
      </c>
      <c r="E317" s="4" t="s">
        <v>1306</v>
      </c>
      <c r="F317" s="4" t="s">
        <v>1307</v>
      </c>
      <c r="G317" s="4" t="s">
        <v>1308</v>
      </c>
      <c r="L317" s="4"/>
      <c r="M317" s="4"/>
      <c r="N317" s="4"/>
      <c r="O317" s="4"/>
    </row>
    <row r="318" spans="1:15" ht="18" x14ac:dyDescent="0.2">
      <c r="A318" s="2"/>
      <c r="B318" s="2" t="s">
        <v>1309</v>
      </c>
      <c r="C318" s="2">
        <v>1</v>
      </c>
      <c r="D318" s="2" t="s">
        <v>21</v>
      </c>
      <c r="E318" s="2" t="s">
        <v>1310</v>
      </c>
      <c r="F318" s="2" t="s">
        <v>1311</v>
      </c>
      <c r="G318" s="2" t="s">
        <v>1312</v>
      </c>
      <c r="H318" s="2"/>
      <c r="I318" s="2"/>
      <c r="J318" s="2"/>
      <c r="K318" s="2"/>
      <c r="L318" s="2"/>
      <c r="M318" s="2"/>
      <c r="N318" s="2"/>
      <c r="O318" s="2"/>
    </row>
    <row r="319" spans="1:15" ht="18" x14ac:dyDescent="0.2">
      <c r="A319" s="4">
        <v>286</v>
      </c>
      <c r="B319" s="4" t="s">
        <v>1313</v>
      </c>
      <c r="C319" s="2">
        <v>1</v>
      </c>
      <c r="D319" s="4" t="s">
        <v>46</v>
      </c>
      <c r="E319" s="4" t="s">
        <v>1314</v>
      </c>
      <c r="F319" s="4" t="s">
        <v>1315</v>
      </c>
      <c r="G319" s="4" t="s">
        <v>1316</v>
      </c>
      <c r="H319" s="4"/>
      <c r="I319" s="4"/>
      <c r="J319" s="4"/>
      <c r="K319" s="4"/>
      <c r="L319" s="4"/>
      <c r="M319" s="4"/>
      <c r="N319" s="4"/>
      <c r="O319" s="4"/>
    </row>
    <row r="320" spans="1:15" ht="18" x14ac:dyDescent="0.2">
      <c r="A320" s="2">
        <v>287</v>
      </c>
      <c r="B320" s="2" t="s">
        <v>1317</v>
      </c>
      <c r="C320" s="2">
        <v>1</v>
      </c>
      <c r="D320" s="2" t="s">
        <v>272</v>
      </c>
      <c r="E320" s="2" t="s">
        <v>1318</v>
      </c>
      <c r="F320" s="2" t="s">
        <v>1319</v>
      </c>
      <c r="G320" s="2" t="s">
        <v>1320</v>
      </c>
      <c r="H320" s="2"/>
      <c r="I320" s="2"/>
      <c r="J320" s="2"/>
      <c r="K320" s="2"/>
      <c r="L320" s="2"/>
      <c r="M320" s="2"/>
      <c r="N320" s="2"/>
      <c r="O320" s="2"/>
    </row>
    <row r="321" spans="1:15" ht="18" x14ac:dyDescent="0.2">
      <c r="A321" s="4">
        <v>288</v>
      </c>
      <c r="B321" s="4" t="s">
        <v>1321</v>
      </c>
      <c r="C321" s="2">
        <v>1</v>
      </c>
      <c r="D321" s="4" t="s">
        <v>46</v>
      </c>
      <c r="E321" s="4" t="s">
        <v>1322</v>
      </c>
      <c r="F321" s="4" t="s">
        <v>1323</v>
      </c>
      <c r="G321" s="4" t="s">
        <v>1324</v>
      </c>
      <c r="H321" s="4"/>
      <c r="I321" s="4"/>
      <c r="J321" s="4"/>
      <c r="K321" s="4"/>
      <c r="L321" s="4"/>
      <c r="M321" s="4"/>
      <c r="N321" s="4"/>
      <c r="O321" s="4"/>
    </row>
    <row r="322" spans="1:15" ht="18" x14ac:dyDescent="0.2">
      <c r="A322" s="2">
        <v>289</v>
      </c>
      <c r="B322" s="2" t="s">
        <v>1325</v>
      </c>
      <c r="C322" s="2">
        <v>1</v>
      </c>
      <c r="D322" s="2" t="s">
        <v>46</v>
      </c>
      <c r="E322" s="2" t="s">
        <v>1326</v>
      </c>
      <c r="F322" s="2" t="s">
        <v>1327</v>
      </c>
      <c r="G322" s="2" t="s">
        <v>1328</v>
      </c>
      <c r="H322" s="2"/>
      <c r="I322" s="2"/>
      <c r="J322" s="2"/>
      <c r="K322" s="2"/>
      <c r="L322" s="2"/>
      <c r="M322" s="2"/>
      <c r="N322" s="2"/>
      <c r="O322" s="2"/>
    </row>
    <row r="323" spans="1:15" ht="18" x14ac:dyDescent="0.2">
      <c r="A323" s="4">
        <v>290</v>
      </c>
      <c r="B323" s="4" t="s">
        <v>1329</v>
      </c>
      <c r="C323" s="2">
        <v>1</v>
      </c>
      <c r="D323" s="4" t="s">
        <v>36</v>
      </c>
      <c r="E323" s="4" t="s">
        <v>1330</v>
      </c>
      <c r="F323" s="4" t="s">
        <v>1331</v>
      </c>
      <c r="G323" s="4" t="s">
        <v>1332</v>
      </c>
      <c r="H323" s="4"/>
      <c r="I323" s="4"/>
      <c r="J323" s="4"/>
      <c r="K323" s="4"/>
      <c r="L323" s="4"/>
      <c r="M323" s="4"/>
      <c r="N323" s="4"/>
      <c r="O323" s="4"/>
    </row>
    <row r="324" spans="1:15" ht="18" x14ac:dyDescent="0.2">
      <c r="A324" s="2">
        <v>291</v>
      </c>
      <c r="B324" s="2" t="s">
        <v>1333</v>
      </c>
      <c r="C324" s="2">
        <v>1</v>
      </c>
      <c r="D324" s="2" t="s">
        <v>46</v>
      </c>
      <c r="E324" s="2" t="s">
        <v>1334</v>
      </c>
      <c r="F324" s="2" t="s">
        <v>1335</v>
      </c>
      <c r="G324" s="2" t="s">
        <v>1336</v>
      </c>
      <c r="H324" s="2"/>
      <c r="I324" s="2"/>
      <c r="J324" s="2"/>
      <c r="K324" s="2"/>
      <c r="L324" s="2"/>
      <c r="M324" s="2"/>
      <c r="N324" s="2"/>
      <c r="O324" s="2"/>
    </row>
    <row r="325" spans="1:15" ht="18" x14ac:dyDescent="0.2">
      <c r="A325" s="4">
        <v>292</v>
      </c>
      <c r="B325" s="4" t="s">
        <v>1337</v>
      </c>
      <c r="C325" s="2">
        <v>1</v>
      </c>
      <c r="D325" s="4" t="s">
        <v>46</v>
      </c>
      <c r="E325" s="4" t="s">
        <v>1338</v>
      </c>
      <c r="F325" s="4" t="s">
        <v>1339</v>
      </c>
      <c r="G325" s="4" t="s">
        <v>1340</v>
      </c>
      <c r="H325" s="4"/>
      <c r="I325" s="4"/>
      <c r="J325" s="4"/>
      <c r="K325" s="4"/>
      <c r="L325" s="4"/>
      <c r="M325" s="4"/>
      <c r="N325" s="4"/>
      <c r="O325" s="4"/>
    </row>
    <row r="326" spans="1:15" ht="18" x14ac:dyDescent="0.2">
      <c r="A326" s="2">
        <v>293</v>
      </c>
      <c r="B326" s="2" t="s">
        <v>1341</v>
      </c>
      <c r="C326" s="2">
        <v>1</v>
      </c>
      <c r="D326" s="2" t="s">
        <v>21</v>
      </c>
      <c r="E326" s="2" t="s">
        <v>1342</v>
      </c>
      <c r="F326" s="2" t="s">
        <v>1343</v>
      </c>
      <c r="G326" s="2" t="s">
        <v>1344</v>
      </c>
      <c r="H326" s="2"/>
      <c r="I326" s="2"/>
      <c r="J326" s="2"/>
      <c r="K326" s="2"/>
      <c r="L326" s="2"/>
      <c r="M326" s="2"/>
      <c r="N326" s="2"/>
      <c r="O326" s="2"/>
    </row>
    <row r="327" spans="1:15" ht="18" x14ac:dyDescent="0.2">
      <c r="A327" s="4">
        <v>294</v>
      </c>
      <c r="B327" s="4" t="s">
        <v>1345</v>
      </c>
      <c r="C327" s="2">
        <v>1</v>
      </c>
      <c r="D327" s="4" t="s">
        <v>36</v>
      </c>
      <c r="E327" s="4" t="s">
        <v>1346</v>
      </c>
      <c r="F327" s="4" t="s">
        <v>1347</v>
      </c>
      <c r="G327" s="4" t="s">
        <v>1348</v>
      </c>
      <c r="H327" s="4"/>
      <c r="I327" s="4"/>
      <c r="J327" s="4"/>
      <c r="K327" s="4"/>
      <c r="L327" s="4"/>
      <c r="M327" s="4"/>
      <c r="N327" s="4"/>
      <c r="O327" s="4"/>
    </row>
    <row r="328" spans="1:15" ht="18" x14ac:dyDescent="0.2">
      <c r="A328" s="2">
        <v>295</v>
      </c>
      <c r="B328" s="2" t="s">
        <v>1349</v>
      </c>
      <c r="C328" s="2">
        <v>1</v>
      </c>
      <c r="D328" s="2" t="s">
        <v>46</v>
      </c>
      <c r="E328" s="2" t="s">
        <v>1350</v>
      </c>
      <c r="F328" s="2" t="s">
        <v>1351</v>
      </c>
      <c r="G328" s="2" t="s">
        <v>1352</v>
      </c>
      <c r="H328" s="2"/>
      <c r="I328" s="2"/>
      <c r="J328" s="2"/>
      <c r="K328" s="2"/>
      <c r="L328" s="2"/>
      <c r="M328" s="2"/>
      <c r="N328" s="2"/>
      <c r="O328" s="2"/>
    </row>
    <row r="329" spans="1:15" ht="18" x14ac:dyDescent="0.2">
      <c r="A329" s="4">
        <v>296</v>
      </c>
      <c r="B329" s="4" t="s">
        <v>1353</v>
      </c>
      <c r="C329" s="2">
        <v>1</v>
      </c>
      <c r="D329" s="4" t="s">
        <v>46</v>
      </c>
      <c r="E329" s="4" t="s">
        <v>1354</v>
      </c>
      <c r="F329" s="4" t="s">
        <v>1355</v>
      </c>
      <c r="G329" s="4" t="s">
        <v>1356</v>
      </c>
      <c r="H329" s="4"/>
      <c r="I329" s="4"/>
      <c r="J329" s="4"/>
      <c r="K329" s="4"/>
      <c r="L329" s="4"/>
      <c r="M329" s="4"/>
      <c r="N329" s="4"/>
      <c r="O329" s="4"/>
    </row>
    <row r="330" spans="1:15" ht="18" x14ac:dyDescent="0.2">
      <c r="A330" s="2">
        <v>297</v>
      </c>
      <c r="B330" s="2" t="s">
        <v>1357</v>
      </c>
      <c r="C330" s="2">
        <v>1</v>
      </c>
      <c r="D330" s="2" t="s">
        <v>46</v>
      </c>
      <c r="E330" s="2" t="s">
        <v>1358</v>
      </c>
      <c r="F330" s="2" t="s">
        <v>1359</v>
      </c>
      <c r="G330" s="2" t="s">
        <v>1360</v>
      </c>
      <c r="H330" s="2"/>
      <c r="I330" s="2"/>
      <c r="J330" s="2"/>
      <c r="K330" s="2"/>
      <c r="L330" s="2"/>
      <c r="M330" s="2"/>
      <c r="N330" s="2"/>
      <c r="O330" s="2"/>
    </row>
    <row r="331" spans="1:15" ht="18" x14ac:dyDescent="0.2">
      <c r="A331" s="4">
        <v>298</v>
      </c>
      <c r="B331" s="4" t="s">
        <v>1361</v>
      </c>
      <c r="C331" s="2">
        <v>1</v>
      </c>
      <c r="D331" s="4" t="s">
        <v>46</v>
      </c>
      <c r="E331" s="4" t="s">
        <v>1362</v>
      </c>
      <c r="F331" s="4" t="s">
        <v>1363</v>
      </c>
      <c r="G331" s="4" t="s">
        <v>1364</v>
      </c>
      <c r="H331" s="4"/>
      <c r="I331" s="4"/>
      <c r="J331" s="4"/>
      <c r="K331" s="4"/>
      <c r="L331" s="4"/>
      <c r="M331" s="4"/>
      <c r="N331" s="4"/>
      <c r="O331" s="4"/>
    </row>
    <row r="332" spans="1:15" ht="18" x14ac:dyDescent="0.2">
      <c r="A332" s="2">
        <v>299</v>
      </c>
      <c r="B332" s="2" t="s">
        <v>1365</v>
      </c>
      <c r="C332" s="2">
        <v>1</v>
      </c>
      <c r="D332" s="2" t="s">
        <v>46</v>
      </c>
      <c r="E332" s="2" t="s">
        <v>1366</v>
      </c>
      <c r="F332" s="2" t="s">
        <v>1367</v>
      </c>
      <c r="G332" s="2" t="s">
        <v>1368</v>
      </c>
      <c r="H332" s="2"/>
      <c r="I332" s="2"/>
      <c r="J332" s="2"/>
      <c r="K332" s="2"/>
      <c r="L332" s="2"/>
      <c r="M332" s="2"/>
      <c r="N332" s="2"/>
      <c r="O332" s="2"/>
    </row>
    <row r="333" spans="1:15" ht="18" x14ac:dyDescent="0.2">
      <c r="A333" s="4">
        <v>300</v>
      </c>
      <c r="B333" s="4" t="s">
        <v>1369</v>
      </c>
      <c r="C333" s="2">
        <v>1</v>
      </c>
      <c r="D333" s="4" t="s">
        <v>26</v>
      </c>
      <c r="E333" s="4" t="s">
        <v>1370</v>
      </c>
      <c r="F333" s="4" t="s">
        <v>1371</v>
      </c>
      <c r="G333" s="4" t="s">
        <v>1372</v>
      </c>
      <c r="H333" s="4"/>
      <c r="I333" s="4"/>
      <c r="J333" s="4"/>
      <c r="K333" s="4"/>
      <c r="L333" s="4"/>
      <c r="M333" s="4"/>
      <c r="N333" s="4"/>
      <c r="O333" s="4"/>
    </row>
    <row r="334" spans="1:15" ht="18" x14ac:dyDescent="0.2">
      <c r="A334" s="2">
        <v>301</v>
      </c>
      <c r="B334" s="2" t="s">
        <v>1373</v>
      </c>
      <c r="C334" s="2">
        <v>1</v>
      </c>
      <c r="D334" s="2" t="s">
        <v>272</v>
      </c>
      <c r="E334" s="2" t="s">
        <v>1374</v>
      </c>
      <c r="F334" s="2" t="s">
        <v>1375</v>
      </c>
      <c r="G334" s="2" t="s">
        <v>1376</v>
      </c>
      <c r="H334" s="2"/>
      <c r="I334" s="2"/>
      <c r="J334" s="2"/>
      <c r="K334" s="2"/>
      <c r="L334" s="2"/>
      <c r="M334" s="2"/>
      <c r="N334" s="2"/>
      <c r="O334" s="2"/>
    </row>
    <row r="335" spans="1:15" ht="18" x14ac:dyDescent="0.2">
      <c r="A335" s="4">
        <v>302</v>
      </c>
      <c r="B335" s="4" t="s">
        <v>1377</v>
      </c>
      <c r="C335" s="2">
        <v>1</v>
      </c>
      <c r="D335" s="4" t="s">
        <v>46</v>
      </c>
      <c r="E335" s="4" t="s">
        <v>1378</v>
      </c>
      <c r="F335" s="4" t="s">
        <v>1379</v>
      </c>
      <c r="G335" s="4" t="s">
        <v>1380</v>
      </c>
      <c r="H335" s="4"/>
      <c r="I335" s="4"/>
      <c r="J335" s="4"/>
      <c r="K335" s="4"/>
      <c r="L335" s="4"/>
      <c r="M335" s="4"/>
      <c r="N335" s="4"/>
      <c r="O335" s="4"/>
    </row>
    <row r="336" spans="1:15" ht="18" x14ac:dyDescent="0.2">
      <c r="A336" s="2">
        <v>303</v>
      </c>
      <c r="B336" s="2" t="s">
        <v>1381</v>
      </c>
      <c r="C336" s="2">
        <v>1</v>
      </c>
      <c r="D336" s="2" t="s">
        <v>46</v>
      </c>
      <c r="E336" s="2" t="s">
        <v>1382</v>
      </c>
      <c r="F336" s="2" t="s">
        <v>1383</v>
      </c>
      <c r="G336" s="2" t="s">
        <v>1384</v>
      </c>
      <c r="H336" s="2"/>
      <c r="I336" s="2"/>
      <c r="J336" s="2"/>
      <c r="K336" s="2"/>
      <c r="L336" s="2"/>
      <c r="M336" s="2"/>
      <c r="N336" s="2"/>
      <c r="O336" s="2"/>
    </row>
    <row r="337" spans="1:15" ht="18" x14ac:dyDescent="0.2">
      <c r="A337" s="4">
        <v>304</v>
      </c>
      <c r="B337" s="4" t="s">
        <v>1385</v>
      </c>
      <c r="C337" s="2">
        <v>1</v>
      </c>
      <c r="D337" s="4" t="s">
        <v>21</v>
      </c>
      <c r="E337" s="4" t="s">
        <v>1386</v>
      </c>
      <c r="F337" s="4" t="s">
        <v>1387</v>
      </c>
      <c r="G337" s="4" t="s">
        <v>1388</v>
      </c>
      <c r="H337" s="4"/>
      <c r="I337" s="4"/>
      <c r="J337" s="4"/>
      <c r="K337" s="4"/>
      <c r="L337" s="4"/>
      <c r="M337" s="4"/>
      <c r="N337" s="4"/>
      <c r="O337" s="4"/>
    </row>
    <row r="338" spans="1:15" ht="18" x14ac:dyDescent="0.2">
      <c r="A338" s="2">
        <v>305</v>
      </c>
      <c r="B338" s="2" t="s">
        <v>1389</v>
      </c>
      <c r="C338" s="2">
        <v>1</v>
      </c>
      <c r="D338" s="2" t="s">
        <v>46</v>
      </c>
      <c r="E338" s="2" t="s">
        <v>1390</v>
      </c>
      <c r="F338" s="8" t="s">
        <v>1391</v>
      </c>
      <c r="G338" s="2" t="s">
        <v>1392</v>
      </c>
      <c r="H338" s="2"/>
      <c r="I338" s="2"/>
      <c r="J338" s="2"/>
      <c r="K338" s="2"/>
      <c r="L338" s="2"/>
      <c r="M338" s="2"/>
      <c r="N338" s="2"/>
      <c r="O338" s="2"/>
    </row>
    <row r="339" spans="1:15" ht="18" x14ac:dyDescent="0.2">
      <c r="A339" s="4">
        <v>306</v>
      </c>
      <c r="B339" s="4" t="s">
        <v>1393</v>
      </c>
      <c r="C339" s="2">
        <v>1</v>
      </c>
      <c r="D339" s="4" t="s">
        <v>46</v>
      </c>
      <c r="E339" s="4" t="s">
        <v>1394</v>
      </c>
      <c r="F339" s="4" t="s">
        <v>1395</v>
      </c>
      <c r="G339" s="4" t="s">
        <v>1396</v>
      </c>
      <c r="H339" s="4"/>
      <c r="I339" s="4"/>
      <c r="J339" s="4"/>
      <c r="K339" s="4"/>
      <c r="L339" s="4"/>
      <c r="M339" s="4"/>
      <c r="N339" s="4"/>
      <c r="O339" s="4"/>
    </row>
    <row r="340" spans="1:15" ht="18" x14ac:dyDescent="0.2">
      <c r="A340" s="2">
        <v>307</v>
      </c>
      <c r="B340" s="2" t="s">
        <v>1397</v>
      </c>
      <c r="C340" s="2">
        <v>1</v>
      </c>
      <c r="D340" s="2" t="s">
        <v>46</v>
      </c>
      <c r="E340" s="2" t="s">
        <v>1398</v>
      </c>
      <c r="F340" s="2" t="s">
        <v>1399</v>
      </c>
      <c r="G340" s="2" t="s">
        <v>1400</v>
      </c>
      <c r="H340" s="2"/>
      <c r="I340" s="2"/>
      <c r="J340" s="2"/>
      <c r="K340" s="2"/>
      <c r="L340" s="2"/>
      <c r="M340" s="2"/>
      <c r="N340" s="2"/>
      <c r="O340" s="2"/>
    </row>
    <row r="341" spans="1:15" ht="18" x14ac:dyDescent="0.2">
      <c r="A341" s="4">
        <v>308</v>
      </c>
      <c r="B341" s="4" t="s">
        <v>1401</v>
      </c>
      <c r="C341" s="2">
        <v>1</v>
      </c>
      <c r="D341" s="4" t="s">
        <v>272</v>
      </c>
      <c r="E341" s="4" t="s">
        <v>1402</v>
      </c>
      <c r="F341" s="4" t="s">
        <v>1403</v>
      </c>
      <c r="G341" s="4" t="s">
        <v>1404</v>
      </c>
      <c r="H341" s="4"/>
      <c r="I341" s="4"/>
      <c r="J341" s="4"/>
      <c r="K341" s="4"/>
      <c r="L341" s="4"/>
      <c r="M341" s="4"/>
      <c r="N341" s="4"/>
      <c r="O341" s="4"/>
    </row>
    <row r="342" spans="1:15" ht="18" x14ac:dyDescent="0.2">
      <c r="A342" s="2">
        <v>309</v>
      </c>
      <c r="B342" s="2" t="s">
        <v>1405</v>
      </c>
      <c r="C342" s="2">
        <v>1</v>
      </c>
      <c r="D342" s="2" t="s">
        <v>46</v>
      </c>
      <c r="E342" s="2" t="s">
        <v>1406</v>
      </c>
      <c r="F342" s="2" t="s">
        <v>1407</v>
      </c>
      <c r="G342" s="2" t="s">
        <v>1408</v>
      </c>
      <c r="H342" s="2"/>
      <c r="I342" s="2"/>
      <c r="J342" s="2"/>
      <c r="K342" s="2"/>
      <c r="L342" s="2"/>
      <c r="M342" s="2"/>
      <c r="N342" s="2"/>
      <c r="O342" s="2"/>
    </row>
    <row r="343" spans="1:15" ht="18" x14ac:dyDescent="0.2">
      <c r="A343" s="4">
        <v>310</v>
      </c>
      <c r="B343" s="4" t="s">
        <v>1409</v>
      </c>
      <c r="C343" s="2">
        <v>1</v>
      </c>
      <c r="D343" s="4" t="s">
        <v>21</v>
      </c>
      <c r="E343" s="4" t="s">
        <v>1410</v>
      </c>
      <c r="F343" s="4" t="s">
        <v>1411</v>
      </c>
      <c r="G343" s="4" t="s">
        <v>1412</v>
      </c>
      <c r="H343" s="4"/>
      <c r="I343" s="4"/>
      <c r="J343" s="4"/>
      <c r="K343" s="4"/>
      <c r="L343" s="4"/>
      <c r="M343" s="4"/>
      <c r="N343" s="4"/>
      <c r="O343" s="4"/>
    </row>
    <row r="344" spans="1:15" ht="18" x14ac:dyDescent="0.2">
      <c r="A344" s="2">
        <v>311</v>
      </c>
      <c r="B344" s="2" t="s">
        <v>1413</v>
      </c>
      <c r="C344" s="2">
        <v>1</v>
      </c>
      <c r="D344" s="2" t="s">
        <v>46</v>
      </c>
      <c r="E344" s="2" t="s">
        <v>1414</v>
      </c>
      <c r="F344" s="2" t="s">
        <v>1415</v>
      </c>
      <c r="G344" s="2" t="s">
        <v>1416</v>
      </c>
      <c r="H344" s="2"/>
      <c r="I344" s="2"/>
      <c r="J344" s="2"/>
      <c r="K344" s="2"/>
      <c r="L344" s="2"/>
      <c r="M344" s="2"/>
      <c r="N344" s="2"/>
      <c r="O344" s="2"/>
    </row>
    <row r="345" spans="1:15" ht="18" x14ac:dyDescent="0.2">
      <c r="A345" s="4">
        <v>312</v>
      </c>
      <c r="B345" s="4" t="s">
        <v>1417</v>
      </c>
      <c r="C345" s="2">
        <v>1</v>
      </c>
      <c r="D345" s="4" t="s">
        <v>21</v>
      </c>
      <c r="E345" s="4" t="s">
        <v>1418</v>
      </c>
      <c r="F345" s="4" t="s">
        <v>1419</v>
      </c>
      <c r="G345" s="4" t="s">
        <v>1420</v>
      </c>
      <c r="H345" s="4"/>
      <c r="I345" s="4"/>
      <c r="J345" s="4"/>
      <c r="K345" s="4"/>
      <c r="L345" s="4"/>
      <c r="M345" s="4"/>
      <c r="N345" s="4"/>
      <c r="O345" s="4"/>
    </row>
    <row r="346" spans="1:15" ht="18" x14ac:dyDescent="0.2">
      <c r="A346" s="2">
        <v>313</v>
      </c>
      <c r="B346" s="2" t="s">
        <v>1421</v>
      </c>
      <c r="C346" s="2">
        <v>1</v>
      </c>
      <c r="D346" s="2" t="s">
        <v>46</v>
      </c>
      <c r="E346" s="2" t="s">
        <v>1422</v>
      </c>
      <c r="F346" s="2" t="s">
        <v>1423</v>
      </c>
      <c r="G346" s="2" t="s">
        <v>1424</v>
      </c>
      <c r="H346" s="2"/>
      <c r="I346" s="2"/>
      <c r="J346" s="2"/>
      <c r="K346" s="2"/>
      <c r="L346" s="2"/>
      <c r="M346" s="2"/>
      <c r="N346" s="2"/>
      <c r="O346" s="2"/>
    </row>
    <row r="347" spans="1:15" ht="18" x14ac:dyDescent="0.2">
      <c r="A347" s="4">
        <v>314</v>
      </c>
      <c r="B347" s="4" t="s">
        <v>1425</v>
      </c>
      <c r="C347" s="2">
        <v>1</v>
      </c>
      <c r="D347" s="4" t="s">
        <v>21</v>
      </c>
      <c r="E347" s="4" t="s">
        <v>1426</v>
      </c>
      <c r="F347" s="4" t="s">
        <v>1427</v>
      </c>
      <c r="G347" s="4" t="s">
        <v>1428</v>
      </c>
      <c r="H347" s="4"/>
      <c r="I347" s="4"/>
      <c r="J347" s="4"/>
      <c r="K347" s="4"/>
      <c r="L347" s="4"/>
      <c r="M347" s="4"/>
      <c r="N347" s="4"/>
      <c r="O347" s="4"/>
    </row>
    <row r="348" spans="1:15" ht="18" x14ac:dyDescent="0.2">
      <c r="A348" s="2">
        <v>315</v>
      </c>
      <c r="B348" s="2" t="s">
        <v>1429</v>
      </c>
      <c r="C348" s="2">
        <v>1</v>
      </c>
      <c r="D348" s="2" t="s">
        <v>272</v>
      </c>
      <c r="E348" s="2" t="s">
        <v>1430</v>
      </c>
      <c r="F348" s="2" t="s">
        <v>1431</v>
      </c>
      <c r="G348" s="2" t="s">
        <v>1432</v>
      </c>
      <c r="H348" s="2"/>
      <c r="I348" s="2"/>
      <c r="J348" s="2"/>
      <c r="K348" s="2"/>
      <c r="L348" s="2"/>
      <c r="M348" s="2"/>
      <c r="N348" s="2"/>
      <c r="O348" s="2"/>
    </row>
    <row r="349" spans="1:15" ht="18" x14ac:dyDescent="0.2">
      <c r="A349" s="4">
        <v>316</v>
      </c>
      <c r="B349" s="4" t="s">
        <v>1433</v>
      </c>
      <c r="C349" s="2">
        <v>1</v>
      </c>
      <c r="D349" s="4" t="s">
        <v>21</v>
      </c>
      <c r="E349" s="4" t="s">
        <v>1434</v>
      </c>
      <c r="F349" s="4" t="s">
        <v>1435</v>
      </c>
      <c r="G349" s="4" t="s">
        <v>1436</v>
      </c>
      <c r="H349" s="4"/>
      <c r="I349" s="4"/>
      <c r="J349" s="4"/>
      <c r="K349" s="4"/>
      <c r="L349" s="4"/>
      <c r="M349" s="4"/>
      <c r="N349" s="4"/>
      <c r="O349" s="4"/>
    </row>
    <row r="350" spans="1:15" ht="18" x14ac:dyDescent="0.2">
      <c r="A350" s="2">
        <v>317</v>
      </c>
      <c r="B350" s="2" t="s">
        <v>1437</v>
      </c>
      <c r="C350" s="2">
        <v>1</v>
      </c>
      <c r="D350" s="2" t="s">
        <v>26</v>
      </c>
      <c r="E350" s="2" t="s">
        <v>1438</v>
      </c>
      <c r="F350" s="2" t="s">
        <v>1439</v>
      </c>
      <c r="G350" s="2" t="s">
        <v>1440</v>
      </c>
      <c r="H350" s="2"/>
      <c r="I350" s="2"/>
      <c r="J350" s="2"/>
      <c r="K350" s="2"/>
      <c r="L350" s="2"/>
      <c r="M350" s="2"/>
      <c r="N350" s="2"/>
      <c r="O350" s="2"/>
    </row>
    <row r="351" spans="1:15" ht="18" x14ac:dyDescent="0.2">
      <c r="A351" s="4">
        <v>318</v>
      </c>
      <c r="B351" s="4" t="s">
        <v>1441</v>
      </c>
      <c r="C351" s="2">
        <v>1</v>
      </c>
      <c r="D351" s="4" t="s">
        <v>21</v>
      </c>
      <c r="E351" s="4" t="s">
        <v>1442</v>
      </c>
      <c r="F351" s="4" t="s">
        <v>1443</v>
      </c>
      <c r="G351" s="4" t="s">
        <v>1444</v>
      </c>
      <c r="H351" s="4"/>
      <c r="I351" s="4"/>
      <c r="J351" s="4"/>
      <c r="K351" s="4"/>
      <c r="L351" s="4"/>
      <c r="M351" s="4"/>
      <c r="N351" s="4"/>
      <c r="O351" s="4"/>
    </row>
    <row r="352" spans="1:15" ht="18" x14ac:dyDescent="0.2">
      <c r="A352" s="2">
        <v>319</v>
      </c>
      <c r="B352" s="2" t="s">
        <v>1445</v>
      </c>
      <c r="C352" s="2">
        <v>1</v>
      </c>
      <c r="D352" s="2" t="s">
        <v>46</v>
      </c>
      <c r="E352" s="2" t="s">
        <v>1446</v>
      </c>
      <c r="F352" s="2" t="s">
        <v>1447</v>
      </c>
      <c r="G352" s="2" t="s">
        <v>1448</v>
      </c>
      <c r="H352" s="2"/>
      <c r="I352" s="2"/>
      <c r="J352" s="2"/>
      <c r="K352" s="2"/>
      <c r="L352" s="2"/>
      <c r="M352" s="2"/>
      <c r="N352" s="2"/>
      <c r="O352" s="2"/>
    </row>
    <row r="353" spans="1:15" ht="18" x14ac:dyDescent="0.2">
      <c r="A353" s="4">
        <v>320</v>
      </c>
      <c r="B353" s="4" t="s">
        <v>1449</v>
      </c>
      <c r="C353" s="2">
        <v>1</v>
      </c>
      <c r="D353" s="4" t="s">
        <v>21</v>
      </c>
      <c r="E353" s="4" t="s">
        <v>1450</v>
      </c>
      <c r="F353" s="4" t="s">
        <v>1451</v>
      </c>
      <c r="G353" s="4" t="s">
        <v>1452</v>
      </c>
      <c r="H353" s="4"/>
      <c r="I353" s="4"/>
      <c r="J353" s="4"/>
      <c r="K353" s="4"/>
      <c r="L353" s="4"/>
      <c r="M353" s="4"/>
      <c r="N353" s="4"/>
      <c r="O353" s="4"/>
    </row>
    <row r="354" spans="1:15" ht="18" x14ac:dyDescent="0.2">
      <c r="A354" s="2">
        <v>321</v>
      </c>
      <c r="B354" s="2" t="s">
        <v>1453</v>
      </c>
      <c r="C354" s="2">
        <v>1</v>
      </c>
      <c r="D354" s="2" t="s">
        <v>46</v>
      </c>
      <c r="E354" s="2" t="s">
        <v>1044</v>
      </c>
      <c r="F354" s="2" t="s">
        <v>1454</v>
      </c>
      <c r="G354" s="2" t="s">
        <v>1455</v>
      </c>
      <c r="H354" s="2"/>
      <c r="I354" s="2"/>
      <c r="J354" s="2"/>
      <c r="K354" s="2"/>
      <c r="L354" s="2"/>
      <c r="M354" s="2"/>
      <c r="N354" s="2"/>
      <c r="O354" s="2"/>
    </row>
    <row r="355" spans="1:15" ht="18" x14ac:dyDescent="0.2">
      <c r="A355" s="4">
        <v>322</v>
      </c>
      <c r="B355" s="4" t="s">
        <v>1456</v>
      </c>
      <c r="C355" s="2">
        <v>1</v>
      </c>
      <c r="D355" s="4" t="s">
        <v>46</v>
      </c>
      <c r="E355" s="4" t="s">
        <v>1457</v>
      </c>
      <c r="F355" s="4" t="s">
        <v>1458</v>
      </c>
      <c r="G355" s="4" t="s">
        <v>1459</v>
      </c>
      <c r="H355" s="4"/>
      <c r="I355" s="4"/>
      <c r="J355" s="4"/>
      <c r="K355" s="4"/>
      <c r="L355" s="4"/>
      <c r="M355" s="4"/>
      <c r="N355" s="4"/>
      <c r="O355" s="4"/>
    </row>
    <row r="356" spans="1:15" ht="18" x14ac:dyDescent="0.2">
      <c r="A356" s="2">
        <v>323</v>
      </c>
      <c r="B356" s="2" t="s">
        <v>1460</v>
      </c>
      <c r="C356" s="2">
        <v>1</v>
      </c>
      <c r="D356" s="2" t="s">
        <v>46</v>
      </c>
      <c r="E356" s="2" t="s">
        <v>1461</v>
      </c>
      <c r="F356" s="2" t="s">
        <v>1462</v>
      </c>
      <c r="G356" s="2" t="s">
        <v>1463</v>
      </c>
      <c r="H356" s="2"/>
      <c r="I356" s="2"/>
      <c r="J356" s="2"/>
      <c r="K356" s="2"/>
      <c r="L356" s="2"/>
      <c r="M356" s="2"/>
      <c r="N356" s="2"/>
      <c r="O356" s="2"/>
    </row>
    <row r="357" spans="1:15" ht="18" x14ac:dyDescent="0.2">
      <c r="A357" s="4">
        <v>324</v>
      </c>
      <c r="B357" s="4" t="s">
        <v>1464</v>
      </c>
      <c r="C357" s="2">
        <v>1</v>
      </c>
      <c r="D357" s="4" t="s">
        <v>46</v>
      </c>
      <c r="E357" s="4" t="s">
        <v>1465</v>
      </c>
      <c r="F357" s="4" t="s">
        <v>1466</v>
      </c>
      <c r="G357" s="4" t="s">
        <v>1467</v>
      </c>
      <c r="H357" s="4"/>
      <c r="I357" s="4"/>
      <c r="J357" s="4"/>
      <c r="K357" s="4"/>
      <c r="L357" s="4"/>
      <c r="M357" s="4"/>
      <c r="N357" s="4"/>
      <c r="O357" s="4"/>
    </row>
    <row r="358" spans="1:15" ht="18" x14ac:dyDescent="0.2">
      <c r="A358" s="2">
        <v>325</v>
      </c>
      <c r="B358" s="2" t="s">
        <v>1468</v>
      </c>
      <c r="C358" s="2">
        <v>1</v>
      </c>
      <c r="D358" s="2" t="s">
        <v>36</v>
      </c>
      <c r="E358" s="2" t="s">
        <v>1469</v>
      </c>
      <c r="F358" s="2" t="s">
        <v>1470</v>
      </c>
      <c r="G358" s="2" t="s">
        <v>1471</v>
      </c>
      <c r="H358" s="2"/>
      <c r="I358" s="2"/>
      <c r="J358" s="2"/>
      <c r="K358" s="2"/>
      <c r="L358" s="2"/>
      <c r="M358" s="2"/>
      <c r="N358" s="2"/>
      <c r="O358" s="2"/>
    </row>
    <row r="359" spans="1:15" ht="18" x14ac:dyDescent="0.2">
      <c r="A359" s="4">
        <v>326</v>
      </c>
      <c r="B359" s="4" t="s">
        <v>1472</v>
      </c>
      <c r="C359" s="2">
        <v>1</v>
      </c>
      <c r="D359" s="4" t="s">
        <v>36</v>
      </c>
      <c r="E359" s="4" t="s">
        <v>1473</v>
      </c>
      <c r="F359" s="4" t="s">
        <v>1474</v>
      </c>
      <c r="G359" s="4" t="s">
        <v>1475</v>
      </c>
      <c r="H359" s="4"/>
      <c r="I359" s="4"/>
      <c r="J359" s="4"/>
      <c r="K359" s="4"/>
      <c r="L359" s="4"/>
      <c r="M359" s="4"/>
      <c r="N359" s="4"/>
      <c r="O359" s="4"/>
    </row>
    <row r="360" spans="1:15" ht="18" x14ac:dyDescent="0.2">
      <c r="A360" s="2">
        <v>327</v>
      </c>
      <c r="B360" s="2" t="s">
        <v>1476</v>
      </c>
      <c r="C360" s="2">
        <v>1</v>
      </c>
      <c r="D360" s="2" t="s">
        <v>46</v>
      </c>
      <c r="E360" s="2" t="s">
        <v>1477</v>
      </c>
      <c r="F360" s="2" t="s">
        <v>1478</v>
      </c>
      <c r="G360" s="2" t="s">
        <v>1479</v>
      </c>
      <c r="H360" s="2"/>
      <c r="I360" s="2"/>
      <c r="J360" s="2"/>
      <c r="K360" s="2"/>
      <c r="L360" s="2"/>
      <c r="M360" s="2"/>
      <c r="N360" s="2"/>
      <c r="O360" s="2"/>
    </row>
    <row r="361" spans="1:15" ht="18" x14ac:dyDescent="0.2">
      <c r="A361" s="4">
        <v>328</v>
      </c>
      <c r="B361" s="4" t="s">
        <v>1480</v>
      </c>
      <c r="C361" s="2">
        <v>1</v>
      </c>
      <c r="D361" s="4" t="s">
        <v>21</v>
      </c>
      <c r="E361" s="4" t="s">
        <v>1481</v>
      </c>
      <c r="F361" s="4" t="s">
        <v>1482</v>
      </c>
      <c r="G361" s="4" t="s">
        <v>1483</v>
      </c>
      <c r="H361" s="4"/>
      <c r="I361" s="4"/>
      <c r="J361" s="4"/>
      <c r="K361" s="4"/>
      <c r="L361" s="4"/>
      <c r="M361" s="4"/>
      <c r="N361" s="4"/>
      <c r="O361" s="4"/>
    </row>
    <row r="362" spans="1:15" ht="18" x14ac:dyDescent="0.2">
      <c r="A362" s="2">
        <v>329</v>
      </c>
      <c r="B362" s="2" t="s">
        <v>1484</v>
      </c>
      <c r="C362" s="2">
        <v>1</v>
      </c>
      <c r="D362" s="2" t="s">
        <v>46</v>
      </c>
      <c r="E362" s="2" t="s">
        <v>1485</v>
      </c>
      <c r="F362" s="2" t="s">
        <v>1486</v>
      </c>
      <c r="G362" s="2" t="s">
        <v>1487</v>
      </c>
      <c r="H362" s="2"/>
      <c r="I362" s="2"/>
      <c r="J362" s="2"/>
      <c r="K362" s="2"/>
      <c r="L362" s="2"/>
      <c r="M362" s="2"/>
      <c r="N362" s="2"/>
      <c r="O362" s="2"/>
    </row>
    <row r="363" spans="1:15" ht="18" x14ac:dyDescent="0.2">
      <c r="A363" s="4">
        <v>330</v>
      </c>
      <c r="B363" s="4" t="s">
        <v>1488</v>
      </c>
      <c r="C363" s="2">
        <v>1</v>
      </c>
      <c r="D363" s="4" t="s">
        <v>46</v>
      </c>
      <c r="E363" s="4" t="s">
        <v>1489</v>
      </c>
      <c r="F363" s="4" t="s">
        <v>1490</v>
      </c>
      <c r="G363" s="4" t="s">
        <v>1491</v>
      </c>
      <c r="H363" s="4"/>
      <c r="I363" s="4"/>
      <c r="J363" s="4"/>
      <c r="K363" s="4"/>
      <c r="L363" s="4"/>
      <c r="M363" s="4"/>
      <c r="N363" s="4"/>
      <c r="O363" s="4"/>
    </row>
    <row r="364" spans="1:15" ht="18" x14ac:dyDescent="0.2">
      <c r="A364" s="2">
        <v>331</v>
      </c>
      <c r="B364" s="2" t="s">
        <v>1492</v>
      </c>
      <c r="C364" s="2">
        <v>1</v>
      </c>
      <c r="D364" s="2" t="s">
        <v>46</v>
      </c>
      <c r="E364" s="2" t="s">
        <v>1493</v>
      </c>
      <c r="F364" s="2" t="s">
        <v>1494</v>
      </c>
      <c r="G364" s="2" t="s">
        <v>1495</v>
      </c>
      <c r="H364" s="2"/>
      <c r="I364" s="2"/>
      <c r="J364" s="2"/>
      <c r="K364" s="2"/>
      <c r="L364" s="2"/>
      <c r="M364" s="2"/>
      <c r="N364" s="2"/>
      <c r="O364" s="2"/>
    </row>
    <row r="365" spans="1:15" ht="18" x14ac:dyDescent="0.2">
      <c r="A365" s="4">
        <v>332</v>
      </c>
      <c r="B365" s="4" t="s">
        <v>1496</v>
      </c>
      <c r="C365" s="2">
        <v>1</v>
      </c>
      <c r="D365" s="4" t="s">
        <v>272</v>
      </c>
      <c r="E365" s="4" t="s">
        <v>1497</v>
      </c>
      <c r="F365" s="4" t="s">
        <v>1498</v>
      </c>
      <c r="G365" s="4" t="s">
        <v>1499</v>
      </c>
      <c r="H365" s="4"/>
      <c r="I365" s="4"/>
      <c r="J365" s="4"/>
      <c r="K365" s="4"/>
      <c r="L365" s="4"/>
      <c r="M365" s="4"/>
      <c r="N365" s="4"/>
      <c r="O365" s="4"/>
    </row>
    <row r="366" spans="1:15" ht="18" x14ac:dyDescent="0.2">
      <c r="A366" s="2">
        <v>333</v>
      </c>
      <c r="B366" s="2" t="s">
        <v>1500</v>
      </c>
      <c r="C366" s="2">
        <v>1</v>
      </c>
      <c r="D366" s="2" t="s">
        <v>21</v>
      </c>
      <c r="E366" s="2" t="s">
        <v>1501</v>
      </c>
      <c r="F366" s="2" t="s">
        <v>1502</v>
      </c>
      <c r="G366" s="2" t="s">
        <v>1503</v>
      </c>
      <c r="H366" s="2"/>
      <c r="I366" s="2"/>
      <c r="J366" s="2"/>
      <c r="K366" s="2"/>
      <c r="L366" s="2"/>
      <c r="M366" s="2"/>
      <c r="N366" s="2"/>
      <c r="O366" s="2"/>
    </row>
    <row r="367" spans="1:15" ht="18" x14ac:dyDescent="0.2">
      <c r="A367" s="4">
        <v>334</v>
      </c>
      <c r="B367" s="4" t="s">
        <v>1504</v>
      </c>
      <c r="C367" s="2">
        <v>1</v>
      </c>
      <c r="D367" s="4" t="s">
        <v>21</v>
      </c>
      <c r="E367" s="4" t="s">
        <v>1505</v>
      </c>
      <c r="F367" s="4" t="s">
        <v>1506</v>
      </c>
      <c r="G367" s="4" t="s">
        <v>1507</v>
      </c>
      <c r="H367" s="4"/>
      <c r="I367" s="4"/>
      <c r="J367" s="4"/>
      <c r="K367" s="4"/>
      <c r="L367" s="4"/>
      <c r="M367" s="4"/>
      <c r="N367" s="4"/>
      <c r="O367" s="4"/>
    </row>
    <row r="368" spans="1:15" ht="18" x14ac:dyDescent="0.2">
      <c r="A368" s="2">
        <v>335</v>
      </c>
      <c r="B368" s="2" t="s">
        <v>1508</v>
      </c>
      <c r="C368" s="2">
        <v>1</v>
      </c>
      <c r="D368" s="2" t="s">
        <v>21</v>
      </c>
      <c r="E368" s="2" t="s">
        <v>1509</v>
      </c>
      <c r="F368" s="2" t="s">
        <v>1510</v>
      </c>
      <c r="G368" s="2" t="s">
        <v>1511</v>
      </c>
      <c r="H368" s="2"/>
      <c r="I368" s="2"/>
      <c r="J368" s="2"/>
      <c r="K368" s="2"/>
      <c r="L368" s="2"/>
      <c r="M368" s="2"/>
      <c r="N368" s="2"/>
      <c r="O368" s="2"/>
    </row>
    <row r="369" spans="1:15" ht="18" x14ac:dyDescent="0.2">
      <c r="A369" s="4">
        <v>336</v>
      </c>
      <c r="B369" s="4" t="s">
        <v>1512</v>
      </c>
      <c r="C369" s="2">
        <v>1</v>
      </c>
      <c r="D369" s="4" t="s">
        <v>21</v>
      </c>
      <c r="E369" s="4" t="s">
        <v>1513</v>
      </c>
      <c r="F369" s="4" t="s">
        <v>1514</v>
      </c>
      <c r="G369" s="4" t="s">
        <v>1515</v>
      </c>
      <c r="H369" s="4"/>
      <c r="I369" s="4"/>
      <c r="J369" s="4"/>
      <c r="K369" s="4"/>
      <c r="L369" s="4"/>
      <c r="M369" s="4"/>
      <c r="N369" s="4"/>
      <c r="O369" s="4"/>
    </row>
    <row r="370" spans="1:15" ht="18" x14ac:dyDescent="0.2">
      <c r="A370" s="2">
        <v>337</v>
      </c>
      <c r="B370" s="2" t="s">
        <v>1516</v>
      </c>
      <c r="C370" s="2">
        <v>1</v>
      </c>
      <c r="D370" s="2" t="s">
        <v>272</v>
      </c>
      <c r="E370" s="2" t="s">
        <v>1517</v>
      </c>
      <c r="F370" s="2" t="s">
        <v>1518</v>
      </c>
      <c r="G370" s="2" t="s">
        <v>1519</v>
      </c>
      <c r="H370" s="2"/>
      <c r="I370" s="2"/>
      <c r="J370" s="2"/>
      <c r="K370" s="2"/>
      <c r="L370" s="2"/>
      <c r="M370" s="2"/>
      <c r="N370" s="2"/>
      <c r="O370" s="2"/>
    </row>
    <row r="371" spans="1:15" ht="18" x14ac:dyDescent="0.2">
      <c r="A371" s="4">
        <v>338</v>
      </c>
      <c r="B371" s="4" t="s">
        <v>1520</v>
      </c>
      <c r="C371" s="2">
        <v>1</v>
      </c>
      <c r="D371" s="4" t="s">
        <v>26</v>
      </c>
      <c r="E371" s="4" t="s">
        <v>1521</v>
      </c>
      <c r="F371" s="4" t="s">
        <v>1522</v>
      </c>
      <c r="G371" s="4" t="s">
        <v>1523</v>
      </c>
      <c r="H371" s="4"/>
      <c r="I371" s="4"/>
      <c r="J371" s="4"/>
      <c r="K371" s="4"/>
      <c r="L371" s="4"/>
      <c r="M371" s="4"/>
      <c r="N371" s="4"/>
      <c r="O371" s="4"/>
    </row>
    <row r="372" spans="1:15" ht="18" x14ac:dyDescent="0.2">
      <c r="A372" s="2">
        <v>339</v>
      </c>
      <c r="B372" s="2" t="s">
        <v>1524</v>
      </c>
      <c r="C372" s="2">
        <v>1</v>
      </c>
      <c r="D372" s="2" t="s">
        <v>272</v>
      </c>
      <c r="E372" s="2" t="s">
        <v>1525</v>
      </c>
      <c r="F372" s="2" t="s">
        <v>1526</v>
      </c>
      <c r="G372" s="2" t="s">
        <v>1527</v>
      </c>
      <c r="H372" s="2"/>
      <c r="I372" s="2"/>
      <c r="J372" s="2"/>
      <c r="K372" s="2"/>
      <c r="L372" s="2"/>
      <c r="M372" s="2"/>
      <c r="N372" s="2"/>
      <c r="O372" s="2"/>
    </row>
    <row r="373" spans="1:15" ht="18" x14ac:dyDescent="0.2">
      <c r="A373" s="4">
        <v>340</v>
      </c>
      <c r="B373" s="4" t="s">
        <v>1528</v>
      </c>
      <c r="C373" s="2">
        <v>1</v>
      </c>
      <c r="D373" s="4" t="s">
        <v>46</v>
      </c>
      <c r="E373" s="4" t="s">
        <v>1529</v>
      </c>
      <c r="F373" s="4" t="s">
        <v>1530</v>
      </c>
      <c r="G373" s="4" t="s">
        <v>1531</v>
      </c>
      <c r="H373" s="4"/>
      <c r="I373" s="4"/>
      <c r="J373" s="4"/>
      <c r="K373" s="4"/>
      <c r="L373" s="4"/>
      <c r="M373" s="4"/>
      <c r="N373" s="4"/>
      <c r="O373" s="4"/>
    </row>
    <row r="374" spans="1:15" ht="18" x14ac:dyDescent="0.2">
      <c r="A374" s="2">
        <v>341</v>
      </c>
      <c r="B374" s="2" t="s">
        <v>1532</v>
      </c>
      <c r="C374" s="2">
        <v>1</v>
      </c>
      <c r="D374" s="2" t="s">
        <v>46</v>
      </c>
      <c r="E374" s="2" t="s">
        <v>1533</v>
      </c>
      <c r="F374" s="2" t="s">
        <v>1534</v>
      </c>
      <c r="G374" s="2" t="s">
        <v>1535</v>
      </c>
      <c r="H374" s="2"/>
      <c r="I374" s="2"/>
      <c r="J374" s="2"/>
      <c r="K374" s="2"/>
      <c r="L374" s="2"/>
      <c r="M374" s="2"/>
      <c r="N374" s="2"/>
      <c r="O374" s="2"/>
    </row>
    <row r="375" spans="1:15" ht="18" x14ac:dyDescent="0.2">
      <c r="A375" s="4">
        <v>342</v>
      </c>
      <c r="B375" s="4" t="s">
        <v>1536</v>
      </c>
      <c r="C375" s="2">
        <v>1</v>
      </c>
      <c r="D375" s="4" t="s">
        <v>46</v>
      </c>
      <c r="E375" s="4" t="s">
        <v>1537</v>
      </c>
      <c r="F375" s="4" t="s">
        <v>1538</v>
      </c>
      <c r="G375" s="4" t="s">
        <v>1539</v>
      </c>
      <c r="H375" s="4"/>
      <c r="I375" s="4"/>
      <c r="J375" s="4"/>
      <c r="K375" s="4"/>
      <c r="L375" s="4"/>
      <c r="M375" s="4"/>
      <c r="N375" s="4"/>
      <c r="O375" s="4"/>
    </row>
    <row r="376" spans="1:15" ht="18" x14ac:dyDescent="0.2">
      <c r="A376" s="2">
        <v>343</v>
      </c>
      <c r="B376" s="2" t="s">
        <v>1540</v>
      </c>
      <c r="C376" s="2">
        <v>1</v>
      </c>
      <c r="D376" s="2" t="s">
        <v>46</v>
      </c>
      <c r="E376" s="2" t="s">
        <v>1541</v>
      </c>
      <c r="F376" s="2" t="s">
        <v>1542</v>
      </c>
      <c r="G376" s="2" t="s">
        <v>1543</v>
      </c>
      <c r="H376" s="6"/>
      <c r="I376" s="6"/>
      <c r="J376" s="6"/>
      <c r="K376" s="6"/>
      <c r="L376" s="2"/>
      <c r="M376" s="2"/>
      <c r="N376" s="2"/>
      <c r="O376" s="2"/>
    </row>
    <row r="377" spans="1:15" ht="18" x14ac:dyDescent="0.2">
      <c r="A377" s="4"/>
      <c r="B377" s="4" t="s">
        <v>1544</v>
      </c>
      <c r="C377" s="2">
        <v>1</v>
      </c>
      <c r="D377" s="4" t="s">
        <v>21</v>
      </c>
      <c r="E377" s="4" t="s">
        <v>1545</v>
      </c>
      <c r="F377" s="4" t="s">
        <v>1546</v>
      </c>
      <c r="G377" s="4" t="s">
        <v>1547</v>
      </c>
      <c r="H377" s="4"/>
      <c r="I377" s="4"/>
      <c r="J377" s="4"/>
      <c r="K377" s="4"/>
      <c r="L377" s="4"/>
      <c r="M377" s="4"/>
      <c r="N377" s="4"/>
      <c r="O377" s="4"/>
    </row>
    <row r="378" spans="1:15" ht="18" x14ac:dyDescent="0.2">
      <c r="A378" s="2">
        <v>344</v>
      </c>
      <c r="B378" s="2" t="s">
        <v>1548</v>
      </c>
      <c r="C378" s="2">
        <v>1</v>
      </c>
      <c r="D378" s="2" t="s">
        <v>46</v>
      </c>
      <c r="E378" s="2" t="s">
        <v>1549</v>
      </c>
      <c r="F378" s="2" t="s">
        <v>1550</v>
      </c>
      <c r="G378" s="2" t="s">
        <v>1551</v>
      </c>
      <c r="H378" s="2"/>
      <c r="I378" s="2"/>
      <c r="J378" s="2"/>
      <c r="K378" s="2"/>
      <c r="L378" s="2"/>
      <c r="M378" s="2"/>
      <c r="N378" s="2"/>
      <c r="O378" s="2"/>
    </row>
    <row r="379" spans="1:15" ht="18" x14ac:dyDescent="0.2">
      <c r="A379" s="4">
        <v>345</v>
      </c>
      <c r="B379" s="4" t="s">
        <v>1552</v>
      </c>
      <c r="C379" s="2">
        <v>1</v>
      </c>
      <c r="D379" s="4" t="s">
        <v>46</v>
      </c>
      <c r="E379" s="4" t="s">
        <v>1553</v>
      </c>
      <c r="F379" s="4" t="s">
        <v>1554</v>
      </c>
      <c r="G379" s="4" t="s">
        <v>1555</v>
      </c>
      <c r="H379" s="4"/>
      <c r="I379" s="4"/>
      <c r="J379" s="4"/>
      <c r="K379" s="4"/>
      <c r="L379" s="4"/>
      <c r="M379" s="4"/>
      <c r="N379" s="4"/>
      <c r="O379" s="4"/>
    </row>
    <row r="380" spans="1:15" ht="18" x14ac:dyDescent="0.2">
      <c r="A380" s="2">
        <v>346</v>
      </c>
      <c r="B380" s="2" t="s">
        <v>1556</v>
      </c>
      <c r="C380" s="2">
        <v>1</v>
      </c>
      <c r="D380" s="2" t="s">
        <v>21</v>
      </c>
      <c r="E380" s="2" t="s">
        <v>1557</v>
      </c>
      <c r="F380" s="2" t="s">
        <v>1558</v>
      </c>
      <c r="G380" s="2" t="s">
        <v>1559</v>
      </c>
      <c r="H380" s="6"/>
      <c r="I380" s="6"/>
      <c r="J380" s="6"/>
      <c r="K380" s="6"/>
      <c r="L380" s="2"/>
      <c r="M380" s="2"/>
      <c r="N380" s="2"/>
      <c r="O380" s="2"/>
    </row>
    <row r="381" spans="1:15" ht="18" x14ac:dyDescent="0.2">
      <c r="A381" s="4"/>
      <c r="B381" s="4" t="s">
        <v>1560</v>
      </c>
      <c r="C381" s="2">
        <v>1</v>
      </c>
      <c r="D381" s="4" t="s">
        <v>46</v>
      </c>
      <c r="E381" s="4" t="s">
        <v>1561</v>
      </c>
      <c r="F381" s="4" t="s">
        <v>1562</v>
      </c>
      <c r="G381" s="4" t="s">
        <v>1563</v>
      </c>
      <c r="H381" s="4"/>
      <c r="I381" s="4"/>
      <c r="J381" s="4"/>
      <c r="K381" s="4"/>
      <c r="L381" s="4"/>
      <c r="M381" s="4"/>
      <c r="N381" s="4"/>
      <c r="O381" s="4"/>
    </row>
    <row r="382" spans="1:15" ht="18" x14ac:dyDescent="0.2">
      <c r="A382" s="2">
        <v>347</v>
      </c>
      <c r="B382" s="2" t="s">
        <v>1564</v>
      </c>
      <c r="C382" s="2">
        <v>1</v>
      </c>
      <c r="D382" s="2" t="s">
        <v>46</v>
      </c>
      <c r="E382" s="2" t="s">
        <v>1565</v>
      </c>
      <c r="F382" s="2" t="s">
        <v>1566</v>
      </c>
      <c r="G382" s="2" t="s">
        <v>1567</v>
      </c>
      <c r="H382" s="2"/>
      <c r="I382" s="2"/>
      <c r="J382" s="2"/>
      <c r="K382" s="2"/>
      <c r="L382" s="2"/>
      <c r="M382" s="2"/>
      <c r="N382" s="2"/>
      <c r="O382" s="2"/>
    </row>
    <row r="383" spans="1:15" ht="18" x14ac:dyDescent="0.2">
      <c r="A383" s="4">
        <v>348</v>
      </c>
      <c r="B383" s="4" t="s">
        <v>1568</v>
      </c>
      <c r="C383" s="2">
        <v>1</v>
      </c>
      <c r="D383" s="4" t="s">
        <v>74</v>
      </c>
      <c r="E383" s="4" t="s">
        <v>1569</v>
      </c>
      <c r="F383" s="4" t="s">
        <v>1570</v>
      </c>
      <c r="G383" s="4" t="s">
        <v>1571</v>
      </c>
      <c r="H383" s="4"/>
      <c r="I383" s="4"/>
      <c r="J383" s="4"/>
      <c r="K383" s="4"/>
      <c r="L383" s="4"/>
      <c r="M383" s="4"/>
      <c r="N383" s="4"/>
      <c r="O383" s="4"/>
    </row>
    <row r="384" spans="1:15" ht="18" x14ac:dyDescent="0.2">
      <c r="A384" s="2">
        <v>349</v>
      </c>
      <c r="B384" s="2" t="s">
        <v>1572</v>
      </c>
      <c r="C384" s="2">
        <v>1</v>
      </c>
      <c r="D384" s="2" t="s">
        <v>21</v>
      </c>
      <c r="E384" s="2" t="s">
        <v>1573</v>
      </c>
      <c r="F384" s="2" t="s">
        <v>1574</v>
      </c>
      <c r="G384" s="2" t="s">
        <v>1575</v>
      </c>
      <c r="H384" s="2"/>
      <c r="I384" s="2"/>
      <c r="J384" s="2"/>
      <c r="K384" s="2"/>
      <c r="L384" s="2"/>
      <c r="M384" s="2"/>
      <c r="N384" s="2"/>
      <c r="O384" s="2"/>
    </row>
    <row r="385" spans="1:15" ht="18" x14ac:dyDescent="0.2">
      <c r="A385" s="4">
        <v>350</v>
      </c>
      <c r="B385" s="4" t="s">
        <v>1576</v>
      </c>
      <c r="C385" s="2">
        <v>1</v>
      </c>
      <c r="D385" s="4" t="s">
        <v>21</v>
      </c>
      <c r="E385" s="4" t="s">
        <v>1577</v>
      </c>
      <c r="F385" s="4" t="s">
        <v>1578</v>
      </c>
      <c r="G385" s="4" t="s">
        <v>1579</v>
      </c>
      <c r="L385" s="4"/>
      <c r="M385" s="4"/>
      <c r="N385" s="4"/>
      <c r="O385" s="4"/>
    </row>
    <row r="386" spans="1:15" ht="18" x14ac:dyDescent="0.2">
      <c r="A386" s="2"/>
      <c r="B386" s="2"/>
      <c r="C386" s="2">
        <v>1</v>
      </c>
      <c r="D386" s="2" t="s">
        <v>46</v>
      </c>
      <c r="E386" s="2" t="s">
        <v>1580</v>
      </c>
      <c r="F386" s="2" t="s">
        <v>1581</v>
      </c>
      <c r="G386" s="2" t="s">
        <v>1582</v>
      </c>
      <c r="H386" s="2"/>
      <c r="I386" s="2"/>
      <c r="J386" s="2"/>
      <c r="K386" s="2"/>
      <c r="L386" s="2"/>
      <c r="M386" s="2"/>
      <c r="N386" s="2"/>
      <c r="O386" s="2"/>
    </row>
    <row r="387" spans="1:15" ht="18" x14ac:dyDescent="0.2">
      <c r="A387" s="4">
        <v>351</v>
      </c>
      <c r="B387" s="4" t="s">
        <v>1583</v>
      </c>
      <c r="C387" s="2">
        <v>1</v>
      </c>
      <c r="D387" s="4" t="s">
        <v>16</v>
      </c>
      <c r="E387" s="4" t="s">
        <v>1584</v>
      </c>
      <c r="F387" s="4" t="s">
        <v>1585</v>
      </c>
      <c r="G387" s="4" t="s">
        <v>1586</v>
      </c>
      <c r="H387" s="4"/>
      <c r="I387" s="4"/>
      <c r="J387" s="4"/>
      <c r="K387" s="4"/>
      <c r="L387" s="4"/>
      <c r="M387" s="4"/>
      <c r="N387" s="4"/>
      <c r="O387" s="4"/>
    </row>
    <row r="388" spans="1:15" ht="18" x14ac:dyDescent="0.2">
      <c r="A388" s="2">
        <v>352</v>
      </c>
      <c r="B388" s="2" t="s">
        <v>1587</v>
      </c>
      <c r="C388" s="2">
        <v>1</v>
      </c>
      <c r="D388" s="2" t="s">
        <v>46</v>
      </c>
      <c r="E388" s="2" t="s">
        <v>1588</v>
      </c>
      <c r="F388" s="2" t="s">
        <v>1589</v>
      </c>
      <c r="G388" s="2" t="s">
        <v>1590</v>
      </c>
      <c r="H388" s="2"/>
      <c r="I388" s="2"/>
      <c r="J388" s="2"/>
      <c r="K388" s="2"/>
      <c r="L388" s="2"/>
      <c r="M388" s="2"/>
      <c r="N388" s="2"/>
      <c r="O388" s="2"/>
    </row>
    <row r="389" spans="1:15" ht="18" x14ac:dyDescent="0.2">
      <c r="A389" s="4">
        <v>353</v>
      </c>
      <c r="B389" s="4" t="s">
        <v>1591</v>
      </c>
      <c r="C389" s="2">
        <v>1</v>
      </c>
      <c r="D389" s="4" t="s">
        <v>272</v>
      </c>
      <c r="E389" s="4" t="s">
        <v>1592</v>
      </c>
      <c r="F389" s="4" t="s">
        <v>1593</v>
      </c>
      <c r="G389" s="4" t="s">
        <v>1594</v>
      </c>
      <c r="H389" s="4"/>
      <c r="I389" s="4"/>
      <c r="J389" s="4"/>
      <c r="K389" s="4"/>
      <c r="L389" s="4"/>
      <c r="M389" s="4"/>
      <c r="N389" s="4"/>
      <c r="O389" s="4"/>
    </row>
    <row r="390" spans="1:15" ht="18" x14ac:dyDescent="0.2">
      <c r="A390" s="2">
        <v>354</v>
      </c>
      <c r="B390" s="2" t="s">
        <v>1595</v>
      </c>
      <c r="C390" s="2">
        <v>1</v>
      </c>
      <c r="D390" s="2" t="s">
        <v>46</v>
      </c>
      <c r="E390" s="2" t="s">
        <v>1596</v>
      </c>
      <c r="F390" s="2" t="s">
        <v>1597</v>
      </c>
      <c r="G390" s="2" t="s">
        <v>1598</v>
      </c>
      <c r="H390" s="2"/>
      <c r="I390" s="2"/>
      <c r="J390" s="2"/>
      <c r="K390" s="2"/>
      <c r="L390" s="2"/>
      <c r="M390" s="2"/>
      <c r="N390" s="2"/>
      <c r="O390" s="2"/>
    </row>
    <row r="391" spans="1:15" ht="18" x14ac:dyDescent="0.2">
      <c r="A391" s="4">
        <v>355</v>
      </c>
      <c r="B391" s="4" t="s">
        <v>1599</v>
      </c>
      <c r="C391" s="2">
        <v>1</v>
      </c>
      <c r="D391" s="4" t="s">
        <v>46</v>
      </c>
      <c r="E391" s="4" t="s">
        <v>373</v>
      </c>
      <c r="F391" s="4" t="s">
        <v>1600</v>
      </c>
      <c r="G391" s="4" t="s">
        <v>1601</v>
      </c>
      <c r="H391" s="4"/>
      <c r="I391" s="4"/>
      <c r="J391" s="4"/>
      <c r="K391" s="4"/>
      <c r="L391" s="4"/>
      <c r="M391" s="4"/>
      <c r="N391" s="4"/>
      <c r="O391" s="4"/>
    </row>
    <row r="392" spans="1:15" ht="18" x14ac:dyDescent="0.2">
      <c r="A392" s="2">
        <v>356</v>
      </c>
      <c r="B392" s="2" t="s">
        <v>1602</v>
      </c>
      <c r="C392" s="2">
        <v>1</v>
      </c>
      <c r="D392" s="2" t="s">
        <v>21</v>
      </c>
      <c r="E392" s="2" t="s">
        <v>1603</v>
      </c>
      <c r="F392" s="2" t="s">
        <v>1604</v>
      </c>
      <c r="G392" s="2" t="s">
        <v>1605</v>
      </c>
      <c r="H392" s="6"/>
      <c r="I392" s="6"/>
      <c r="J392" s="6"/>
      <c r="K392" s="6"/>
      <c r="L392" s="2"/>
      <c r="M392" s="2"/>
      <c r="N392" s="2"/>
      <c r="O392" s="2"/>
    </row>
    <row r="393" spans="1:15" ht="18" x14ac:dyDescent="0.2">
      <c r="A393" s="4"/>
      <c r="B393" s="4" t="s">
        <v>1606</v>
      </c>
      <c r="C393" s="2">
        <v>1</v>
      </c>
      <c r="D393" s="4" t="s">
        <v>46</v>
      </c>
      <c r="E393" s="4" t="s">
        <v>1607</v>
      </c>
      <c r="F393" s="4" t="s">
        <v>1608</v>
      </c>
      <c r="G393" s="4" t="s">
        <v>1609</v>
      </c>
      <c r="H393" s="4"/>
      <c r="I393" s="4"/>
      <c r="J393" s="4"/>
      <c r="K393" s="4"/>
      <c r="L393" s="4"/>
      <c r="M393" s="4"/>
      <c r="N393" s="4"/>
      <c r="O393" s="4"/>
    </row>
    <row r="394" spans="1:15" ht="18" x14ac:dyDescent="0.2">
      <c r="A394" s="2">
        <v>357</v>
      </c>
      <c r="B394" s="2" t="s">
        <v>1610</v>
      </c>
      <c r="C394" s="2">
        <v>1</v>
      </c>
      <c r="D394" s="2" t="s">
        <v>21</v>
      </c>
      <c r="E394" s="2" t="s">
        <v>1611</v>
      </c>
      <c r="F394" s="2" t="s">
        <v>1612</v>
      </c>
      <c r="G394" s="2" t="s">
        <v>1613</v>
      </c>
      <c r="H394" s="2"/>
      <c r="I394" s="2"/>
      <c r="J394" s="2"/>
      <c r="K394" s="2"/>
      <c r="L394" s="2"/>
      <c r="M394" s="2"/>
      <c r="N394" s="2"/>
      <c r="O394" s="2"/>
    </row>
    <row r="395" spans="1:15" ht="18" x14ac:dyDescent="0.2">
      <c r="A395" s="4">
        <v>358</v>
      </c>
      <c r="B395" s="4" t="s">
        <v>1614</v>
      </c>
      <c r="C395" s="2">
        <v>1</v>
      </c>
      <c r="D395" s="4" t="s">
        <v>46</v>
      </c>
      <c r="E395" s="4" t="s">
        <v>1615</v>
      </c>
      <c r="F395" s="4" t="s">
        <v>1616</v>
      </c>
      <c r="G395" s="4" t="s">
        <v>1617</v>
      </c>
      <c r="H395" s="4"/>
      <c r="I395" s="4"/>
      <c r="J395" s="4"/>
      <c r="K395" s="4"/>
      <c r="L395" s="4"/>
      <c r="M395" s="4"/>
      <c r="N395" s="4"/>
      <c r="O395" s="4"/>
    </row>
    <row r="396" spans="1:15" ht="18" x14ac:dyDescent="0.2">
      <c r="A396" s="2">
        <v>359</v>
      </c>
      <c r="B396" s="2" t="s">
        <v>1618</v>
      </c>
      <c r="C396" s="2">
        <v>1</v>
      </c>
      <c r="D396" s="2" t="s">
        <v>21</v>
      </c>
      <c r="E396" s="2" t="s">
        <v>1619</v>
      </c>
      <c r="F396" s="2" t="s">
        <v>1620</v>
      </c>
      <c r="G396" s="2" t="s">
        <v>1621</v>
      </c>
      <c r="H396" s="2"/>
      <c r="I396" s="2"/>
      <c r="J396" s="2"/>
      <c r="K396" s="2"/>
      <c r="L396" s="2"/>
      <c r="M396" s="2"/>
      <c r="N396" s="2"/>
      <c r="O396" s="2"/>
    </row>
    <row r="397" spans="1:15" ht="18" x14ac:dyDescent="0.2">
      <c r="A397" s="4">
        <v>360</v>
      </c>
      <c r="B397" s="4" t="s">
        <v>1622</v>
      </c>
      <c r="C397" s="2">
        <v>1</v>
      </c>
      <c r="D397" s="4" t="s">
        <v>46</v>
      </c>
      <c r="E397" s="4" t="s">
        <v>1623</v>
      </c>
      <c r="F397" s="4" t="s">
        <v>1624</v>
      </c>
      <c r="G397" s="4" t="s">
        <v>1625</v>
      </c>
      <c r="H397" s="4"/>
      <c r="I397" s="4"/>
      <c r="J397" s="4"/>
      <c r="K397" s="4"/>
      <c r="L397" s="4"/>
      <c r="M397" s="4"/>
      <c r="N397" s="4"/>
      <c r="O397" s="4"/>
    </row>
    <row r="398" spans="1:15" ht="18" x14ac:dyDescent="0.2">
      <c r="A398" s="2">
        <v>361</v>
      </c>
      <c r="B398" s="2" t="s">
        <v>1626</v>
      </c>
      <c r="C398" s="2">
        <v>1</v>
      </c>
      <c r="D398" s="2" t="s">
        <v>21</v>
      </c>
      <c r="E398" s="2" t="s">
        <v>1627</v>
      </c>
      <c r="F398" s="2" t="s">
        <v>1628</v>
      </c>
      <c r="G398" s="2" t="s">
        <v>1629</v>
      </c>
      <c r="H398" s="2"/>
      <c r="I398" s="2"/>
      <c r="J398" s="2"/>
      <c r="K398" s="2"/>
      <c r="L398" s="2"/>
      <c r="M398" s="2"/>
      <c r="N398" s="2"/>
      <c r="O398" s="2"/>
    </row>
    <row r="399" spans="1:15" ht="18" x14ac:dyDescent="0.2">
      <c r="A399" s="4">
        <v>362</v>
      </c>
      <c r="B399" s="4" t="s">
        <v>1630</v>
      </c>
      <c r="C399" s="2">
        <v>1</v>
      </c>
      <c r="D399" s="4" t="s">
        <v>21</v>
      </c>
      <c r="E399" s="4" t="s">
        <v>1631</v>
      </c>
      <c r="F399" s="4" t="s">
        <v>1632</v>
      </c>
      <c r="G399" s="4" t="s">
        <v>1633</v>
      </c>
      <c r="H399" s="4"/>
      <c r="I399" s="4"/>
      <c r="J399" s="4"/>
      <c r="K399" s="4"/>
      <c r="L399" s="4"/>
      <c r="M399" s="4"/>
      <c r="N399" s="4"/>
      <c r="O399" s="4"/>
    </row>
    <row r="400" spans="1:15" ht="18" x14ac:dyDescent="0.2">
      <c r="A400" s="2">
        <v>363</v>
      </c>
      <c r="B400" s="2" t="s">
        <v>1634</v>
      </c>
      <c r="C400" s="2">
        <v>1</v>
      </c>
      <c r="D400" s="2" t="s">
        <v>46</v>
      </c>
      <c r="E400" s="2" t="s">
        <v>1635</v>
      </c>
      <c r="F400" s="2" t="s">
        <v>1636</v>
      </c>
      <c r="G400" s="2" t="s">
        <v>1637</v>
      </c>
      <c r="H400" s="2"/>
      <c r="I400" s="2"/>
      <c r="J400" s="2"/>
      <c r="K400" s="2"/>
      <c r="L400" s="2"/>
      <c r="M400" s="2"/>
      <c r="N400" s="2"/>
      <c r="O400" s="2"/>
    </row>
    <row r="401" spans="1:15" ht="18" x14ac:dyDescent="0.2">
      <c r="A401" s="4">
        <v>364</v>
      </c>
      <c r="B401" s="4" t="s">
        <v>1638</v>
      </c>
      <c r="C401" s="2">
        <v>1</v>
      </c>
      <c r="D401" s="4" t="s">
        <v>46</v>
      </c>
      <c r="E401" s="4" t="s">
        <v>1639</v>
      </c>
      <c r="F401" s="4" t="s">
        <v>1640</v>
      </c>
      <c r="G401" s="4" t="s">
        <v>1641</v>
      </c>
      <c r="H401" s="4"/>
      <c r="I401" s="4"/>
      <c r="J401" s="4"/>
      <c r="K401" s="4"/>
      <c r="L401" s="4"/>
      <c r="M401" s="4"/>
      <c r="N401" s="4"/>
      <c r="O401" s="4"/>
    </row>
    <row r="402" spans="1:15" ht="18" x14ac:dyDescent="0.2">
      <c r="A402" s="2">
        <v>365</v>
      </c>
      <c r="B402" s="2" t="s">
        <v>1642</v>
      </c>
      <c r="C402" s="2">
        <v>1</v>
      </c>
      <c r="D402" s="2" t="s">
        <v>46</v>
      </c>
      <c r="E402" s="2" t="s">
        <v>1643</v>
      </c>
      <c r="F402" s="2" t="s">
        <v>1644</v>
      </c>
      <c r="G402" s="2" t="s">
        <v>1645</v>
      </c>
      <c r="H402" s="2"/>
      <c r="I402" s="2"/>
      <c r="J402" s="2"/>
      <c r="K402" s="2"/>
      <c r="L402" s="2"/>
      <c r="M402" s="2"/>
      <c r="N402" s="2"/>
      <c r="O402" s="2"/>
    </row>
    <row r="403" spans="1:15" ht="18" x14ac:dyDescent="0.2">
      <c r="A403" s="4">
        <v>366</v>
      </c>
      <c r="B403" s="4" t="s">
        <v>1646</v>
      </c>
      <c r="C403" s="2">
        <v>1</v>
      </c>
      <c r="D403" s="4" t="s">
        <v>46</v>
      </c>
      <c r="E403" s="4" t="s">
        <v>1647</v>
      </c>
      <c r="F403" s="4" t="s">
        <v>1648</v>
      </c>
      <c r="G403" s="4" t="s">
        <v>1649</v>
      </c>
      <c r="H403" s="4"/>
      <c r="I403" s="4"/>
      <c r="J403" s="4"/>
      <c r="K403" s="4"/>
      <c r="L403" s="4"/>
      <c r="M403" s="4"/>
      <c r="N403" s="4"/>
      <c r="O403" s="4"/>
    </row>
    <row r="404" spans="1:15" ht="18" x14ac:dyDescent="0.2">
      <c r="A404" s="2">
        <v>367</v>
      </c>
      <c r="B404" s="2" t="s">
        <v>1650</v>
      </c>
      <c r="C404" s="2">
        <v>1</v>
      </c>
      <c r="D404" s="2" t="s">
        <v>46</v>
      </c>
      <c r="E404" s="2" t="s">
        <v>1651</v>
      </c>
      <c r="F404" s="2" t="s">
        <v>1652</v>
      </c>
      <c r="G404" s="2" t="s">
        <v>1653</v>
      </c>
      <c r="H404" s="2"/>
      <c r="I404" s="2"/>
      <c r="J404" s="2"/>
      <c r="K404" s="2"/>
      <c r="L404" s="2"/>
      <c r="M404" s="2"/>
      <c r="N404" s="2"/>
      <c r="O404" s="2"/>
    </row>
    <row r="405" spans="1:15" ht="18" x14ac:dyDescent="0.2">
      <c r="A405" s="4">
        <v>368</v>
      </c>
      <c r="B405" s="4" t="s">
        <v>259</v>
      </c>
      <c r="C405" s="2">
        <v>1</v>
      </c>
      <c r="D405" s="4" t="s">
        <v>46</v>
      </c>
      <c r="E405" s="4" t="s">
        <v>1654</v>
      </c>
      <c r="F405" s="4" t="s">
        <v>1655</v>
      </c>
      <c r="G405" s="4" t="s">
        <v>1656</v>
      </c>
      <c r="H405" s="4"/>
      <c r="I405" s="4"/>
      <c r="J405" s="4"/>
      <c r="K405" s="4"/>
      <c r="L405" s="4"/>
      <c r="M405" s="4"/>
      <c r="N405" s="4"/>
      <c r="O405" s="4"/>
    </row>
    <row r="406" spans="1:15" ht="18" x14ac:dyDescent="0.2">
      <c r="A406" s="2">
        <v>369</v>
      </c>
      <c r="B406" s="2" t="s">
        <v>1657</v>
      </c>
      <c r="C406" s="2">
        <v>1</v>
      </c>
      <c r="D406" s="2" t="s">
        <v>46</v>
      </c>
      <c r="E406" s="2" t="s">
        <v>1658</v>
      </c>
      <c r="F406" s="2" t="s">
        <v>1659</v>
      </c>
      <c r="G406" s="2" t="s">
        <v>1660</v>
      </c>
      <c r="H406" s="2"/>
      <c r="I406" s="2"/>
      <c r="J406" s="2"/>
      <c r="K406" s="2"/>
      <c r="L406" s="2"/>
      <c r="M406" s="2"/>
      <c r="N406" s="2"/>
      <c r="O406" s="2"/>
    </row>
    <row r="407" spans="1:15" ht="18" x14ac:dyDescent="0.2">
      <c r="A407" s="4">
        <v>370</v>
      </c>
      <c r="B407" s="4" t="s">
        <v>1661</v>
      </c>
      <c r="C407" s="2">
        <v>1</v>
      </c>
      <c r="D407" s="4" t="s">
        <v>46</v>
      </c>
      <c r="E407" s="4" t="s">
        <v>1662</v>
      </c>
      <c r="F407" s="4" t="s">
        <v>1663</v>
      </c>
      <c r="G407" s="4" t="s">
        <v>1664</v>
      </c>
      <c r="H407" s="4"/>
      <c r="I407" s="4"/>
      <c r="J407" s="4"/>
      <c r="K407" s="4"/>
      <c r="L407" s="4"/>
      <c r="M407" s="4"/>
      <c r="N407" s="4"/>
      <c r="O407" s="4"/>
    </row>
    <row r="408" spans="1:15" ht="18" x14ac:dyDescent="0.2">
      <c r="A408" s="2">
        <v>371</v>
      </c>
      <c r="B408" s="2" t="s">
        <v>1665</v>
      </c>
      <c r="C408" s="2">
        <v>1</v>
      </c>
      <c r="D408" s="2" t="s">
        <v>21</v>
      </c>
      <c r="E408" s="2" t="s">
        <v>1666</v>
      </c>
      <c r="F408" s="2" t="s">
        <v>1667</v>
      </c>
      <c r="G408" s="2" t="s">
        <v>1668</v>
      </c>
      <c r="H408" s="2"/>
      <c r="I408" s="2"/>
      <c r="J408" s="2"/>
      <c r="K408" s="2"/>
      <c r="L408" s="2"/>
      <c r="M408" s="2"/>
      <c r="N408" s="2"/>
      <c r="O408" s="2"/>
    </row>
    <row r="409" spans="1:15" ht="18" x14ac:dyDescent="0.2">
      <c r="A409" s="4">
        <v>372</v>
      </c>
      <c r="B409" s="4" t="s">
        <v>1669</v>
      </c>
      <c r="C409" s="2">
        <v>1</v>
      </c>
      <c r="D409" s="4" t="s">
        <v>46</v>
      </c>
      <c r="E409" s="4" t="s">
        <v>1670</v>
      </c>
      <c r="F409" s="4" t="s">
        <v>1671</v>
      </c>
      <c r="G409" s="4" t="s">
        <v>1672</v>
      </c>
      <c r="H409" s="4"/>
      <c r="I409" s="4"/>
      <c r="J409" s="4"/>
      <c r="K409" s="4"/>
      <c r="L409" s="4"/>
      <c r="M409" s="4"/>
      <c r="N409" s="4"/>
      <c r="O409" s="4"/>
    </row>
    <row r="410" spans="1:15" ht="18" x14ac:dyDescent="0.2">
      <c r="A410" s="2">
        <v>373</v>
      </c>
      <c r="B410" s="2" t="s">
        <v>1673</v>
      </c>
      <c r="C410" s="2">
        <v>1</v>
      </c>
      <c r="D410" s="2" t="s">
        <v>46</v>
      </c>
      <c r="E410" s="2" t="s">
        <v>1674</v>
      </c>
      <c r="F410" s="2" t="s">
        <v>1675</v>
      </c>
      <c r="G410" s="2" t="s">
        <v>1676</v>
      </c>
      <c r="H410" s="2"/>
      <c r="I410" s="2"/>
      <c r="J410" s="2"/>
      <c r="K410" s="2"/>
      <c r="L410" s="2"/>
      <c r="M410" s="2"/>
      <c r="N410" s="2"/>
      <c r="O410" s="2"/>
    </row>
    <row r="411" spans="1:15" ht="18" x14ac:dyDescent="0.2">
      <c r="A411" s="4">
        <v>374</v>
      </c>
      <c r="B411" s="4" t="s">
        <v>1677</v>
      </c>
      <c r="C411" s="2">
        <v>1</v>
      </c>
      <c r="D411" s="4" t="s">
        <v>46</v>
      </c>
      <c r="E411" s="4" t="s">
        <v>292</v>
      </c>
      <c r="F411" s="4" t="s">
        <v>1678</v>
      </c>
      <c r="G411" s="4" t="s">
        <v>1679</v>
      </c>
      <c r="H411" s="4"/>
      <c r="I411" s="4"/>
      <c r="J411" s="4"/>
      <c r="K411" s="4"/>
      <c r="L411" s="4"/>
      <c r="M411" s="4"/>
      <c r="N411" s="4"/>
      <c r="O411" s="4"/>
    </row>
    <row r="412" spans="1:15" ht="18" x14ac:dyDescent="0.2">
      <c r="A412" s="2">
        <v>375</v>
      </c>
      <c r="B412" s="2" t="s">
        <v>1680</v>
      </c>
      <c r="C412" s="2">
        <v>1</v>
      </c>
      <c r="D412" s="2" t="s">
        <v>46</v>
      </c>
      <c r="E412" s="2" t="s">
        <v>1681</v>
      </c>
      <c r="F412" s="2" t="s">
        <v>1682</v>
      </c>
      <c r="G412" s="2" t="s">
        <v>1683</v>
      </c>
      <c r="H412" s="2"/>
      <c r="I412" s="2"/>
      <c r="J412" s="2"/>
      <c r="K412" s="2"/>
      <c r="L412" s="2"/>
      <c r="M412" s="2"/>
      <c r="N412" s="2"/>
      <c r="O412" s="2"/>
    </row>
    <row r="413" spans="1:15" ht="18" x14ac:dyDescent="0.2">
      <c r="A413" s="4">
        <v>376</v>
      </c>
      <c r="B413" s="4" t="s">
        <v>1684</v>
      </c>
      <c r="C413" s="2">
        <v>1</v>
      </c>
      <c r="D413" s="4" t="s">
        <v>21</v>
      </c>
      <c r="E413" s="4" t="s">
        <v>1685</v>
      </c>
      <c r="F413" s="4" t="s">
        <v>1686</v>
      </c>
      <c r="G413" s="4" t="s">
        <v>1687</v>
      </c>
      <c r="H413" s="4"/>
      <c r="I413" s="4"/>
      <c r="J413" s="4"/>
      <c r="K413" s="4"/>
      <c r="L413" s="4"/>
      <c r="M413" s="4"/>
      <c r="N413" s="4"/>
      <c r="O413" s="4"/>
    </row>
    <row r="414" spans="1:15" ht="18" x14ac:dyDescent="0.2">
      <c r="A414" s="2">
        <v>377</v>
      </c>
      <c r="B414" s="2" t="s">
        <v>1688</v>
      </c>
      <c r="C414" s="2">
        <v>1</v>
      </c>
      <c r="D414" s="2" t="s">
        <v>46</v>
      </c>
      <c r="E414" s="2" t="s">
        <v>1689</v>
      </c>
      <c r="F414" s="2" t="s">
        <v>1690</v>
      </c>
      <c r="G414" s="2" t="s">
        <v>1691</v>
      </c>
      <c r="H414" s="2"/>
      <c r="I414" s="2"/>
      <c r="J414" s="2"/>
      <c r="K414" s="2"/>
      <c r="L414" s="2"/>
      <c r="M414" s="2"/>
      <c r="N414" s="2"/>
      <c r="O414" s="2"/>
    </row>
    <row r="415" spans="1:15" ht="18" x14ac:dyDescent="0.2">
      <c r="A415" s="4">
        <v>378</v>
      </c>
      <c r="B415" s="4" t="s">
        <v>1692</v>
      </c>
      <c r="C415" s="2">
        <v>1</v>
      </c>
      <c r="D415" s="4" t="s">
        <v>46</v>
      </c>
      <c r="E415" s="4" t="s">
        <v>1693</v>
      </c>
      <c r="F415" s="4" t="s">
        <v>1694</v>
      </c>
      <c r="G415" s="4" t="s">
        <v>1695</v>
      </c>
      <c r="H415" s="4"/>
      <c r="I415" s="4"/>
      <c r="J415" s="4"/>
      <c r="K415" s="4"/>
      <c r="L415" s="4"/>
      <c r="M415" s="4"/>
      <c r="N415" s="4"/>
      <c r="O415" s="4"/>
    </row>
    <row r="416" spans="1:15" ht="18" x14ac:dyDescent="0.2">
      <c r="A416" s="2">
        <v>379</v>
      </c>
      <c r="B416" s="2" t="s">
        <v>1696</v>
      </c>
      <c r="C416" s="2">
        <v>1</v>
      </c>
      <c r="D416" s="2" t="s">
        <v>272</v>
      </c>
      <c r="E416" s="2" t="s">
        <v>1697</v>
      </c>
      <c r="F416" s="2" t="s">
        <v>1698</v>
      </c>
      <c r="G416" s="2" t="s">
        <v>1699</v>
      </c>
      <c r="H416" s="2"/>
      <c r="I416" s="2"/>
      <c r="J416" s="2"/>
      <c r="K416" s="2"/>
      <c r="L416" s="2"/>
      <c r="M416" s="2"/>
      <c r="N416" s="2"/>
      <c r="O416" s="2"/>
    </row>
    <row r="417" spans="1:15" ht="18" x14ac:dyDescent="0.2">
      <c r="A417" s="4">
        <v>380</v>
      </c>
      <c r="B417" s="4" t="s">
        <v>1700</v>
      </c>
      <c r="C417" s="2">
        <v>1</v>
      </c>
      <c r="D417" s="4" t="s">
        <v>16</v>
      </c>
      <c r="E417" s="4" t="s">
        <v>1701</v>
      </c>
      <c r="F417" s="4" t="s">
        <v>1702</v>
      </c>
      <c r="G417" s="4" t="s">
        <v>1703</v>
      </c>
      <c r="H417" s="4"/>
      <c r="I417" s="4"/>
      <c r="J417" s="4"/>
      <c r="K417" s="4"/>
      <c r="L417" s="4"/>
      <c r="M417" s="4"/>
      <c r="N417" s="4"/>
      <c r="O417" s="4"/>
    </row>
    <row r="418" spans="1:15" ht="18" x14ac:dyDescent="0.2">
      <c r="A418" s="2">
        <v>381</v>
      </c>
      <c r="B418" s="2" t="s">
        <v>1704</v>
      </c>
      <c r="C418" s="2">
        <v>1</v>
      </c>
      <c r="D418" s="2" t="s">
        <v>46</v>
      </c>
      <c r="E418" s="2" t="s">
        <v>1705</v>
      </c>
      <c r="F418" s="2" t="s">
        <v>1706</v>
      </c>
      <c r="G418" s="2" t="s">
        <v>1707</v>
      </c>
      <c r="H418" s="2"/>
      <c r="I418" s="2"/>
      <c r="J418" s="2"/>
      <c r="K418" s="2"/>
      <c r="L418" s="2"/>
      <c r="M418" s="2"/>
      <c r="N418" s="2"/>
      <c r="O418" s="2"/>
    </row>
    <row r="419" spans="1:15" ht="18" x14ac:dyDescent="0.2">
      <c r="A419" s="4">
        <v>382</v>
      </c>
      <c r="B419" s="4" t="s">
        <v>1708</v>
      </c>
      <c r="C419" s="2">
        <v>1</v>
      </c>
      <c r="D419" s="4" t="s">
        <v>46</v>
      </c>
      <c r="E419" s="4" t="s">
        <v>1709</v>
      </c>
      <c r="F419" s="4" t="s">
        <v>1710</v>
      </c>
      <c r="G419" s="4" t="s">
        <v>1711</v>
      </c>
      <c r="H419" s="4"/>
      <c r="I419" s="4"/>
      <c r="J419" s="4"/>
      <c r="K419" s="4"/>
      <c r="L419" s="4"/>
      <c r="M419" s="4"/>
      <c r="N419" s="4"/>
      <c r="O419" s="4"/>
    </row>
    <row r="420" spans="1:15" ht="18" x14ac:dyDescent="0.2">
      <c r="A420" s="2">
        <v>383</v>
      </c>
      <c r="B420" s="2" t="s">
        <v>1712</v>
      </c>
      <c r="C420" s="2">
        <v>1</v>
      </c>
      <c r="D420" s="2" t="s">
        <v>46</v>
      </c>
      <c r="E420" s="2" t="s">
        <v>1713</v>
      </c>
      <c r="F420" s="2" t="s">
        <v>1714</v>
      </c>
      <c r="G420" s="2" t="s">
        <v>1715</v>
      </c>
      <c r="H420" s="2"/>
      <c r="I420" s="2"/>
      <c r="J420" s="2"/>
      <c r="K420" s="2"/>
      <c r="L420" s="2"/>
      <c r="M420" s="2"/>
      <c r="N420" s="2"/>
      <c r="O420" s="2"/>
    </row>
    <row r="421" spans="1:15" ht="18" x14ac:dyDescent="0.2">
      <c r="A421" s="4">
        <v>384</v>
      </c>
      <c r="B421" s="4" t="s">
        <v>1716</v>
      </c>
      <c r="C421" s="2">
        <v>1</v>
      </c>
      <c r="D421" s="4" t="s">
        <v>21</v>
      </c>
      <c r="E421" s="4" t="s">
        <v>1717</v>
      </c>
      <c r="F421" s="4" t="s">
        <v>1718</v>
      </c>
      <c r="G421" s="4" t="s">
        <v>1719</v>
      </c>
      <c r="H421" s="4"/>
      <c r="I421" s="4"/>
      <c r="J421" s="4"/>
      <c r="K421" s="4"/>
      <c r="L421" s="4"/>
      <c r="M421" s="4"/>
      <c r="N421" s="4"/>
      <c r="O421" s="4"/>
    </row>
    <row r="422" spans="1:15" ht="18" x14ac:dyDescent="0.2">
      <c r="A422" s="2">
        <v>385</v>
      </c>
      <c r="B422" s="2" t="s">
        <v>1720</v>
      </c>
      <c r="C422" s="2">
        <v>1</v>
      </c>
      <c r="D422" s="2" t="s">
        <v>21</v>
      </c>
      <c r="E422" s="2" t="s">
        <v>1721</v>
      </c>
      <c r="F422" s="2" t="s">
        <v>1722</v>
      </c>
      <c r="G422" s="2" t="s">
        <v>1723</v>
      </c>
      <c r="H422" s="6"/>
      <c r="I422" s="6"/>
      <c r="J422" s="6"/>
      <c r="K422" s="6"/>
      <c r="L422" s="2"/>
      <c r="M422" s="2"/>
      <c r="N422" s="2"/>
      <c r="O422" s="2"/>
    </row>
    <row r="423" spans="1:15" ht="18" x14ac:dyDescent="0.2">
      <c r="A423" s="4"/>
      <c r="B423" s="4"/>
      <c r="C423" s="2">
        <v>1</v>
      </c>
      <c r="D423" s="4" t="s">
        <v>46</v>
      </c>
      <c r="E423" s="4" t="s">
        <v>1724</v>
      </c>
      <c r="F423" s="4" t="s">
        <v>1725</v>
      </c>
      <c r="G423" s="4" t="s">
        <v>1726</v>
      </c>
      <c r="H423" s="4"/>
      <c r="I423" s="4"/>
      <c r="J423" s="4"/>
      <c r="K423" s="4"/>
      <c r="L423" s="4"/>
      <c r="M423" s="4"/>
      <c r="N423" s="4"/>
      <c r="O423" s="4"/>
    </row>
    <row r="424" spans="1:15" ht="18" x14ac:dyDescent="0.2">
      <c r="A424" s="2">
        <v>386</v>
      </c>
      <c r="B424" s="2" t="s">
        <v>1727</v>
      </c>
      <c r="C424" s="2">
        <v>1</v>
      </c>
      <c r="D424" s="2" t="s">
        <v>21</v>
      </c>
      <c r="E424" s="2" t="s">
        <v>1728</v>
      </c>
      <c r="F424" s="2" t="s">
        <v>1729</v>
      </c>
      <c r="G424" s="2" t="s">
        <v>1730</v>
      </c>
      <c r="H424" s="6"/>
      <c r="I424" s="6"/>
      <c r="J424" s="6"/>
      <c r="K424" s="6"/>
      <c r="L424" s="2"/>
      <c r="M424" s="2"/>
      <c r="N424" s="2"/>
      <c r="O424" s="2"/>
    </row>
    <row r="425" spans="1:15" ht="18" x14ac:dyDescent="0.2">
      <c r="A425" s="4"/>
      <c r="B425" s="4"/>
      <c r="C425" s="2">
        <v>1</v>
      </c>
      <c r="D425" s="4" t="s">
        <v>46</v>
      </c>
      <c r="E425" s="4" t="s">
        <v>1731</v>
      </c>
      <c r="F425" s="4" t="s">
        <v>1732</v>
      </c>
      <c r="G425" s="4" t="s">
        <v>1733</v>
      </c>
      <c r="H425" s="4"/>
      <c r="I425" s="4"/>
      <c r="J425" s="4"/>
      <c r="K425" s="4"/>
      <c r="L425" s="4"/>
      <c r="M425" s="4"/>
      <c r="N425" s="4"/>
      <c r="O425" s="4"/>
    </row>
    <row r="426" spans="1:15" ht="18" x14ac:dyDescent="0.2">
      <c r="A426" s="2">
        <v>387</v>
      </c>
      <c r="B426" s="2" t="s">
        <v>1734</v>
      </c>
      <c r="C426" s="2">
        <v>1</v>
      </c>
      <c r="D426" s="2" t="s">
        <v>46</v>
      </c>
      <c r="E426" s="2" t="s">
        <v>1735</v>
      </c>
      <c r="F426" s="2" t="s">
        <v>1736</v>
      </c>
      <c r="G426" s="2" t="s">
        <v>1737</v>
      </c>
      <c r="H426" s="2"/>
      <c r="I426" s="2"/>
      <c r="J426" s="2"/>
      <c r="K426" s="2"/>
      <c r="L426" s="2"/>
      <c r="M426" s="2"/>
      <c r="N426" s="2"/>
      <c r="O426" s="2"/>
    </row>
    <row r="427" spans="1:15" ht="18" x14ac:dyDescent="0.2">
      <c r="A427" s="4">
        <v>388</v>
      </c>
      <c r="B427" s="4" t="s">
        <v>1738</v>
      </c>
      <c r="C427" s="2">
        <v>1</v>
      </c>
      <c r="D427" s="4" t="s">
        <v>46</v>
      </c>
      <c r="E427" s="4" t="s">
        <v>1739</v>
      </c>
      <c r="F427" s="4" t="s">
        <v>1740</v>
      </c>
      <c r="G427" s="4" t="s">
        <v>1741</v>
      </c>
      <c r="H427" s="4"/>
      <c r="I427" s="4"/>
      <c r="J427" s="4"/>
      <c r="K427" s="4"/>
      <c r="L427" s="4"/>
      <c r="M427" s="4"/>
      <c r="N427" s="4"/>
      <c r="O427" s="4"/>
    </row>
    <row r="428" spans="1:15" ht="18" x14ac:dyDescent="0.2">
      <c r="A428" s="2">
        <v>389</v>
      </c>
      <c r="B428" s="2" t="s">
        <v>1742</v>
      </c>
      <c r="C428" s="2">
        <v>1</v>
      </c>
      <c r="D428" s="2" t="s">
        <v>46</v>
      </c>
      <c r="E428" s="2" t="s">
        <v>1743</v>
      </c>
      <c r="F428" s="2" t="s">
        <v>1744</v>
      </c>
      <c r="G428" s="2" t="s">
        <v>1745</v>
      </c>
      <c r="H428" s="2"/>
      <c r="I428" s="2"/>
      <c r="J428" s="2"/>
      <c r="K428" s="2"/>
      <c r="L428" s="2"/>
      <c r="M428" s="2"/>
      <c r="N428" s="2"/>
      <c r="O428" s="2"/>
    </row>
    <row r="429" spans="1:15" ht="18" x14ac:dyDescent="0.2">
      <c r="A429" s="4">
        <v>390</v>
      </c>
      <c r="B429" s="4" t="s">
        <v>1746</v>
      </c>
      <c r="C429" s="2">
        <v>1</v>
      </c>
      <c r="D429" s="4" t="s">
        <v>272</v>
      </c>
      <c r="E429" s="4" t="s">
        <v>1747</v>
      </c>
      <c r="F429" s="4" t="s">
        <v>1748</v>
      </c>
      <c r="G429" s="4" t="s">
        <v>1749</v>
      </c>
      <c r="H429" s="4"/>
      <c r="I429" s="4"/>
      <c r="J429" s="4"/>
      <c r="K429" s="4"/>
      <c r="L429" s="4"/>
      <c r="M429" s="4"/>
      <c r="N429" s="4"/>
      <c r="O429" s="4"/>
    </row>
    <row r="430" spans="1:15" ht="18" x14ac:dyDescent="0.2">
      <c r="A430" s="2">
        <v>391</v>
      </c>
      <c r="B430" s="2" t="s">
        <v>1750</v>
      </c>
      <c r="C430" s="2">
        <v>1</v>
      </c>
      <c r="D430" s="2" t="s">
        <v>21</v>
      </c>
      <c r="E430" s="2" t="s">
        <v>1751</v>
      </c>
      <c r="F430" s="2" t="s">
        <v>1752</v>
      </c>
      <c r="G430" s="2" t="s">
        <v>1753</v>
      </c>
      <c r="H430" s="2"/>
      <c r="I430" s="2"/>
      <c r="J430" s="2"/>
      <c r="K430" s="2"/>
      <c r="L430" s="2"/>
      <c r="M430" s="2"/>
      <c r="N430" s="2"/>
      <c r="O430" s="2"/>
    </row>
    <row r="431" spans="1:15" ht="18" x14ac:dyDescent="0.2">
      <c r="A431" s="4">
        <v>392</v>
      </c>
      <c r="B431" s="4" t="s">
        <v>1754</v>
      </c>
      <c r="C431" s="2">
        <v>1</v>
      </c>
      <c r="D431" s="4" t="s">
        <v>21</v>
      </c>
      <c r="E431" s="4" t="s">
        <v>1755</v>
      </c>
      <c r="F431" s="4" t="s">
        <v>1756</v>
      </c>
      <c r="G431" s="4" t="s">
        <v>1757</v>
      </c>
      <c r="H431" s="4"/>
      <c r="I431" s="4"/>
      <c r="J431" s="4"/>
      <c r="K431" s="4"/>
      <c r="L431" s="4"/>
      <c r="M431" s="4"/>
      <c r="N431" s="4"/>
      <c r="O431" s="4"/>
    </row>
    <row r="432" spans="1:15" ht="18" x14ac:dyDescent="0.2">
      <c r="A432" s="2">
        <v>393</v>
      </c>
      <c r="B432" s="2" t="s">
        <v>1758</v>
      </c>
      <c r="C432" s="2">
        <v>1</v>
      </c>
      <c r="D432" s="2" t="s">
        <v>46</v>
      </c>
      <c r="E432" s="2" t="s">
        <v>1759</v>
      </c>
      <c r="F432" s="2" t="s">
        <v>1760</v>
      </c>
      <c r="G432" s="2" t="s">
        <v>1761</v>
      </c>
      <c r="H432" s="2"/>
      <c r="I432" s="2"/>
      <c r="J432" s="2"/>
      <c r="K432" s="2"/>
      <c r="L432" s="2"/>
      <c r="M432" s="2"/>
      <c r="N432" s="2"/>
      <c r="O432" s="2"/>
    </row>
    <row r="433" spans="1:15" ht="18" x14ac:dyDescent="0.2">
      <c r="A433" s="4">
        <v>394</v>
      </c>
      <c r="B433" s="4" t="s">
        <v>1762</v>
      </c>
      <c r="C433" s="2">
        <v>1</v>
      </c>
      <c r="D433" s="4" t="s">
        <v>46</v>
      </c>
      <c r="E433" s="4" t="s">
        <v>1763</v>
      </c>
      <c r="F433" s="4" t="s">
        <v>1764</v>
      </c>
      <c r="G433" s="4" t="s">
        <v>1765</v>
      </c>
      <c r="H433" s="4"/>
      <c r="I433" s="4"/>
      <c r="J433" s="4"/>
      <c r="K433" s="4"/>
      <c r="L433" s="4"/>
      <c r="M433" s="4"/>
      <c r="N433" s="4"/>
      <c r="O433" s="4"/>
    </row>
    <row r="434" spans="1:15" ht="18" x14ac:dyDescent="0.2">
      <c r="A434" s="2">
        <v>395</v>
      </c>
      <c r="B434" s="2" t="s">
        <v>1766</v>
      </c>
      <c r="C434" s="2">
        <v>1</v>
      </c>
      <c r="D434" s="2" t="s">
        <v>46</v>
      </c>
      <c r="E434" s="2" t="s">
        <v>1767</v>
      </c>
      <c r="F434" s="2" t="s">
        <v>1768</v>
      </c>
      <c r="G434" s="2" t="s">
        <v>1769</v>
      </c>
      <c r="H434" s="2"/>
      <c r="I434" s="2"/>
      <c r="J434" s="2"/>
      <c r="K434" s="2"/>
      <c r="L434" s="2"/>
      <c r="M434" s="2"/>
      <c r="N434" s="2"/>
      <c r="O434" s="2"/>
    </row>
    <row r="435" spans="1:15" ht="18" x14ac:dyDescent="0.2">
      <c r="A435" s="4">
        <v>396</v>
      </c>
      <c r="B435" s="4" t="s">
        <v>1770</v>
      </c>
      <c r="C435" s="2">
        <v>1</v>
      </c>
      <c r="D435" s="4" t="s">
        <v>46</v>
      </c>
      <c r="E435" s="4" t="s">
        <v>1771</v>
      </c>
      <c r="F435" s="4" t="s">
        <v>1772</v>
      </c>
      <c r="G435" s="4" t="s">
        <v>1773</v>
      </c>
      <c r="H435" s="4"/>
      <c r="I435" s="4"/>
      <c r="J435" s="4"/>
      <c r="K435" s="4"/>
      <c r="L435" s="4"/>
      <c r="M435" s="4"/>
      <c r="N435" s="4"/>
      <c r="O435" s="4"/>
    </row>
    <row r="436" spans="1:15" ht="18" x14ac:dyDescent="0.2">
      <c r="A436" s="2">
        <v>397</v>
      </c>
      <c r="B436" s="2" t="s">
        <v>1774</v>
      </c>
      <c r="C436" s="2">
        <v>1</v>
      </c>
      <c r="D436" s="2" t="s">
        <v>46</v>
      </c>
      <c r="E436" s="2" t="s">
        <v>1775</v>
      </c>
      <c r="F436" s="2" t="s">
        <v>1776</v>
      </c>
      <c r="G436" s="2" t="s">
        <v>1777</v>
      </c>
      <c r="H436" s="2"/>
      <c r="I436" s="2"/>
      <c r="J436" s="2"/>
      <c r="K436" s="2"/>
      <c r="L436" s="2"/>
      <c r="M436" s="2"/>
      <c r="N436" s="2"/>
      <c r="O436" s="2"/>
    </row>
    <row r="437" spans="1:15" ht="18" x14ac:dyDescent="0.2">
      <c r="A437" s="4">
        <v>398</v>
      </c>
      <c r="B437" s="4" t="s">
        <v>1778</v>
      </c>
      <c r="C437" s="2">
        <v>1</v>
      </c>
      <c r="D437" s="4" t="s">
        <v>46</v>
      </c>
      <c r="E437" s="4" t="s">
        <v>1779</v>
      </c>
      <c r="F437" s="4" t="s">
        <v>1780</v>
      </c>
      <c r="G437" s="4" t="s">
        <v>1781</v>
      </c>
      <c r="H437" s="4"/>
      <c r="I437" s="4"/>
      <c r="J437" s="4"/>
      <c r="K437" s="4"/>
      <c r="L437" s="4"/>
      <c r="M437" s="4"/>
      <c r="N437" s="4"/>
      <c r="O437" s="4"/>
    </row>
    <row r="438" spans="1:15" ht="18" x14ac:dyDescent="0.2">
      <c r="A438" s="2">
        <v>399</v>
      </c>
      <c r="B438" s="2" t="s">
        <v>1782</v>
      </c>
      <c r="C438" s="2">
        <v>1</v>
      </c>
      <c r="D438" s="2" t="s">
        <v>46</v>
      </c>
      <c r="E438" s="2" t="s">
        <v>1783</v>
      </c>
      <c r="F438" s="2" t="s">
        <v>1784</v>
      </c>
      <c r="G438" s="2" t="s">
        <v>1785</v>
      </c>
      <c r="H438" s="2"/>
      <c r="I438" s="2"/>
      <c r="J438" s="2"/>
      <c r="K438" s="2"/>
      <c r="L438" s="2"/>
      <c r="M438" s="2"/>
      <c r="N438" s="2"/>
      <c r="O438" s="2"/>
    </row>
    <row r="439" spans="1:15" ht="18" x14ac:dyDescent="0.2">
      <c r="A439" s="4">
        <v>400</v>
      </c>
      <c r="B439" s="4" t="s">
        <v>1786</v>
      </c>
      <c r="C439" s="2">
        <v>1</v>
      </c>
      <c r="D439" s="4" t="s">
        <v>46</v>
      </c>
      <c r="E439" s="4" t="s">
        <v>1787</v>
      </c>
      <c r="F439" s="4" t="s">
        <v>1788</v>
      </c>
      <c r="G439" s="4" t="s">
        <v>1789</v>
      </c>
      <c r="H439" s="4"/>
      <c r="I439" s="4"/>
      <c r="J439" s="4"/>
      <c r="K439" s="4"/>
      <c r="L439" s="4"/>
      <c r="M439" s="4"/>
      <c r="N439" s="4"/>
      <c r="O439" s="4"/>
    </row>
    <row r="440" spans="1:15" ht="18" x14ac:dyDescent="0.2">
      <c r="A440" s="2">
        <v>401</v>
      </c>
      <c r="B440" s="2" t="s">
        <v>1790</v>
      </c>
      <c r="C440" s="2">
        <v>1</v>
      </c>
      <c r="D440" s="2" t="s">
        <v>272</v>
      </c>
      <c r="E440" s="2" t="s">
        <v>1791</v>
      </c>
      <c r="F440" s="2" t="s">
        <v>1792</v>
      </c>
      <c r="G440" s="2" t="s">
        <v>1793</v>
      </c>
      <c r="H440" s="2" t="s">
        <v>46</v>
      </c>
      <c r="I440" s="2" t="s">
        <v>1794</v>
      </c>
      <c r="J440" s="2" t="s">
        <v>1795</v>
      </c>
      <c r="K440" s="2" t="s">
        <v>1796</v>
      </c>
      <c r="L440" s="2"/>
      <c r="M440" s="2"/>
      <c r="N440" s="2"/>
      <c r="O440" s="2"/>
    </row>
    <row r="441" spans="1:15" ht="18" x14ac:dyDescent="0.2">
      <c r="A441" s="4">
        <v>402</v>
      </c>
      <c r="B441" s="4" t="s">
        <v>1797</v>
      </c>
      <c r="C441" s="2">
        <v>1</v>
      </c>
      <c r="D441" s="4" t="s">
        <v>21</v>
      </c>
      <c r="E441" s="4" t="s">
        <v>1798</v>
      </c>
      <c r="F441" s="4" t="s">
        <v>1799</v>
      </c>
      <c r="G441" s="4" t="s">
        <v>1800</v>
      </c>
      <c r="H441" s="4"/>
      <c r="I441" s="4"/>
      <c r="J441" s="4"/>
      <c r="K441" s="4"/>
      <c r="L441" s="4"/>
      <c r="M441" s="4"/>
      <c r="N441" s="4"/>
      <c r="O441" s="4"/>
    </row>
    <row r="442" spans="1:15" ht="18" x14ac:dyDescent="0.2">
      <c r="A442" s="2">
        <v>403</v>
      </c>
      <c r="B442" s="2" t="s">
        <v>1801</v>
      </c>
      <c r="C442" s="2">
        <v>1</v>
      </c>
      <c r="D442" s="2" t="s">
        <v>21</v>
      </c>
      <c r="E442" s="2" t="s">
        <v>1802</v>
      </c>
      <c r="F442" s="2" t="s">
        <v>1803</v>
      </c>
      <c r="G442" s="2" t="s">
        <v>1804</v>
      </c>
      <c r="H442" s="2"/>
      <c r="I442" s="2"/>
      <c r="J442" s="2"/>
      <c r="K442" s="2"/>
      <c r="L442" s="2"/>
      <c r="M442" s="2"/>
      <c r="N442" s="2"/>
      <c r="O442" s="2"/>
    </row>
    <row r="443" spans="1:15" ht="18" x14ac:dyDescent="0.2">
      <c r="A443" s="4">
        <v>404</v>
      </c>
      <c r="B443" s="4" t="s">
        <v>1805</v>
      </c>
      <c r="C443" s="2">
        <v>1</v>
      </c>
      <c r="D443" s="4" t="s">
        <v>272</v>
      </c>
      <c r="E443" s="4" t="s">
        <v>1806</v>
      </c>
      <c r="F443" s="4" t="s">
        <v>1807</v>
      </c>
      <c r="G443" s="4" t="s">
        <v>1808</v>
      </c>
      <c r="H443" s="4"/>
      <c r="I443" s="4"/>
      <c r="J443" s="4"/>
      <c r="K443" s="4"/>
      <c r="L443" s="4"/>
      <c r="M443" s="4"/>
      <c r="N443" s="4"/>
      <c r="O443" s="4"/>
    </row>
    <row r="444" spans="1:15" ht="18" x14ac:dyDescent="0.2">
      <c r="A444" s="2">
        <v>405</v>
      </c>
      <c r="B444" s="2" t="s">
        <v>1809</v>
      </c>
      <c r="C444" s="2">
        <v>1</v>
      </c>
      <c r="D444" s="2" t="s">
        <v>46</v>
      </c>
      <c r="E444" s="2" t="s">
        <v>1767</v>
      </c>
      <c r="F444" s="2" t="s">
        <v>1810</v>
      </c>
      <c r="G444" s="2" t="s">
        <v>1811</v>
      </c>
      <c r="H444" s="2"/>
      <c r="I444" s="2"/>
      <c r="J444" s="2"/>
      <c r="K444" s="2"/>
      <c r="L444" s="2"/>
      <c r="M444" s="2"/>
      <c r="N444" s="2"/>
      <c r="O444" s="2"/>
    </row>
    <row r="445" spans="1:15" ht="18" x14ac:dyDescent="0.2">
      <c r="A445" s="4">
        <v>406</v>
      </c>
      <c r="B445" s="4" t="s">
        <v>1812</v>
      </c>
      <c r="C445" s="2">
        <v>1</v>
      </c>
      <c r="D445" s="4" t="s">
        <v>46</v>
      </c>
      <c r="E445" s="4" t="s">
        <v>1813</v>
      </c>
      <c r="F445" s="4" t="s">
        <v>1814</v>
      </c>
      <c r="G445" s="4" t="s">
        <v>1815</v>
      </c>
      <c r="H445" s="4"/>
      <c r="I445" s="4"/>
      <c r="J445" s="4"/>
      <c r="K445" s="4"/>
      <c r="L445" s="4"/>
      <c r="M445" s="4"/>
      <c r="N445" s="4"/>
      <c r="O445" s="4"/>
    </row>
    <row r="446" spans="1:15" ht="18" x14ac:dyDescent="0.2">
      <c r="A446" s="2">
        <v>407</v>
      </c>
      <c r="B446" s="2" t="s">
        <v>1816</v>
      </c>
      <c r="C446" s="2">
        <v>1</v>
      </c>
      <c r="D446" s="2" t="s">
        <v>26</v>
      </c>
      <c r="E446" s="2" t="s">
        <v>1817</v>
      </c>
      <c r="F446" s="2" t="s">
        <v>1818</v>
      </c>
      <c r="G446" s="2" t="s">
        <v>1819</v>
      </c>
      <c r="H446" s="2"/>
      <c r="I446" s="2"/>
      <c r="J446" s="2"/>
      <c r="K446" s="2"/>
      <c r="L446" s="2"/>
      <c r="M446" s="2"/>
      <c r="N446" s="2"/>
      <c r="O446" s="2"/>
    </row>
    <row r="447" spans="1:15" ht="18" x14ac:dyDescent="0.2">
      <c r="A447" s="4">
        <v>408</v>
      </c>
      <c r="B447" s="4" t="s">
        <v>1820</v>
      </c>
      <c r="C447" s="2">
        <v>1</v>
      </c>
      <c r="D447" s="4" t="s">
        <v>46</v>
      </c>
      <c r="E447" s="4" t="s">
        <v>1821</v>
      </c>
      <c r="F447" s="4" t="s">
        <v>1822</v>
      </c>
      <c r="G447" s="4" t="s">
        <v>1823</v>
      </c>
      <c r="H447" s="4"/>
      <c r="I447" s="4"/>
      <c r="J447" s="4"/>
      <c r="K447" s="4"/>
      <c r="L447" s="4"/>
      <c r="M447" s="4"/>
      <c r="N447" s="4"/>
      <c r="O447" s="4"/>
    </row>
    <row r="448" spans="1:15" ht="18" x14ac:dyDescent="0.2">
      <c r="A448" s="2">
        <v>409</v>
      </c>
      <c r="B448" s="2" t="s">
        <v>1824</v>
      </c>
      <c r="C448" s="2">
        <v>1</v>
      </c>
      <c r="D448" s="2" t="s">
        <v>36</v>
      </c>
      <c r="E448" s="2" t="s">
        <v>1825</v>
      </c>
      <c r="F448" s="2" t="s">
        <v>1826</v>
      </c>
      <c r="G448" s="2" t="s">
        <v>1827</v>
      </c>
      <c r="H448" s="2"/>
      <c r="I448" s="2"/>
      <c r="J448" s="2"/>
      <c r="K448" s="2"/>
      <c r="L448" s="2"/>
      <c r="M448" s="2"/>
      <c r="N448" s="2"/>
      <c r="O448" s="2"/>
    </row>
    <row r="449" spans="1:15" ht="18" x14ac:dyDescent="0.2">
      <c r="A449" s="4">
        <v>410</v>
      </c>
      <c r="B449" s="4" t="s">
        <v>1828</v>
      </c>
      <c r="C449" s="2">
        <v>1</v>
      </c>
      <c r="D449" s="4" t="s">
        <v>46</v>
      </c>
      <c r="E449" s="4" t="s">
        <v>1829</v>
      </c>
      <c r="F449" s="4" t="s">
        <v>1830</v>
      </c>
      <c r="G449" s="4" t="s">
        <v>1831</v>
      </c>
      <c r="H449" s="4"/>
      <c r="I449" s="4"/>
      <c r="J449" s="4"/>
      <c r="K449" s="4"/>
      <c r="L449" s="4"/>
      <c r="M449" s="4"/>
      <c r="N449" s="4"/>
      <c r="O449" s="4"/>
    </row>
    <row r="450" spans="1:15" ht="18" x14ac:dyDescent="0.2">
      <c r="A450" s="2">
        <v>411</v>
      </c>
      <c r="B450" s="2" t="s">
        <v>1832</v>
      </c>
      <c r="C450" s="2">
        <v>1</v>
      </c>
      <c r="D450" s="2" t="s">
        <v>272</v>
      </c>
      <c r="E450" s="2" t="s">
        <v>1833</v>
      </c>
      <c r="F450" s="2" t="s">
        <v>1834</v>
      </c>
      <c r="G450" s="2" t="s">
        <v>1835</v>
      </c>
      <c r="H450" s="2"/>
      <c r="I450" s="2"/>
      <c r="J450" s="2"/>
      <c r="K450" s="2"/>
      <c r="L450" s="2"/>
      <c r="M450" s="2"/>
      <c r="N450" s="2"/>
      <c r="O450" s="2"/>
    </row>
    <row r="451" spans="1:15" ht="18" x14ac:dyDescent="0.2">
      <c r="A451" s="4">
        <v>412</v>
      </c>
      <c r="B451" s="4" t="s">
        <v>1836</v>
      </c>
      <c r="C451" s="2">
        <v>1</v>
      </c>
      <c r="D451" s="4" t="s">
        <v>272</v>
      </c>
      <c r="E451" s="4" t="s">
        <v>1837</v>
      </c>
      <c r="F451" s="4" t="s">
        <v>1838</v>
      </c>
      <c r="G451" s="4" t="s">
        <v>1839</v>
      </c>
      <c r="H451" s="4"/>
      <c r="I451" s="4"/>
      <c r="J451" s="4"/>
      <c r="K451" s="4"/>
      <c r="L451" s="4"/>
      <c r="M451" s="4"/>
      <c r="N451" s="4"/>
      <c r="O451" s="4"/>
    </row>
    <row r="452" spans="1:15" ht="18" x14ac:dyDescent="0.2">
      <c r="A452" s="2">
        <v>413</v>
      </c>
      <c r="B452" s="2" t="s">
        <v>1840</v>
      </c>
      <c r="C452" s="2">
        <v>1</v>
      </c>
      <c r="D452" s="2" t="s">
        <v>46</v>
      </c>
      <c r="E452" s="2" t="s">
        <v>1841</v>
      </c>
      <c r="F452" s="2" t="s">
        <v>1842</v>
      </c>
      <c r="G452" s="2" t="s">
        <v>1843</v>
      </c>
      <c r="H452" s="2"/>
      <c r="I452" s="2"/>
      <c r="J452" s="2"/>
      <c r="K452" s="2"/>
      <c r="L452" s="2"/>
      <c r="M452" s="2"/>
      <c r="N452" s="2"/>
      <c r="O452" s="2"/>
    </row>
    <row r="453" spans="1:15" ht="18" x14ac:dyDescent="0.2">
      <c r="A453" s="4">
        <v>414</v>
      </c>
      <c r="B453" s="4" t="s">
        <v>1844</v>
      </c>
      <c r="C453" s="2">
        <v>1</v>
      </c>
      <c r="D453" s="4" t="s">
        <v>21</v>
      </c>
      <c r="E453" s="4" t="s">
        <v>1845</v>
      </c>
      <c r="F453" s="4" t="s">
        <v>1846</v>
      </c>
      <c r="G453" s="4" t="s">
        <v>1847</v>
      </c>
      <c r="H453" s="4"/>
      <c r="I453" s="4"/>
      <c r="J453" s="4"/>
      <c r="K453" s="4"/>
      <c r="L453" s="4"/>
      <c r="M453" s="4"/>
      <c r="N453" s="4"/>
      <c r="O453" s="4"/>
    </row>
    <row r="454" spans="1:15" ht="18" x14ac:dyDescent="0.2">
      <c r="A454" s="2">
        <v>415</v>
      </c>
      <c r="B454" s="2" t="s">
        <v>1848</v>
      </c>
      <c r="C454" s="2">
        <v>1</v>
      </c>
      <c r="D454" s="2" t="s">
        <v>21</v>
      </c>
      <c r="E454" s="2" t="s">
        <v>1849</v>
      </c>
      <c r="F454" s="2" t="s">
        <v>1850</v>
      </c>
      <c r="G454" s="2" t="s">
        <v>1851</v>
      </c>
      <c r="H454" s="6"/>
      <c r="I454" s="6"/>
      <c r="J454" s="6"/>
      <c r="K454" s="6"/>
      <c r="L454" s="2"/>
      <c r="M454" s="2"/>
      <c r="N454" s="2"/>
      <c r="O454" s="2"/>
    </row>
    <row r="455" spans="1:15" ht="18" x14ac:dyDescent="0.2">
      <c r="A455" s="4"/>
      <c r="B455" s="4"/>
      <c r="C455" s="2">
        <v>1</v>
      </c>
      <c r="D455" s="4" t="s">
        <v>46</v>
      </c>
      <c r="E455" s="4" t="s">
        <v>1852</v>
      </c>
      <c r="F455" s="4" t="s">
        <v>1853</v>
      </c>
      <c r="G455" s="4" t="s">
        <v>1854</v>
      </c>
      <c r="H455" s="4"/>
      <c r="I455" s="4"/>
      <c r="J455" s="4"/>
      <c r="K455" s="4"/>
      <c r="L455" s="4"/>
      <c r="M455" s="4"/>
      <c r="N455" s="4"/>
      <c r="O455" s="4"/>
    </row>
    <row r="456" spans="1:15" ht="18" x14ac:dyDescent="0.2">
      <c r="A456" s="2">
        <v>416</v>
      </c>
      <c r="B456" s="2" t="s">
        <v>1855</v>
      </c>
      <c r="C456" s="2">
        <v>1</v>
      </c>
      <c r="D456" s="2" t="s">
        <v>74</v>
      </c>
      <c r="E456" s="2" t="s">
        <v>1856</v>
      </c>
      <c r="F456" s="2" t="s">
        <v>1857</v>
      </c>
      <c r="G456" s="2" t="s">
        <v>1858</v>
      </c>
      <c r="H456" s="2"/>
      <c r="I456" s="2"/>
      <c r="J456" s="2"/>
      <c r="K456" s="2"/>
      <c r="L456" s="2"/>
      <c r="M456" s="2"/>
      <c r="N456" s="2"/>
      <c r="O456" s="2"/>
    </row>
    <row r="457" spans="1:15" ht="18" x14ac:dyDescent="0.2">
      <c r="A457" s="4">
        <v>417</v>
      </c>
      <c r="B457" s="4" t="s">
        <v>1859</v>
      </c>
      <c r="C457" s="2">
        <v>1</v>
      </c>
      <c r="D457" s="4" t="s">
        <v>46</v>
      </c>
      <c r="E457" s="4" t="s">
        <v>1860</v>
      </c>
      <c r="F457" s="4" t="s">
        <v>1861</v>
      </c>
      <c r="G457" s="4" t="s">
        <v>1862</v>
      </c>
      <c r="H457" s="4"/>
      <c r="I457" s="4"/>
      <c r="J457" s="4"/>
      <c r="K457" s="4"/>
      <c r="L457" s="4"/>
      <c r="M457" s="4"/>
      <c r="N457" s="4"/>
      <c r="O457" s="4"/>
    </row>
    <row r="458" spans="1:15" ht="18" x14ac:dyDescent="0.2">
      <c r="A458" s="2">
        <v>418</v>
      </c>
      <c r="B458" s="2" t="s">
        <v>1863</v>
      </c>
      <c r="C458" s="2">
        <v>1</v>
      </c>
      <c r="D458" s="2" t="s">
        <v>46</v>
      </c>
      <c r="E458" s="2" t="s">
        <v>1864</v>
      </c>
      <c r="F458" s="2" t="s">
        <v>1865</v>
      </c>
      <c r="G458" s="2" t="s">
        <v>1866</v>
      </c>
      <c r="H458" s="2"/>
      <c r="I458" s="2"/>
      <c r="J458" s="2"/>
      <c r="K458" s="2"/>
      <c r="L458" s="2"/>
      <c r="M458" s="2"/>
      <c r="N458" s="2"/>
      <c r="O458" s="2"/>
    </row>
    <row r="459" spans="1:15" ht="18" x14ac:dyDescent="0.2">
      <c r="A459" s="4">
        <v>419</v>
      </c>
      <c r="B459" s="4" t="s">
        <v>1867</v>
      </c>
      <c r="C459" s="2">
        <v>1</v>
      </c>
      <c r="D459" s="4" t="s">
        <v>21</v>
      </c>
      <c r="E459" s="4" t="s">
        <v>1868</v>
      </c>
      <c r="F459" s="4" t="s">
        <v>1869</v>
      </c>
      <c r="G459" s="4" t="s">
        <v>1870</v>
      </c>
      <c r="H459" s="4"/>
      <c r="I459" s="4"/>
      <c r="J459" s="4"/>
      <c r="K459" s="4"/>
      <c r="L459" s="4"/>
      <c r="M459" s="4"/>
      <c r="N459" s="4"/>
      <c r="O459" s="4"/>
    </row>
    <row r="460" spans="1:15" ht="18" x14ac:dyDescent="0.2">
      <c r="A460" s="2">
        <v>420</v>
      </c>
      <c r="B460" s="2" t="s">
        <v>1871</v>
      </c>
      <c r="C460" s="2">
        <v>1</v>
      </c>
      <c r="D460" s="2" t="s">
        <v>21</v>
      </c>
      <c r="E460" s="2" t="s">
        <v>1872</v>
      </c>
      <c r="F460" s="2" t="s">
        <v>1873</v>
      </c>
      <c r="G460" s="2" t="s">
        <v>1874</v>
      </c>
      <c r="H460" s="2"/>
      <c r="I460" s="2"/>
      <c r="J460" s="2"/>
      <c r="K460" s="2"/>
      <c r="L460" s="2"/>
      <c r="M460" s="2"/>
      <c r="N460" s="2"/>
      <c r="O460" s="2"/>
    </row>
    <row r="461" spans="1:15" ht="18" x14ac:dyDescent="0.2">
      <c r="A461" s="4">
        <v>421</v>
      </c>
      <c r="B461" s="4" t="s">
        <v>1875</v>
      </c>
      <c r="C461" s="2">
        <v>1</v>
      </c>
      <c r="D461" s="4" t="s">
        <v>46</v>
      </c>
      <c r="E461" s="4" t="s">
        <v>1876</v>
      </c>
      <c r="F461" s="4" t="s">
        <v>1877</v>
      </c>
      <c r="G461" s="4" t="s">
        <v>1878</v>
      </c>
      <c r="H461" s="4"/>
      <c r="I461" s="4"/>
      <c r="J461" s="4"/>
      <c r="K461" s="4"/>
      <c r="L461" s="4"/>
      <c r="M461" s="4"/>
      <c r="N461" s="4"/>
      <c r="O461" s="4"/>
    </row>
    <row r="462" spans="1:15" ht="18" x14ac:dyDescent="0.2">
      <c r="A462" s="2">
        <v>422</v>
      </c>
      <c r="B462" s="2" t="s">
        <v>1879</v>
      </c>
      <c r="C462" s="2">
        <v>1</v>
      </c>
      <c r="D462" s="2" t="s">
        <v>46</v>
      </c>
      <c r="E462" s="2" t="s">
        <v>1880</v>
      </c>
      <c r="F462" s="2" t="s">
        <v>1881</v>
      </c>
      <c r="G462" s="2" t="s">
        <v>1882</v>
      </c>
      <c r="H462" s="2"/>
      <c r="I462" s="2"/>
      <c r="J462" s="2"/>
      <c r="K462" s="2"/>
      <c r="L462" s="2"/>
      <c r="M462" s="2"/>
      <c r="N462" s="2"/>
      <c r="O462" s="2"/>
    </row>
    <row r="463" spans="1:15" ht="18" x14ac:dyDescent="0.2">
      <c r="A463" s="4">
        <v>423</v>
      </c>
      <c r="B463" s="4" t="s">
        <v>1883</v>
      </c>
      <c r="C463" s="2">
        <v>1</v>
      </c>
      <c r="D463" s="4" t="s">
        <v>272</v>
      </c>
      <c r="E463" s="4" t="s">
        <v>1884</v>
      </c>
      <c r="F463" s="4" t="s">
        <v>1885</v>
      </c>
      <c r="G463" s="4" t="s">
        <v>1886</v>
      </c>
      <c r="H463" s="4"/>
      <c r="I463" s="4"/>
      <c r="J463" s="4"/>
      <c r="K463" s="4"/>
      <c r="L463" s="4"/>
      <c r="M463" s="4"/>
      <c r="N463" s="4"/>
      <c r="O463" s="4"/>
    </row>
    <row r="464" spans="1:15" ht="18" x14ac:dyDescent="0.2">
      <c r="A464" s="2">
        <v>424</v>
      </c>
      <c r="B464" s="2" t="s">
        <v>1887</v>
      </c>
      <c r="C464" s="2">
        <v>1</v>
      </c>
      <c r="D464" s="2" t="s">
        <v>36</v>
      </c>
      <c r="E464" s="2" t="s">
        <v>1888</v>
      </c>
      <c r="F464" s="2" t="s">
        <v>1889</v>
      </c>
      <c r="G464" s="2" t="s">
        <v>1890</v>
      </c>
      <c r="H464" s="2"/>
      <c r="I464" s="2"/>
      <c r="J464" s="2"/>
      <c r="K464" s="2"/>
      <c r="L464" s="2"/>
      <c r="M464" s="2"/>
      <c r="N464" s="2"/>
      <c r="O464" s="2"/>
    </row>
    <row r="465" spans="1:15" ht="18" x14ac:dyDescent="0.2">
      <c r="A465" s="4">
        <v>425</v>
      </c>
      <c r="B465" s="4" t="s">
        <v>1891</v>
      </c>
      <c r="C465" s="2">
        <v>1</v>
      </c>
      <c r="D465" s="4" t="s">
        <v>46</v>
      </c>
      <c r="E465" s="4" t="s">
        <v>1892</v>
      </c>
      <c r="F465" s="4" t="s">
        <v>1893</v>
      </c>
      <c r="G465" s="4" t="s">
        <v>1894</v>
      </c>
      <c r="H465" s="4"/>
      <c r="I465" s="4"/>
      <c r="J465" s="4"/>
      <c r="K465" s="4"/>
      <c r="L465" s="4"/>
      <c r="M465" s="4"/>
      <c r="N465" s="4"/>
      <c r="O465" s="4"/>
    </row>
    <row r="466" spans="1:15" ht="18" x14ac:dyDescent="0.2">
      <c r="A466" s="2">
        <v>426</v>
      </c>
      <c r="B466" s="2" t="s">
        <v>1895</v>
      </c>
      <c r="C466" s="2">
        <v>1</v>
      </c>
      <c r="D466" s="2" t="s">
        <v>46</v>
      </c>
      <c r="E466" s="2" t="s">
        <v>1896</v>
      </c>
      <c r="F466" s="2" t="s">
        <v>1897</v>
      </c>
      <c r="G466" s="2" t="s">
        <v>1898</v>
      </c>
      <c r="H466" s="2"/>
      <c r="I466" s="2"/>
      <c r="J466" s="2"/>
      <c r="K466" s="2"/>
      <c r="L466" s="2"/>
      <c r="M466" s="2"/>
      <c r="N466" s="2"/>
      <c r="O466" s="2"/>
    </row>
    <row r="467" spans="1:15" ht="18" x14ac:dyDescent="0.2">
      <c r="A467" s="4">
        <v>427</v>
      </c>
      <c r="B467" s="4" t="s">
        <v>1899</v>
      </c>
      <c r="C467" s="2">
        <v>1</v>
      </c>
      <c r="D467" s="4" t="s">
        <v>21</v>
      </c>
      <c r="E467" s="4" t="s">
        <v>1900</v>
      </c>
      <c r="F467" s="4" t="s">
        <v>1901</v>
      </c>
      <c r="G467" s="4" t="s">
        <v>1902</v>
      </c>
      <c r="H467" s="4"/>
      <c r="I467" s="4"/>
      <c r="J467" s="4"/>
      <c r="K467" s="4"/>
      <c r="L467" s="4"/>
      <c r="M467" s="4"/>
      <c r="N467" s="4"/>
      <c r="O467" s="4"/>
    </row>
    <row r="468" spans="1:15" ht="18" x14ac:dyDescent="0.2">
      <c r="A468" s="2">
        <v>428</v>
      </c>
      <c r="B468" s="2" t="s">
        <v>1903</v>
      </c>
      <c r="C468" s="2">
        <v>1</v>
      </c>
      <c r="D468" s="2" t="s">
        <v>46</v>
      </c>
      <c r="E468" s="2" t="s">
        <v>1904</v>
      </c>
      <c r="F468" s="2" t="s">
        <v>1905</v>
      </c>
      <c r="G468" s="2" t="s">
        <v>1906</v>
      </c>
      <c r="H468" s="2"/>
      <c r="I468" s="2"/>
      <c r="J468" s="2"/>
      <c r="K468" s="2"/>
      <c r="L468" s="2"/>
      <c r="M468" s="2"/>
      <c r="N468" s="2"/>
      <c r="O468" s="2"/>
    </row>
    <row r="469" spans="1:15" ht="18" x14ac:dyDescent="0.2">
      <c r="A469" s="4">
        <v>429</v>
      </c>
      <c r="B469" s="4" t="s">
        <v>1907</v>
      </c>
      <c r="C469" s="2">
        <v>1</v>
      </c>
      <c r="D469" s="4" t="s">
        <v>46</v>
      </c>
      <c r="E469" s="4" t="s">
        <v>1908</v>
      </c>
      <c r="F469" s="4" t="s">
        <v>1909</v>
      </c>
      <c r="G469" s="4" t="s">
        <v>1910</v>
      </c>
      <c r="H469" s="4" t="s">
        <v>36</v>
      </c>
      <c r="I469" s="4" t="s">
        <v>590</v>
      </c>
      <c r="J469" s="4" t="s">
        <v>1911</v>
      </c>
      <c r="K469" s="4" t="s">
        <v>1912</v>
      </c>
      <c r="L469" s="4"/>
      <c r="M469" s="4"/>
      <c r="N469" s="4"/>
      <c r="O469" s="4"/>
    </row>
    <row r="470" spans="1:15" ht="18" x14ac:dyDescent="0.2">
      <c r="A470" s="2">
        <v>430</v>
      </c>
      <c r="B470" s="2" t="s">
        <v>1913</v>
      </c>
      <c r="C470" s="2">
        <v>1</v>
      </c>
      <c r="D470" s="2" t="s">
        <v>46</v>
      </c>
      <c r="E470" s="2" t="s">
        <v>1914</v>
      </c>
      <c r="F470" s="2" t="s">
        <v>1915</v>
      </c>
      <c r="G470" s="2" t="s">
        <v>1916</v>
      </c>
      <c r="H470" s="2"/>
      <c r="I470" s="2"/>
      <c r="J470" s="2"/>
      <c r="K470" s="2"/>
      <c r="L470" s="2"/>
      <c r="M470" s="2"/>
      <c r="N470" s="2"/>
      <c r="O470" s="2"/>
    </row>
    <row r="471" spans="1:15" ht="18" x14ac:dyDescent="0.2">
      <c r="A471" s="4">
        <v>431</v>
      </c>
      <c r="B471" s="4" t="s">
        <v>1917</v>
      </c>
      <c r="C471" s="2">
        <v>1</v>
      </c>
      <c r="D471" s="4" t="s">
        <v>272</v>
      </c>
      <c r="E471" s="4" t="s">
        <v>1918</v>
      </c>
      <c r="F471" s="4" t="s">
        <v>1919</v>
      </c>
      <c r="G471" s="4" t="s">
        <v>1920</v>
      </c>
      <c r="H471" s="4"/>
      <c r="I471" s="4"/>
      <c r="J471" s="4"/>
      <c r="K471" s="4"/>
      <c r="L471" s="4"/>
      <c r="M471" s="4"/>
      <c r="N471" s="4"/>
      <c r="O471" s="4"/>
    </row>
    <row r="472" spans="1:15" ht="18" x14ac:dyDescent="0.2">
      <c r="A472" s="2">
        <v>432</v>
      </c>
      <c r="B472" s="2" t="s">
        <v>1921</v>
      </c>
      <c r="C472" s="2">
        <v>1</v>
      </c>
      <c r="D472" s="2" t="s">
        <v>21</v>
      </c>
      <c r="E472" s="2" t="s">
        <v>1922</v>
      </c>
      <c r="F472" s="2" t="s">
        <v>1923</v>
      </c>
      <c r="G472" s="2" t="s">
        <v>1924</v>
      </c>
      <c r="H472" s="2"/>
      <c r="I472" s="2"/>
      <c r="J472" s="2"/>
      <c r="K472" s="2"/>
      <c r="L472" s="2"/>
      <c r="M472" s="2"/>
      <c r="N472" s="2"/>
      <c r="O472" s="2"/>
    </row>
    <row r="473" spans="1:15" ht="18" x14ac:dyDescent="0.2">
      <c r="A473" s="4">
        <v>433</v>
      </c>
      <c r="B473" s="4" t="s">
        <v>1925</v>
      </c>
      <c r="C473" s="2">
        <v>1</v>
      </c>
      <c r="D473" s="4" t="s">
        <v>21</v>
      </c>
      <c r="E473" s="4" t="s">
        <v>1926</v>
      </c>
      <c r="F473" s="4" t="s">
        <v>1927</v>
      </c>
      <c r="G473" s="4" t="s">
        <v>1928</v>
      </c>
      <c r="H473" s="4"/>
      <c r="I473" s="4"/>
      <c r="J473" s="4"/>
      <c r="K473" s="4"/>
      <c r="L473" s="4"/>
      <c r="M473" s="4"/>
      <c r="N473" s="4"/>
      <c r="O473" s="4"/>
    </row>
    <row r="474" spans="1:15" ht="18" x14ac:dyDescent="0.2">
      <c r="A474" s="2">
        <v>434</v>
      </c>
      <c r="B474" s="2" t="s">
        <v>1929</v>
      </c>
      <c r="C474" s="2">
        <v>1</v>
      </c>
      <c r="D474" s="2" t="s">
        <v>74</v>
      </c>
      <c r="E474" s="2" t="s">
        <v>1930</v>
      </c>
      <c r="F474" s="2" t="s">
        <v>1931</v>
      </c>
      <c r="G474" s="2" t="s">
        <v>1932</v>
      </c>
      <c r="H474" s="2"/>
      <c r="I474" s="2"/>
      <c r="J474" s="2"/>
      <c r="K474" s="2"/>
      <c r="L474" s="2"/>
      <c r="M474" s="2"/>
      <c r="N474" s="2"/>
      <c r="O474" s="2"/>
    </row>
    <row r="475" spans="1:15" ht="18" x14ac:dyDescent="0.2">
      <c r="A475" s="4">
        <v>435</v>
      </c>
      <c r="B475" s="4" t="s">
        <v>1933</v>
      </c>
      <c r="C475" s="2">
        <v>1</v>
      </c>
      <c r="D475" s="4" t="s">
        <v>46</v>
      </c>
      <c r="E475" s="4" t="s">
        <v>1934</v>
      </c>
      <c r="F475" s="4" t="s">
        <v>1935</v>
      </c>
      <c r="G475" s="4" t="s">
        <v>1936</v>
      </c>
      <c r="H475" s="4"/>
      <c r="I475" s="4"/>
      <c r="J475" s="4"/>
      <c r="K475" s="4"/>
      <c r="L475" s="4"/>
      <c r="M475" s="4"/>
      <c r="N475" s="4"/>
      <c r="O475" s="4"/>
    </row>
    <row r="476" spans="1:15" ht="18" x14ac:dyDescent="0.2">
      <c r="A476" s="2">
        <v>436</v>
      </c>
      <c r="B476" s="2" t="s">
        <v>1937</v>
      </c>
      <c r="C476" s="2">
        <v>1</v>
      </c>
      <c r="D476" s="2" t="s">
        <v>46</v>
      </c>
      <c r="E476" s="2" t="s">
        <v>1938</v>
      </c>
      <c r="F476" s="2" t="s">
        <v>1939</v>
      </c>
      <c r="G476" s="2" t="s">
        <v>1940</v>
      </c>
      <c r="H476" s="2"/>
      <c r="I476" s="2"/>
      <c r="J476" s="2"/>
      <c r="K476" s="2"/>
      <c r="L476" s="2"/>
      <c r="M476" s="2"/>
      <c r="N476" s="2"/>
      <c r="O476" s="2"/>
    </row>
    <row r="477" spans="1:15" ht="18" x14ac:dyDescent="0.2">
      <c r="A477" s="4">
        <v>437</v>
      </c>
      <c r="B477" s="4" t="s">
        <v>1941</v>
      </c>
      <c r="C477" s="2">
        <v>1</v>
      </c>
      <c r="D477" s="4" t="s">
        <v>46</v>
      </c>
      <c r="E477" s="4" t="s">
        <v>1942</v>
      </c>
      <c r="F477" s="4" t="s">
        <v>1943</v>
      </c>
      <c r="G477" s="4" t="s">
        <v>1944</v>
      </c>
      <c r="H477" s="4"/>
      <c r="I477" s="4"/>
      <c r="J477" s="4"/>
      <c r="K477" s="4"/>
      <c r="L477" s="4"/>
      <c r="M477" s="4"/>
      <c r="N477" s="4"/>
      <c r="O477" s="4"/>
    </row>
    <row r="478" spans="1:15" ht="18" x14ac:dyDescent="0.2">
      <c r="A478" s="2">
        <v>438</v>
      </c>
      <c r="B478" s="2" t="s">
        <v>1945</v>
      </c>
      <c r="C478" s="2">
        <v>1</v>
      </c>
      <c r="D478" s="2" t="s">
        <v>46</v>
      </c>
      <c r="E478" s="2" t="s">
        <v>1946</v>
      </c>
      <c r="F478" s="2" t="s">
        <v>1947</v>
      </c>
      <c r="G478" s="2" t="s">
        <v>1948</v>
      </c>
      <c r="H478" s="2"/>
      <c r="I478" s="2"/>
      <c r="J478" s="2"/>
      <c r="K478" s="2"/>
      <c r="L478" s="2"/>
      <c r="M478" s="2"/>
      <c r="N478" s="2"/>
      <c r="O478" s="2"/>
    </row>
    <row r="479" spans="1:15" ht="18" x14ac:dyDescent="0.2">
      <c r="A479" s="4">
        <v>439</v>
      </c>
      <c r="B479" s="4" t="s">
        <v>1949</v>
      </c>
      <c r="C479" s="2">
        <v>1</v>
      </c>
      <c r="D479" s="4" t="s">
        <v>46</v>
      </c>
      <c r="E479" s="4" t="s">
        <v>1950</v>
      </c>
      <c r="F479" s="4" t="s">
        <v>1951</v>
      </c>
      <c r="G479" s="4" t="s">
        <v>1952</v>
      </c>
      <c r="H479" s="4"/>
      <c r="I479" s="4"/>
      <c r="J479" s="4"/>
      <c r="K479" s="4"/>
      <c r="L479" s="4"/>
      <c r="M479" s="4"/>
      <c r="N479" s="4"/>
      <c r="O479" s="4"/>
    </row>
    <row r="480" spans="1:15" ht="18" x14ac:dyDescent="0.2">
      <c r="A480" s="2">
        <v>440</v>
      </c>
      <c r="B480" s="2" t="s">
        <v>1953</v>
      </c>
      <c r="C480" s="2">
        <v>1</v>
      </c>
      <c r="D480" s="2" t="s">
        <v>46</v>
      </c>
      <c r="E480" s="2" t="s">
        <v>598</v>
      </c>
      <c r="F480" s="2" t="s">
        <v>1954</v>
      </c>
      <c r="G480" s="2" t="s">
        <v>1955</v>
      </c>
      <c r="H480" s="2"/>
      <c r="I480" s="2"/>
      <c r="J480" s="2"/>
      <c r="K480" s="2"/>
      <c r="L480" s="2"/>
      <c r="M480" s="2"/>
      <c r="N480" s="2"/>
      <c r="O480" s="2"/>
    </row>
    <row r="481" spans="1:15" ht="18" x14ac:dyDescent="0.2">
      <c r="A481" s="4">
        <v>441</v>
      </c>
      <c r="B481" s="4" t="s">
        <v>1956</v>
      </c>
      <c r="C481" s="2">
        <v>1</v>
      </c>
      <c r="D481" s="4" t="s">
        <v>36</v>
      </c>
      <c r="E481" s="4" t="s">
        <v>1957</v>
      </c>
      <c r="F481" s="4" t="s">
        <v>1958</v>
      </c>
      <c r="G481" s="4" t="s">
        <v>1959</v>
      </c>
      <c r="H481" s="4"/>
      <c r="I481" s="4"/>
      <c r="J481" s="4"/>
      <c r="K481" s="4"/>
      <c r="L481" s="4"/>
      <c r="M481" s="4"/>
      <c r="N481" s="4"/>
      <c r="O481" s="4"/>
    </row>
    <row r="482" spans="1:15" ht="18" x14ac:dyDescent="0.2">
      <c r="A482" s="2">
        <v>442</v>
      </c>
      <c r="B482" s="2" t="s">
        <v>1960</v>
      </c>
      <c r="C482" s="2">
        <v>1</v>
      </c>
      <c r="D482" s="2" t="s">
        <v>272</v>
      </c>
      <c r="E482" s="2" t="s">
        <v>1961</v>
      </c>
      <c r="F482" s="2" t="s">
        <v>1962</v>
      </c>
      <c r="G482" s="2" t="s">
        <v>1963</v>
      </c>
      <c r="H482" s="2"/>
      <c r="I482" s="2"/>
      <c r="J482" s="2"/>
      <c r="K482" s="2"/>
      <c r="L482" s="2"/>
      <c r="M482" s="2"/>
      <c r="N482" s="2"/>
      <c r="O482" s="2"/>
    </row>
    <row r="483" spans="1:15" ht="18" x14ac:dyDescent="0.2">
      <c r="A483" s="4">
        <v>443</v>
      </c>
      <c r="B483" s="4" t="s">
        <v>1964</v>
      </c>
      <c r="C483" s="2">
        <v>1</v>
      </c>
      <c r="D483" s="4" t="s">
        <v>46</v>
      </c>
      <c r="E483" s="4" t="s">
        <v>1965</v>
      </c>
      <c r="F483" s="4" t="s">
        <v>1966</v>
      </c>
      <c r="G483" s="4" t="s">
        <v>1967</v>
      </c>
      <c r="H483" s="4"/>
      <c r="I483" s="4"/>
      <c r="J483" s="4"/>
      <c r="K483" s="4"/>
      <c r="L483" s="4"/>
      <c r="M483" s="4"/>
      <c r="N483" s="4"/>
      <c r="O483" s="4"/>
    </row>
    <row r="484" spans="1:15" ht="18" x14ac:dyDescent="0.2">
      <c r="A484" s="2">
        <v>444</v>
      </c>
      <c r="B484" s="2" t="s">
        <v>1968</v>
      </c>
      <c r="C484" s="2">
        <v>1</v>
      </c>
      <c r="D484" s="2" t="s">
        <v>31</v>
      </c>
      <c r="E484" s="2" t="s">
        <v>874</v>
      </c>
      <c r="F484" s="2" t="s">
        <v>1969</v>
      </c>
      <c r="G484" s="2" t="s">
        <v>1970</v>
      </c>
      <c r="H484" s="2"/>
      <c r="I484" s="2"/>
      <c r="J484" s="2"/>
      <c r="K484" s="2"/>
      <c r="L484" s="2"/>
      <c r="M484" s="2"/>
      <c r="N484" s="2"/>
      <c r="O484" s="2"/>
    </row>
    <row r="485" spans="1:15" ht="18" x14ac:dyDescent="0.2">
      <c r="A485" s="4">
        <v>445</v>
      </c>
      <c r="B485" s="4" t="s">
        <v>1971</v>
      </c>
      <c r="C485" s="2">
        <v>1</v>
      </c>
      <c r="D485" s="4" t="s">
        <v>46</v>
      </c>
      <c r="E485" s="4" t="s">
        <v>1972</v>
      </c>
      <c r="F485" s="4" t="s">
        <v>1973</v>
      </c>
      <c r="G485" s="4" t="s">
        <v>1974</v>
      </c>
      <c r="H485" s="4"/>
      <c r="I485" s="4"/>
      <c r="J485" s="4"/>
      <c r="K485" s="4"/>
      <c r="L485" s="4"/>
      <c r="M485" s="4"/>
      <c r="N485" s="4"/>
      <c r="O485" s="4"/>
    </row>
    <row r="486" spans="1:15" ht="18" x14ac:dyDescent="0.2">
      <c r="A486" s="2">
        <v>446</v>
      </c>
      <c r="B486" s="2" t="s">
        <v>1975</v>
      </c>
      <c r="C486" s="2">
        <v>1</v>
      </c>
      <c r="D486" s="2" t="s">
        <v>272</v>
      </c>
      <c r="E486" s="2" t="s">
        <v>1976</v>
      </c>
      <c r="F486" s="2" t="s">
        <v>1977</v>
      </c>
      <c r="G486" s="2" t="s">
        <v>1978</v>
      </c>
      <c r="H486" s="2" t="s">
        <v>46</v>
      </c>
      <c r="I486" s="2" t="s">
        <v>1979</v>
      </c>
      <c r="J486" s="2" t="s">
        <v>1980</v>
      </c>
      <c r="K486" s="2" t="s">
        <v>1981</v>
      </c>
      <c r="L486" s="2"/>
      <c r="M486" s="2"/>
      <c r="N486" s="2"/>
      <c r="O486" s="2"/>
    </row>
    <row r="487" spans="1:15" ht="18" x14ac:dyDescent="0.2">
      <c r="A487" s="4">
        <v>447</v>
      </c>
      <c r="B487" s="4" t="s">
        <v>1982</v>
      </c>
      <c r="C487" s="2">
        <v>1</v>
      </c>
      <c r="D487" s="4" t="s">
        <v>46</v>
      </c>
      <c r="E487" s="4" t="s">
        <v>1983</v>
      </c>
      <c r="F487" s="4" t="s">
        <v>1984</v>
      </c>
      <c r="G487" s="4" t="s">
        <v>1985</v>
      </c>
      <c r="H487" s="4"/>
      <c r="I487" s="4"/>
      <c r="J487" s="4"/>
      <c r="K487" s="4"/>
      <c r="L487" s="4"/>
      <c r="M487" s="4"/>
      <c r="N487" s="4"/>
      <c r="O487" s="4"/>
    </row>
    <row r="488" spans="1:15" ht="18" x14ac:dyDescent="0.2">
      <c r="A488" s="2">
        <v>448</v>
      </c>
      <c r="B488" s="2" t="s">
        <v>1986</v>
      </c>
      <c r="C488" s="2">
        <v>1</v>
      </c>
      <c r="D488" s="2" t="s">
        <v>21</v>
      </c>
      <c r="E488" s="2" t="s">
        <v>1987</v>
      </c>
      <c r="F488" s="2" t="s">
        <v>1988</v>
      </c>
      <c r="G488" s="2" t="s">
        <v>1989</v>
      </c>
      <c r="H488" s="2"/>
      <c r="I488" s="2"/>
      <c r="J488" s="2"/>
      <c r="K488" s="2"/>
      <c r="L488" s="2"/>
      <c r="M488" s="2"/>
      <c r="N488" s="2"/>
      <c r="O488" s="2"/>
    </row>
    <row r="489" spans="1:15" ht="18" x14ac:dyDescent="0.2">
      <c r="A489" s="4">
        <v>449</v>
      </c>
      <c r="B489" s="4" t="s">
        <v>1990</v>
      </c>
      <c r="C489" s="2">
        <v>1</v>
      </c>
      <c r="D489" s="4" t="s">
        <v>46</v>
      </c>
      <c r="E489" s="4" t="s">
        <v>1991</v>
      </c>
      <c r="F489" s="4" t="s">
        <v>1992</v>
      </c>
      <c r="G489" s="4" t="s">
        <v>1993</v>
      </c>
      <c r="H489" s="4"/>
      <c r="I489" s="4"/>
      <c r="J489" s="4"/>
      <c r="K489" s="4"/>
      <c r="L489" s="4"/>
      <c r="M489" s="4"/>
      <c r="N489" s="4"/>
      <c r="O489" s="4"/>
    </row>
    <row r="490" spans="1:15" ht="18" x14ac:dyDescent="0.2">
      <c r="A490" s="2">
        <v>450</v>
      </c>
      <c r="B490" s="2" t="s">
        <v>1994</v>
      </c>
      <c r="C490" s="2">
        <v>1</v>
      </c>
      <c r="D490" s="2" t="s">
        <v>74</v>
      </c>
      <c r="E490" s="2" t="s">
        <v>1995</v>
      </c>
      <c r="F490" s="2" t="s">
        <v>1996</v>
      </c>
      <c r="G490" s="2" t="s">
        <v>1997</v>
      </c>
      <c r="H490" s="2"/>
      <c r="I490" s="2"/>
      <c r="J490" s="2"/>
      <c r="K490" s="2"/>
      <c r="L490" s="2"/>
      <c r="M490" s="2"/>
      <c r="N490" s="2"/>
      <c r="O490" s="2"/>
    </row>
    <row r="491" spans="1:15" ht="18" x14ac:dyDescent="0.2">
      <c r="A491" s="4">
        <v>451</v>
      </c>
      <c r="B491" s="4" t="s">
        <v>1998</v>
      </c>
      <c r="C491" s="2">
        <v>1</v>
      </c>
      <c r="D491" s="4" t="s">
        <v>46</v>
      </c>
      <c r="E491" s="4" t="s">
        <v>1999</v>
      </c>
      <c r="F491" s="4" t="s">
        <v>2000</v>
      </c>
      <c r="G491" s="4" t="s">
        <v>2001</v>
      </c>
      <c r="H491" s="4"/>
      <c r="I491" s="4"/>
      <c r="J491" s="4"/>
      <c r="K491" s="4"/>
      <c r="L491" s="4"/>
      <c r="M491" s="4"/>
      <c r="N491" s="4"/>
      <c r="O491" s="4"/>
    </row>
    <row r="492" spans="1:15" ht="18" x14ac:dyDescent="0.2">
      <c r="A492" s="2">
        <v>452</v>
      </c>
      <c r="B492" s="2" t="s">
        <v>2002</v>
      </c>
      <c r="C492" s="2">
        <v>1</v>
      </c>
      <c r="D492" s="2" t="s">
        <v>272</v>
      </c>
      <c r="E492" s="2" t="s">
        <v>2003</v>
      </c>
      <c r="F492" s="2" t="s">
        <v>2004</v>
      </c>
      <c r="G492" s="2" t="s">
        <v>2005</v>
      </c>
      <c r="H492" s="2"/>
      <c r="I492" s="2"/>
      <c r="J492" s="2"/>
      <c r="K492" s="2"/>
      <c r="L492" s="2"/>
      <c r="M492" s="2"/>
      <c r="N492" s="2"/>
      <c r="O492" s="2"/>
    </row>
    <row r="493" spans="1:15" ht="18" x14ac:dyDescent="0.2">
      <c r="A493" s="4">
        <v>454</v>
      </c>
      <c r="B493" s="4" t="s">
        <v>2006</v>
      </c>
      <c r="C493" s="2">
        <v>1</v>
      </c>
      <c r="D493" s="4" t="s">
        <v>46</v>
      </c>
      <c r="E493" s="4" t="s">
        <v>2007</v>
      </c>
      <c r="F493" s="4" t="s">
        <v>2008</v>
      </c>
      <c r="G493" s="4" t="s">
        <v>2009</v>
      </c>
      <c r="H493" s="4"/>
      <c r="I493" s="4"/>
      <c r="J493" s="4"/>
      <c r="K493" s="4"/>
      <c r="L493" s="4"/>
      <c r="M493" s="4"/>
      <c r="N493" s="4"/>
      <c r="O493" s="4"/>
    </row>
    <row r="494" spans="1:15" ht="18" x14ac:dyDescent="0.2">
      <c r="A494" s="2">
        <v>453</v>
      </c>
      <c r="B494" s="2" t="s">
        <v>2010</v>
      </c>
      <c r="C494" s="2">
        <v>1</v>
      </c>
      <c r="D494" s="2" t="s">
        <v>46</v>
      </c>
      <c r="E494" s="2" t="s">
        <v>2011</v>
      </c>
      <c r="F494" s="2" t="s">
        <v>2012</v>
      </c>
      <c r="G494" s="2" t="s">
        <v>2013</v>
      </c>
      <c r="H494" s="2"/>
      <c r="I494" s="2"/>
      <c r="J494" s="2"/>
      <c r="K494" s="2"/>
      <c r="L494" s="2"/>
      <c r="M494" s="2"/>
      <c r="N494" s="2"/>
      <c r="O494" s="2"/>
    </row>
    <row r="495" spans="1:15" ht="18" x14ac:dyDescent="0.2">
      <c r="A495" s="4">
        <v>455</v>
      </c>
      <c r="B495" s="4" t="s">
        <v>2014</v>
      </c>
      <c r="C495" s="2">
        <v>1</v>
      </c>
      <c r="D495" s="4" t="s">
        <v>21</v>
      </c>
      <c r="E495" s="4" t="s">
        <v>2015</v>
      </c>
      <c r="F495" s="4" t="s">
        <v>2016</v>
      </c>
      <c r="G495" s="4" t="s">
        <v>2017</v>
      </c>
      <c r="H495" s="4"/>
      <c r="I495" s="4"/>
      <c r="J495" s="4"/>
      <c r="K495" s="4"/>
      <c r="L495" s="4"/>
      <c r="M495" s="4"/>
      <c r="N495" s="4"/>
      <c r="O495" s="4"/>
    </row>
    <row r="496" spans="1:15" ht="18" x14ac:dyDescent="0.2">
      <c r="A496" s="2">
        <v>456</v>
      </c>
      <c r="B496" s="2" t="s">
        <v>2018</v>
      </c>
      <c r="C496" s="2">
        <v>1</v>
      </c>
      <c r="D496" s="2" t="s">
        <v>272</v>
      </c>
      <c r="E496" s="2" t="s">
        <v>2019</v>
      </c>
      <c r="F496" s="2" t="s">
        <v>2020</v>
      </c>
      <c r="G496" s="2" t="s">
        <v>2021</v>
      </c>
      <c r="H496" s="2"/>
      <c r="I496" s="2"/>
      <c r="J496" s="2"/>
      <c r="K496" s="2"/>
      <c r="L496" s="2"/>
      <c r="M496" s="2"/>
      <c r="N496" s="2"/>
      <c r="O496" s="2"/>
    </row>
    <row r="497" spans="1:15" ht="18" x14ac:dyDescent="0.2">
      <c r="A497" s="4">
        <v>457</v>
      </c>
      <c r="B497" s="4" t="s">
        <v>2022</v>
      </c>
      <c r="C497" s="2">
        <v>1</v>
      </c>
      <c r="D497" s="4" t="s">
        <v>46</v>
      </c>
      <c r="E497" s="4" t="s">
        <v>2023</v>
      </c>
      <c r="F497" s="4" t="s">
        <v>2024</v>
      </c>
      <c r="G497" s="4" t="s">
        <v>2025</v>
      </c>
      <c r="H497" s="4"/>
      <c r="I497" s="4"/>
      <c r="J497" s="4"/>
      <c r="K497" s="4"/>
      <c r="L497" s="4"/>
      <c r="M497" s="4"/>
      <c r="N497" s="4"/>
      <c r="O497" s="4"/>
    </row>
    <row r="498" spans="1:15" ht="18" x14ac:dyDescent="0.2">
      <c r="A498" s="2">
        <v>458</v>
      </c>
      <c r="B498" s="2" t="s">
        <v>2026</v>
      </c>
      <c r="C498" s="2">
        <v>1</v>
      </c>
      <c r="D498" s="2" t="s">
        <v>21</v>
      </c>
      <c r="E498" s="2" t="s">
        <v>2027</v>
      </c>
      <c r="F498" s="2" t="s">
        <v>2028</v>
      </c>
      <c r="G498" s="2" t="s">
        <v>2029</v>
      </c>
      <c r="H498" s="2"/>
      <c r="I498" s="2"/>
      <c r="J498" s="2"/>
      <c r="K498" s="2"/>
      <c r="L498" s="2"/>
      <c r="M498" s="2"/>
      <c r="N498" s="2"/>
      <c r="O498" s="2"/>
    </row>
    <row r="499" spans="1:15" ht="18" x14ac:dyDescent="0.2">
      <c r="A499" s="4">
        <v>459</v>
      </c>
      <c r="B499" s="4" t="s">
        <v>2030</v>
      </c>
      <c r="C499" s="2">
        <v>1</v>
      </c>
      <c r="D499" s="4" t="s">
        <v>46</v>
      </c>
      <c r="E499" s="4" t="s">
        <v>2031</v>
      </c>
      <c r="F499" s="4" t="s">
        <v>2032</v>
      </c>
      <c r="G499" s="4" t="s">
        <v>2033</v>
      </c>
      <c r="H499" s="4"/>
      <c r="I499" s="4"/>
      <c r="J499" s="4"/>
      <c r="K499" s="4"/>
      <c r="L499" s="4"/>
      <c r="M499" s="4"/>
      <c r="N499" s="4"/>
      <c r="O499" s="4"/>
    </row>
    <row r="500" spans="1:15" ht="18" x14ac:dyDescent="0.2">
      <c r="A500" s="2">
        <v>460</v>
      </c>
      <c r="B500" s="2" t="s">
        <v>2034</v>
      </c>
      <c r="C500" s="2">
        <v>1</v>
      </c>
      <c r="D500" s="2" t="s">
        <v>46</v>
      </c>
      <c r="E500" s="2" t="s">
        <v>2034</v>
      </c>
      <c r="F500" s="2" t="s">
        <v>2035</v>
      </c>
      <c r="G500" s="2" t="s">
        <v>2036</v>
      </c>
      <c r="H500" s="2"/>
      <c r="I500" s="2"/>
      <c r="J500" s="2"/>
      <c r="K500" s="2"/>
      <c r="L500" s="2"/>
      <c r="M500" s="2"/>
      <c r="N500" s="2"/>
      <c r="O500" s="2"/>
    </row>
    <row r="501" spans="1:15" ht="18" x14ac:dyDescent="0.2">
      <c r="A501" s="4">
        <v>461</v>
      </c>
      <c r="B501" s="4" t="s">
        <v>2037</v>
      </c>
      <c r="C501" s="4">
        <v>2</v>
      </c>
      <c r="D501" s="4" t="s">
        <v>272</v>
      </c>
      <c r="E501" s="4" t="s">
        <v>475</v>
      </c>
      <c r="F501" s="4" t="s">
        <v>2038</v>
      </c>
      <c r="G501" s="4" t="s">
        <v>2039</v>
      </c>
      <c r="H501" s="4"/>
      <c r="I501" s="4"/>
      <c r="J501" s="4"/>
      <c r="K501" s="4"/>
      <c r="L501" s="4"/>
      <c r="M501" s="4"/>
      <c r="N501" s="4"/>
      <c r="O501" s="4"/>
    </row>
    <row r="502" spans="1:15" ht="18" x14ac:dyDescent="0.2">
      <c r="A502" s="2">
        <v>462</v>
      </c>
      <c r="B502" s="2" t="s">
        <v>2040</v>
      </c>
      <c r="C502" s="4">
        <v>2</v>
      </c>
      <c r="D502" s="2" t="s">
        <v>46</v>
      </c>
      <c r="E502" s="2" t="s">
        <v>2041</v>
      </c>
      <c r="F502" s="2" t="s">
        <v>2042</v>
      </c>
      <c r="G502" s="2" t="s">
        <v>2043</v>
      </c>
      <c r="H502" s="2"/>
      <c r="I502" s="2"/>
      <c r="J502" s="2"/>
      <c r="K502" s="2"/>
      <c r="L502" s="2"/>
      <c r="M502" s="2"/>
      <c r="N502" s="2"/>
      <c r="O502" s="2"/>
    </row>
    <row r="503" spans="1:15" ht="18" x14ac:dyDescent="0.2">
      <c r="A503" s="4">
        <v>463</v>
      </c>
      <c r="B503" s="4" t="s">
        <v>2044</v>
      </c>
      <c r="C503" s="4">
        <v>2</v>
      </c>
      <c r="D503" s="4" t="s">
        <v>26</v>
      </c>
      <c r="E503" s="4" t="s">
        <v>2045</v>
      </c>
      <c r="F503" s="4" t="s">
        <v>2046</v>
      </c>
      <c r="G503" s="4" t="s">
        <v>2047</v>
      </c>
      <c r="H503" s="4"/>
      <c r="I503" s="4"/>
      <c r="J503" s="4"/>
      <c r="K503" s="4"/>
      <c r="L503" s="4"/>
      <c r="M503" s="4"/>
      <c r="N503" s="4"/>
      <c r="O503" s="4"/>
    </row>
    <row r="504" spans="1:15" ht="18" x14ac:dyDescent="0.2">
      <c r="A504" s="2">
        <v>464</v>
      </c>
      <c r="B504" s="2" t="s">
        <v>2048</v>
      </c>
      <c r="C504" s="4">
        <v>2</v>
      </c>
      <c r="D504" s="2" t="s">
        <v>46</v>
      </c>
      <c r="E504" s="2" t="s">
        <v>2049</v>
      </c>
      <c r="F504" s="2" t="s">
        <v>2050</v>
      </c>
      <c r="G504" s="2" t="s">
        <v>2051</v>
      </c>
      <c r="H504" s="2"/>
      <c r="I504" s="2"/>
      <c r="J504" s="2"/>
      <c r="K504" s="2"/>
      <c r="L504" s="2"/>
      <c r="M504" s="2"/>
      <c r="N504" s="2"/>
      <c r="O504" s="2"/>
    </row>
    <row r="505" spans="1:15" ht="18" x14ac:dyDescent="0.2">
      <c r="A505" s="4">
        <v>465</v>
      </c>
      <c r="B505" s="4" t="s">
        <v>2052</v>
      </c>
      <c r="C505" s="4">
        <v>2</v>
      </c>
      <c r="D505" s="4" t="s">
        <v>36</v>
      </c>
      <c r="E505" s="4" t="s">
        <v>706</v>
      </c>
      <c r="F505" s="4" t="s">
        <v>2053</v>
      </c>
      <c r="G505" s="4" t="s">
        <v>2054</v>
      </c>
      <c r="H505" s="4"/>
      <c r="I505" s="4"/>
      <c r="J505" s="4"/>
      <c r="K505" s="4"/>
      <c r="L505" s="4"/>
      <c r="M505" s="4"/>
      <c r="N505" s="4"/>
      <c r="O505" s="4"/>
    </row>
    <row r="506" spans="1:15" ht="18" x14ac:dyDescent="0.2">
      <c r="A506" s="2">
        <v>466</v>
      </c>
      <c r="B506" s="2" t="s">
        <v>2055</v>
      </c>
      <c r="C506" s="4">
        <v>2</v>
      </c>
      <c r="D506" s="2" t="s">
        <v>46</v>
      </c>
      <c r="E506" s="2" t="s">
        <v>2056</v>
      </c>
      <c r="F506" s="2" t="s">
        <v>2057</v>
      </c>
      <c r="G506" s="2" t="s">
        <v>2058</v>
      </c>
      <c r="H506" s="2"/>
      <c r="I506" s="2"/>
      <c r="J506" s="2"/>
      <c r="K506" s="2"/>
      <c r="L506" s="2"/>
      <c r="M506" s="2"/>
      <c r="N506" s="2"/>
      <c r="O506" s="2"/>
    </row>
    <row r="507" spans="1:15" ht="18" x14ac:dyDescent="0.2">
      <c r="A507" s="4">
        <v>467</v>
      </c>
      <c r="B507" s="4" t="s">
        <v>2059</v>
      </c>
      <c r="C507" s="4">
        <v>2</v>
      </c>
      <c r="D507" s="4" t="s">
        <v>46</v>
      </c>
      <c r="E507" s="4" t="s">
        <v>2060</v>
      </c>
      <c r="F507" s="4" t="s">
        <v>2061</v>
      </c>
      <c r="G507" s="4" t="s">
        <v>2062</v>
      </c>
      <c r="H507" s="4"/>
      <c r="I507" s="4"/>
      <c r="J507" s="4"/>
      <c r="K507" s="4"/>
      <c r="L507" s="4"/>
      <c r="M507" s="4"/>
      <c r="N507" s="4"/>
      <c r="O507" s="4"/>
    </row>
    <row r="508" spans="1:15" ht="18" x14ac:dyDescent="0.2">
      <c r="A508" s="2">
        <v>468</v>
      </c>
      <c r="B508" s="2" t="s">
        <v>2063</v>
      </c>
      <c r="C508" s="4">
        <v>2</v>
      </c>
      <c r="D508" s="2" t="s">
        <v>21</v>
      </c>
      <c r="E508" s="2" t="s">
        <v>2064</v>
      </c>
      <c r="F508" s="2" t="s">
        <v>2065</v>
      </c>
      <c r="G508" s="2" t="s">
        <v>2066</v>
      </c>
      <c r="H508" s="2"/>
      <c r="I508" s="2"/>
      <c r="J508" s="2"/>
      <c r="K508" s="2"/>
      <c r="L508" s="2"/>
      <c r="M508" s="2"/>
      <c r="N508" s="2"/>
      <c r="O508" s="2"/>
    </row>
    <row r="509" spans="1:15" ht="18" x14ac:dyDescent="0.2">
      <c r="A509" s="4">
        <v>469</v>
      </c>
      <c r="B509" s="4" t="s">
        <v>2067</v>
      </c>
      <c r="C509" s="4">
        <v>2</v>
      </c>
      <c r="D509" s="4" t="s">
        <v>46</v>
      </c>
      <c r="E509" s="4" t="s">
        <v>2068</v>
      </c>
      <c r="F509" s="4" t="s">
        <v>2069</v>
      </c>
      <c r="G509" s="4" t="s">
        <v>2070</v>
      </c>
      <c r="H509" s="4"/>
      <c r="I509" s="4"/>
      <c r="J509" s="4"/>
      <c r="K509" s="4"/>
      <c r="L509" s="4"/>
      <c r="M509" s="4"/>
      <c r="N509" s="4"/>
      <c r="O509" s="4"/>
    </row>
    <row r="510" spans="1:15" ht="18" x14ac:dyDescent="0.2">
      <c r="A510" s="2">
        <v>470</v>
      </c>
      <c r="B510" s="2" t="s">
        <v>2071</v>
      </c>
      <c r="C510" s="4">
        <v>2</v>
      </c>
      <c r="D510" s="2" t="s">
        <v>21</v>
      </c>
      <c r="E510" s="2" t="s">
        <v>2072</v>
      </c>
      <c r="F510" s="2" t="s">
        <v>2073</v>
      </c>
      <c r="G510" s="2" t="s">
        <v>2074</v>
      </c>
      <c r="H510" s="2"/>
      <c r="I510" s="2"/>
      <c r="J510" s="2"/>
      <c r="K510" s="2"/>
      <c r="L510" s="2"/>
      <c r="M510" s="2"/>
      <c r="N510" s="2"/>
      <c r="O510" s="2"/>
    </row>
    <row r="511" spans="1:15" ht="18" x14ac:dyDescent="0.2">
      <c r="A511" s="4">
        <v>471</v>
      </c>
      <c r="B511" s="4" t="s">
        <v>2075</v>
      </c>
      <c r="C511" s="4">
        <v>2</v>
      </c>
      <c r="D511" s="4" t="s">
        <v>31</v>
      </c>
      <c r="E511" s="4" t="s">
        <v>2076</v>
      </c>
      <c r="F511" s="4" t="s">
        <v>2077</v>
      </c>
      <c r="G511" s="4" t="s">
        <v>2078</v>
      </c>
      <c r="H511" s="4"/>
      <c r="I511" s="4"/>
      <c r="J511" s="4"/>
      <c r="K511" s="4"/>
      <c r="L511" s="4"/>
      <c r="M511" s="4"/>
      <c r="N511" s="4"/>
      <c r="O511" s="4"/>
    </row>
    <row r="512" spans="1:15" ht="18" x14ac:dyDescent="0.2">
      <c r="A512" s="2">
        <v>472</v>
      </c>
      <c r="B512" s="2" t="s">
        <v>2079</v>
      </c>
      <c r="C512" s="4">
        <v>2</v>
      </c>
      <c r="D512" s="2" t="s">
        <v>46</v>
      </c>
      <c r="E512" s="2" t="s">
        <v>2080</v>
      </c>
      <c r="F512" s="2" t="s">
        <v>2081</v>
      </c>
      <c r="G512" s="2" t="s">
        <v>2082</v>
      </c>
      <c r="H512" s="2"/>
      <c r="I512" s="2"/>
      <c r="J512" s="2"/>
      <c r="K512" s="2"/>
      <c r="L512" s="2"/>
      <c r="M512" s="2"/>
      <c r="N512" s="2"/>
      <c r="O512" s="2"/>
    </row>
    <row r="513" spans="1:15" ht="18" x14ac:dyDescent="0.2">
      <c r="A513" s="4">
        <v>473</v>
      </c>
      <c r="B513" s="4" t="s">
        <v>2083</v>
      </c>
      <c r="C513" s="4">
        <v>2</v>
      </c>
      <c r="D513" s="4" t="s">
        <v>46</v>
      </c>
      <c r="E513" s="4" t="s">
        <v>2084</v>
      </c>
      <c r="F513" s="4" t="s">
        <v>2085</v>
      </c>
      <c r="G513" s="4" t="s">
        <v>2086</v>
      </c>
      <c r="H513" s="4"/>
      <c r="I513" s="4"/>
      <c r="J513" s="4"/>
      <c r="K513" s="4"/>
      <c r="L513" s="4"/>
      <c r="M513" s="4"/>
      <c r="N513" s="4"/>
      <c r="O513" s="4"/>
    </row>
    <row r="514" spans="1:15" ht="18" x14ac:dyDescent="0.2">
      <c r="A514" s="2">
        <v>474</v>
      </c>
      <c r="B514" s="2" t="s">
        <v>2087</v>
      </c>
      <c r="C514" s="4">
        <v>2</v>
      </c>
      <c r="D514" s="2" t="s">
        <v>21</v>
      </c>
      <c r="E514" s="2" t="s">
        <v>2088</v>
      </c>
      <c r="F514" s="2" t="s">
        <v>2089</v>
      </c>
      <c r="G514" s="2" t="s">
        <v>2090</v>
      </c>
      <c r="H514" s="2"/>
      <c r="I514" s="2"/>
      <c r="J514" s="2"/>
      <c r="K514" s="2"/>
      <c r="L514" s="2"/>
      <c r="M514" s="2"/>
      <c r="N514" s="2"/>
      <c r="O514" s="2"/>
    </row>
    <row r="515" spans="1:15" ht="18" x14ac:dyDescent="0.2">
      <c r="A515" s="4">
        <v>475</v>
      </c>
      <c r="B515" s="4" t="s">
        <v>2091</v>
      </c>
      <c r="C515" s="4">
        <v>2</v>
      </c>
      <c r="D515" s="4" t="s">
        <v>272</v>
      </c>
      <c r="E515" s="4" t="s">
        <v>2092</v>
      </c>
      <c r="F515" s="4" t="s">
        <v>2093</v>
      </c>
      <c r="G515" s="4" t="s">
        <v>2094</v>
      </c>
      <c r="H515" s="4"/>
      <c r="I515" s="4"/>
      <c r="J515" s="4"/>
      <c r="K515" s="4"/>
      <c r="L515" s="4"/>
      <c r="M515" s="4"/>
      <c r="N515" s="4"/>
      <c r="O515" s="4"/>
    </row>
    <row r="516" spans="1:15" ht="18" x14ac:dyDescent="0.2">
      <c r="A516" s="2">
        <v>476</v>
      </c>
      <c r="B516" s="2" t="s">
        <v>2095</v>
      </c>
      <c r="C516" s="4">
        <v>2</v>
      </c>
      <c r="D516" s="2" t="s">
        <v>46</v>
      </c>
      <c r="E516" s="2" t="s">
        <v>2096</v>
      </c>
      <c r="F516" s="2" t="s">
        <v>2097</v>
      </c>
      <c r="G516" s="2" t="s">
        <v>2098</v>
      </c>
      <c r="H516" s="2"/>
      <c r="I516" s="2"/>
      <c r="J516" s="2"/>
      <c r="K516" s="2"/>
      <c r="L516" s="2"/>
      <c r="M516" s="2"/>
      <c r="N516" s="2"/>
      <c r="O516" s="2"/>
    </row>
    <row r="517" spans="1:15" ht="18" x14ac:dyDescent="0.2">
      <c r="A517" s="4">
        <v>477</v>
      </c>
      <c r="B517" s="4" t="s">
        <v>2099</v>
      </c>
      <c r="C517" s="4">
        <v>2</v>
      </c>
      <c r="D517" s="4" t="s">
        <v>46</v>
      </c>
      <c r="E517" s="4" t="s">
        <v>2100</v>
      </c>
      <c r="F517" s="4" t="s">
        <v>2101</v>
      </c>
      <c r="G517" s="4" t="s">
        <v>2102</v>
      </c>
      <c r="H517" s="4"/>
      <c r="I517" s="4"/>
      <c r="J517" s="4"/>
      <c r="K517" s="4"/>
      <c r="L517" s="4"/>
      <c r="M517" s="4"/>
      <c r="N517" s="4"/>
      <c r="O517" s="4"/>
    </row>
    <row r="518" spans="1:15" ht="18" x14ac:dyDescent="0.2">
      <c r="A518" s="2">
        <v>478</v>
      </c>
      <c r="B518" s="2" t="s">
        <v>2103</v>
      </c>
      <c r="C518" s="4">
        <v>2</v>
      </c>
      <c r="D518" s="2" t="s">
        <v>46</v>
      </c>
      <c r="E518" s="2" t="s">
        <v>2104</v>
      </c>
      <c r="F518" s="2" t="s">
        <v>2105</v>
      </c>
      <c r="G518" s="2" t="s">
        <v>2106</v>
      </c>
      <c r="H518" s="2"/>
      <c r="I518" s="2"/>
      <c r="J518" s="2"/>
      <c r="K518" s="2"/>
      <c r="L518" s="2"/>
      <c r="M518" s="2"/>
      <c r="N518" s="2"/>
      <c r="O518" s="2"/>
    </row>
    <row r="519" spans="1:15" ht="18" x14ac:dyDescent="0.2">
      <c r="A519" s="4">
        <v>479</v>
      </c>
      <c r="B519" s="4" t="s">
        <v>2107</v>
      </c>
      <c r="C519" s="4">
        <v>2</v>
      </c>
      <c r="D519" s="4" t="s">
        <v>46</v>
      </c>
      <c r="E519" s="4" t="s">
        <v>2108</v>
      </c>
      <c r="F519" s="4" t="s">
        <v>2109</v>
      </c>
      <c r="G519" s="4" t="s">
        <v>2110</v>
      </c>
      <c r="H519" s="4"/>
      <c r="I519" s="4"/>
      <c r="J519" s="4"/>
      <c r="K519" s="4"/>
      <c r="L519" s="4"/>
      <c r="M519" s="4"/>
      <c r="N519" s="4"/>
      <c r="O519" s="4"/>
    </row>
    <row r="520" spans="1:15" ht="18" x14ac:dyDescent="0.2">
      <c r="A520" s="2">
        <v>480</v>
      </c>
      <c r="B520" s="2" t="s">
        <v>2111</v>
      </c>
      <c r="C520" s="4">
        <v>2</v>
      </c>
      <c r="D520" s="2" t="s">
        <v>46</v>
      </c>
      <c r="E520" s="2" t="s">
        <v>2112</v>
      </c>
      <c r="F520" s="2" t="s">
        <v>2113</v>
      </c>
      <c r="G520" s="2" t="s">
        <v>2114</v>
      </c>
      <c r="H520" s="2"/>
      <c r="I520" s="2"/>
      <c r="J520" s="2"/>
      <c r="K520" s="2"/>
      <c r="L520" s="2"/>
      <c r="M520" s="2"/>
      <c r="N520" s="2"/>
      <c r="O520" s="2"/>
    </row>
    <row r="521" spans="1:15" ht="18" x14ac:dyDescent="0.2">
      <c r="A521" s="4">
        <v>481</v>
      </c>
      <c r="B521" s="4" t="s">
        <v>2115</v>
      </c>
      <c r="C521" s="4">
        <v>2</v>
      </c>
      <c r="D521" s="4" t="s">
        <v>46</v>
      </c>
      <c r="E521" s="4" t="s">
        <v>2116</v>
      </c>
      <c r="F521" s="4" t="s">
        <v>2117</v>
      </c>
      <c r="G521" s="4" t="s">
        <v>2118</v>
      </c>
      <c r="H521" s="4"/>
      <c r="I521" s="4"/>
      <c r="J521" s="4"/>
      <c r="K521" s="4"/>
      <c r="L521" s="4"/>
      <c r="M521" s="4"/>
      <c r="N521" s="4"/>
      <c r="O521" s="4"/>
    </row>
    <row r="522" spans="1:15" ht="18" x14ac:dyDescent="0.2">
      <c r="A522" s="2">
        <v>482</v>
      </c>
      <c r="B522" s="2" t="s">
        <v>2119</v>
      </c>
      <c r="C522" s="4">
        <v>2</v>
      </c>
      <c r="D522" s="2" t="s">
        <v>46</v>
      </c>
      <c r="E522" s="2" t="s">
        <v>2120</v>
      </c>
      <c r="F522" s="2" t="s">
        <v>2121</v>
      </c>
      <c r="G522" s="2" t="s">
        <v>2122</v>
      </c>
      <c r="H522" s="2"/>
      <c r="I522" s="2"/>
      <c r="J522" s="2"/>
      <c r="K522" s="2"/>
      <c r="L522" s="2"/>
      <c r="M522" s="2"/>
      <c r="N522" s="2"/>
      <c r="O522" s="2"/>
    </row>
    <row r="523" spans="1:15" ht="18" x14ac:dyDescent="0.2">
      <c r="A523" s="4">
        <v>483</v>
      </c>
      <c r="B523" s="4" t="s">
        <v>2123</v>
      </c>
      <c r="C523" s="4">
        <v>2</v>
      </c>
      <c r="D523" s="4" t="s">
        <v>46</v>
      </c>
      <c r="E523" s="4" t="s">
        <v>861</v>
      </c>
      <c r="F523" s="4" t="s">
        <v>2124</v>
      </c>
      <c r="G523" s="4" t="s">
        <v>2125</v>
      </c>
      <c r="H523" s="4"/>
      <c r="I523" s="4"/>
      <c r="J523" s="4"/>
      <c r="K523" s="4"/>
      <c r="L523" s="4"/>
      <c r="M523" s="4"/>
      <c r="N523" s="4"/>
      <c r="O523" s="4"/>
    </row>
    <row r="524" spans="1:15" ht="18" x14ac:dyDescent="0.2">
      <c r="A524" s="2">
        <v>484</v>
      </c>
      <c r="B524" s="2" t="s">
        <v>2126</v>
      </c>
      <c r="C524" s="4">
        <v>2</v>
      </c>
      <c r="D524" s="2" t="s">
        <v>272</v>
      </c>
      <c r="E524" s="2" t="s">
        <v>1525</v>
      </c>
      <c r="F524" s="2" t="s">
        <v>2127</v>
      </c>
      <c r="G524" s="2" t="s">
        <v>2128</v>
      </c>
      <c r="H524" s="2"/>
      <c r="I524" s="2"/>
      <c r="J524" s="2"/>
      <c r="K524" s="2"/>
      <c r="L524" s="2"/>
      <c r="M524" s="2"/>
      <c r="N524" s="2"/>
      <c r="O524" s="2"/>
    </row>
    <row r="525" spans="1:15" ht="18" x14ac:dyDescent="0.2">
      <c r="A525" s="4">
        <v>485</v>
      </c>
      <c r="B525" s="4" t="s">
        <v>2129</v>
      </c>
      <c r="C525" s="4">
        <v>2</v>
      </c>
      <c r="D525" s="4" t="s">
        <v>46</v>
      </c>
      <c r="E525" s="4" t="s">
        <v>2130</v>
      </c>
      <c r="F525" s="4" t="s">
        <v>2131</v>
      </c>
      <c r="G525" s="4" t="s">
        <v>2132</v>
      </c>
      <c r="H525" s="4"/>
      <c r="I525" s="4"/>
      <c r="J525" s="4"/>
      <c r="K525" s="4"/>
      <c r="L525" s="4"/>
      <c r="M525" s="4"/>
      <c r="N525" s="4"/>
      <c r="O525" s="4"/>
    </row>
    <row r="526" spans="1:15" ht="18" x14ac:dyDescent="0.2">
      <c r="A526" s="2">
        <v>486</v>
      </c>
      <c r="B526" s="2" t="s">
        <v>2133</v>
      </c>
      <c r="C526" s="4">
        <v>2</v>
      </c>
      <c r="D526" s="2" t="s">
        <v>46</v>
      </c>
      <c r="E526" s="2" t="s">
        <v>2134</v>
      </c>
      <c r="F526" s="2" t="s">
        <v>2135</v>
      </c>
      <c r="G526" s="2" t="s">
        <v>2136</v>
      </c>
      <c r="H526" s="2"/>
      <c r="I526" s="2"/>
      <c r="J526" s="2"/>
      <c r="K526" s="2"/>
      <c r="L526" s="2"/>
      <c r="M526" s="2"/>
      <c r="N526" s="2"/>
      <c r="O526" s="2"/>
    </row>
    <row r="527" spans="1:15" ht="18" x14ac:dyDescent="0.2">
      <c r="A527" s="4">
        <v>487</v>
      </c>
      <c r="B527" s="4" t="s">
        <v>2137</v>
      </c>
      <c r="C527" s="4">
        <v>2</v>
      </c>
      <c r="D527" s="4" t="s">
        <v>46</v>
      </c>
      <c r="E527" s="4" t="s">
        <v>2138</v>
      </c>
      <c r="F527" s="4" t="s">
        <v>2139</v>
      </c>
      <c r="G527" s="4" t="s">
        <v>2140</v>
      </c>
      <c r="H527" s="4"/>
      <c r="I527" s="4"/>
      <c r="J527" s="4"/>
      <c r="K527" s="4"/>
      <c r="L527" s="4"/>
      <c r="M527" s="4"/>
      <c r="N527" s="4"/>
      <c r="O527" s="4"/>
    </row>
    <row r="528" spans="1:15" ht="18" x14ac:dyDescent="0.2">
      <c r="A528" s="2">
        <v>488</v>
      </c>
      <c r="B528" s="2" t="s">
        <v>2141</v>
      </c>
      <c r="C528" s="4">
        <v>2</v>
      </c>
      <c r="D528" s="2" t="s">
        <v>46</v>
      </c>
      <c r="E528" s="2" t="s">
        <v>2142</v>
      </c>
      <c r="F528" s="2" t="s">
        <v>2143</v>
      </c>
      <c r="G528" s="2" t="s">
        <v>2144</v>
      </c>
      <c r="H528" s="2"/>
      <c r="I528" s="2"/>
      <c r="J528" s="2"/>
      <c r="K528" s="2"/>
      <c r="L528" s="2"/>
      <c r="M528" s="2"/>
      <c r="N528" s="2"/>
      <c r="O528" s="2"/>
    </row>
    <row r="529" spans="1:15" ht="18" x14ac:dyDescent="0.2">
      <c r="A529" s="4">
        <v>489</v>
      </c>
      <c r="B529" s="4" t="s">
        <v>2145</v>
      </c>
      <c r="C529" s="4">
        <v>2</v>
      </c>
      <c r="D529" s="4" t="s">
        <v>21</v>
      </c>
      <c r="E529" s="4" t="s">
        <v>2146</v>
      </c>
      <c r="F529" s="4" t="s">
        <v>2147</v>
      </c>
      <c r="G529" s="4" t="s">
        <v>2148</v>
      </c>
      <c r="H529" s="4"/>
      <c r="I529" s="4"/>
      <c r="J529" s="4"/>
      <c r="K529" s="4"/>
      <c r="L529" s="4"/>
      <c r="M529" s="4"/>
      <c r="N529" s="4"/>
      <c r="O529" s="4"/>
    </row>
    <row r="530" spans="1:15" ht="18" x14ac:dyDescent="0.2">
      <c r="A530" s="2">
        <v>490</v>
      </c>
      <c r="B530" s="2" t="s">
        <v>2149</v>
      </c>
      <c r="C530" s="4">
        <v>2</v>
      </c>
      <c r="D530" s="2" t="s">
        <v>46</v>
      </c>
      <c r="E530" s="2" t="s">
        <v>2150</v>
      </c>
      <c r="F530" s="2" t="s">
        <v>2151</v>
      </c>
      <c r="G530" s="2" t="s">
        <v>2152</v>
      </c>
      <c r="H530" s="2"/>
      <c r="I530" s="2"/>
      <c r="J530" s="2"/>
      <c r="K530" s="2"/>
      <c r="L530" s="2"/>
      <c r="M530" s="2"/>
      <c r="N530" s="2"/>
      <c r="O530" s="2"/>
    </row>
    <row r="531" spans="1:15" ht="18" x14ac:dyDescent="0.2">
      <c r="A531" s="4">
        <v>491</v>
      </c>
      <c r="B531" s="4" t="s">
        <v>2153</v>
      </c>
      <c r="C531" s="4">
        <v>2</v>
      </c>
      <c r="D531" s="4" t="s">
        <v>46</v>
      </c>
      <c r="E531" s="4" t="s">
        <v>2154</v>
      </c>
      <c r="F531" s="4" t="s">
        <v>2155</v>
      </c>
      <c r="G531" s="4" t="s">
        <v>2156</v>
      </c>
      <c r="H531" s="4"/>
      <c r="I531" s="4"/>
      <c r="J531" s="4"/>
      <c r="K531" s="4"/>
      <c r="L531" s="4"/>
      <c r="M531" s="4"/>
      <c r="N531" s="4"/>
      <c r="O531" s="4"/>
    </row>
    <row r="532" spans="1:15" ht="18" x14ac:dyDescent="0.2">
      <c r="A532" s="2">
        <v>492</v>
      </c>
      <c r="B532" s="2" t="s">
        <v>2157</v>
      </c>
      <c r="C532" s="4">
        <v>2</v>
      </c>
      <c r="D532" s="2" t="s">
        <v>21</v>
      </c>
      <c r="E532" s="2" t="s">
        <v>2158</v>
      </c>
      <c r="F532" s="2" t="s">
        <v>2159</v>
      </c>
      <c r="G532" s="2" t="s">
        <v>2160</v>
      </c>
      <c r="H532" s="6"/>
      <c r="I532" s="6"/>
      <c r="J532" s="6"/>
      <c r="K532" s="6"/>
      <c r="L532" s="2"/>
      <c r="M532" s="2"/>
      <c r="N532" s="2"/>
      <c r="O532" s="2"/>
    </row>
    <row r="533" spans="1:15" ht="18" x14ac:dyDescent="0.2">
      <c r="A533" s="4"/>
      <c r="B533" s="4" t="s">
        <v>2161</v>
      </c>
      <c r="C533" s="4">
        <v>2</v>
      </c>
      <c r="D533" s="4" t="s">
        <v>272</v>
      </c>
      <c r="E533" s="4" t="s">
        <v>2162</v>
      </c>
      <c r="F533" s="4" t="s">
        <v>2163</v>
      </c>
      <c r="G533" s="4" t="s">
        <v>2164</v>
      </c>
      <c r="H533" s="4"/>
      <c r="I533" s="4"/>
      <c r="J533" s="4"/>
      <c r="K533" s="4"/>
      <c r="L533" s="4"/>
      <c r="M533" s="4"/>
      <c r="N533" s="4"/>
      <c r="O533" s="4"/>
    </row>
    <row r="534" spans="1:15" ht="18" x14ac:dyDescent="0.2">
      <c r="A534" s="2">
        <v>493</v>
      </c>
      <c r="B534" s="2" t="s">
        <v>2165</v>
      </c>
      <c r="C534" s="4">
        <v>2</v>
      </c>
      <c r="D534" s="2" t="s">
        <v>46</v>
      </c>
      <c r="E534" s="2" t="s">
        <v>2166</v>
      </c>
      <c r="F534" s="2" t="s">
        <v>2167</v>
      </c>
      <c r="G534" s="2" t="s">
        <v>2168</v>
      </c>
      <c r="H534" s="2"/>
      <c r="I534" s="2"/>
      <c r="J534" s="2"/>
      <c r="K534" s="2"/>
      <c r="L534" s="2"/>
      <c r="M534" s="2"/>
      <c r="N534" s="2"/>
      <c r="O534" s="2"/>
    </row>
    <row r="535" spans="1:15" ht="18" x14ac:dyDescent="0.2">
      <c r="A535" s="4">
        <v>494</v>
      </c>
      <c r="B535" s="4" t="s">
        <v>2169</v>
      </c>
      <c r="C535" s="4">
        <v>2</v>
      </c>
      <c r="D535" s="4" t="s">
        <v>21</v>
      </c>
      <c r="E535" s="4" t="s">
        <v>2170</v>
      </c>
      <c r="F535" s="4" t="s">
        <v>2171</v>
      </c>
      <c r="G535" s="4" t="s">
        <v>2172</v>
      </c>
      <c r="H535" s="4"/>
      <c r="I535" s="4"/>
      <c r="J535" s="4"/>
      <c r="K535" s="4"/>
      <c r="L535" s="4"/>
      <c r="M535" s="4"/>
      <c r="N535" s="4"/>
      <c r="O535" s="4"/>
    </row>
    <row r="536" spans="1:15" ht="18" x14ac:dyDescent="0.2">
      <c r="A536" s="2">
        <v>495</v>
      </c>
      <c r="B536" s="2" t="s">
        <v>2173</v>
      </c>
      <c r="C536" s="4">
        <v>2</v>
      </c>
      <c r="D536" s="2" t="s">
        <v>21</v>
      </c>
      <c r="E536" s="2" t="s">
        <v>2174</v>
      </c>
      <c r="F536" s="2" t="s">
        <v>2175</v>
      </c>
      <c r="G536" s="2" t="s">
        <v>2176</v>
      </c>
      <c r="H536" s="2"/>
      <c r="I536" s="2"/>
      <c r="J536" s="2"/>
      <c r="K536" s="2"/>
      <c r="L536" s="2"/>
      <c r="M536" s="2"/>
      <c r="N536" s="2"/>
      <c r="O536" s="2"/>
    </row>
    <row r="537" spans="1:15" ht="18" x14ac:dyDescent="0.2">
      <c r="A537" s="4">
        <v>496</v>
      </c>
      <c r="B537" s="4" t="s">
        <v>2177</v>
      </c>
      <c r="C537" s="4">
        <v>2</v>
      </c>
      <c r="D537" s="4" t="s">
        <v>46</v>
      </c>
      <c r="E537" s="4" t="s">
        <v>2178</v>
      </c>
      <c r="F537" s="4" t="s">
        <v>2179</v>
      </c>
      <c r="G537" s="4" t="s">
        <v>2180</v>
      </c>
      <c r="H537" s="4"/>
      <c r="I537" s="4"/>
      <c r="J537" s="4"/>
      <c r="K537" s="4"/>
      <c r="L537" s="4"/>
      <c r="M537" s="4"/>
      <c r="N537" s="4"/>
      <c r="O537" s="4"/>
    </row>
    <row r="538" spans="1:15" ht="18" x14ac:dyDescent="0.2">
      <c r="A538" s="2">
        <v>497</v>
      </c>
      <c r="B538" s="2" t="s">
        <v>2181</v>
      </c>
      <c r="C538" s="4">
        <v>2</v>
      </c>
      <c r="D538" s="2" t="s">
        <v>46</v>
      </c>
      <c r="E538" s="2" t="s">
        <v>2182</v>
      </c>
      <c r="F538" s="2" t="s">
        <v>2183</v>
      </c>
      <c r="G538" s="2" t="s">
        <v>2184</v>
      </c>
      <c r="H538" s="2"/>
      <c r="I538" s="2"/>
      <c r="J538" s="2"/>
      <c r="K538" s="2"/>
      <c r="L538" s="2"/>
      <c r="M538" s="2"/>
      <c r="N538" s="2"/>
      <c r="O538" s="2"/>
    </row>
    <row r="539" spans="1:15" ht="133" x14ac:dyDescent="0.2">
      <c r="A539" s="4">
        <v>498</v>
      </c>
      <c r="B539" s="4" t="s">
        <v>2185</v>
      </c>
      <c r="C539" s="4">
        <v>2</v>
      </c>
      <c r="D539" s="4" t="s">
        <v>46</v>
      </c>
      <c r="E539" s="4" t="s">
        <v>2186</v>
      </c>
      <c r="F539" s="4" t="s">
        <v>2187</v>
      </c>
      <c r="G539" s="4" t="s">
        <v>2188</v>
      </c>
      <c r="H539" s="4" t="s">
        <v>272</v>
      </c>
      <c r="I539" s="4" t="s">
        <v>2189</v>
      </c>
      <c r="J539" s="5" t="s">
        <v>2190</v>
      </c>
      <c r="K539" s="4" t="s">
        <v>2191</v>
      </c>
      <c r="O539" s="4"/>
    </row>
    <row r="540" spans="1:15" ht="18" x14ac:dyDescent="0.2">
      <c r="A540" s="2"/>
      <c r="B540" s="2" t="s">
        <v>2192</v>
      </c>
      <c r="C540" s="4">
        <v>2</v>
      </c>
      <c r="D540" s="2" t="s">
        <v>21</v>
      </c>
      <c r="E540" s="2" t="s">
        <v>2193</v>
      </c>
      <c r="F540" s="2" t="s">
        <v>2194</v>
      </c>
      <c r="G540" s="2" t="s">
        <v>2195</v>
      </c>
      <c r="H540" s="2"/>
      <c r="I540" s="2"/>
      <c r="J540" s="2"/>
      <c r="K540" s="2"/>
      <c r="L540" s="2"/>
      <c r="M540" s="2"/>
      <c r="N540" s="2"/>
      <c r="O540" s="2"/>
    </row>
    <row r="541" spans="1:15" ht="18" x14ac:dyDescent="0.2">
      <c r="A541" s="4">
        <v>499</v>
      </c>
      <c r="B541" s="4" t="s">
        <v>2196</v>
      </c>
      <c r="C541" s="4">
        <v>2</v>
      </c>
      <c r="D541" s="4" t="s">
        <v>46</v>
      </c>
      <c r="E541" s="4" t="s">
        <v>2197</v>
      </c>
      <c r="F541" s="4" t="s">
        <v>2198</v>
      </c>
      <c r="G541" s="4" t="s">
        <v>2199</v>
      </c>
      <c r="H541" s="4"/>
      <c r="I541" s="4"/>
      <c r="J541" s="4"/>
      <c r="K541" s="4"/>
      <c r="L541" s="4"/>
      <c r="M541" s="4"/>
      <c r="N541" s="4"/>
      <c r="O541" s="4"/>
    </row>
    <row r="542" spans="1:15" ht="18" x14ac:dyDescent="0.2">
      <c r="A542" s="2">
        <v>500</v>
      </c>
      <c r="B542" s="2" t="s">
        <v>2200</v>
      </c>
      <c r="C542" s="4">
        <v>2</v>
      </c>
      <c r="D542" s="2" t="s">
        <v>74</v>
      </c>
      <c r="E542" s="2" t="s">
        <v>2201</v>
      </c>
      <c r="F542" s="9" t="s">
        <v>2202</v>
      </c>
      <c r="G542" s="2" t="s">
        <v>2203</v>
      </c>
      <c r="H542" s="2"/>
      <c r="I542" s="2"/>
      <c r="J542" s="2"/>
      <c r="K542" s="2"/>
      <c r="L542" s="2"/>
      <c r="M542" s="2"/>
      <c r="N542" s="2"/>
      <c r="O542" s="2"/>
    </row>
    <row r="543" spans="1:15" ht="18" x14ac:dyDescent="0.2">
      <c r="A543" s="4">
        <v>501</v>
      </c>
      <c r="B543" s="4" t="s">
        <v>2204</v>
      </c>
      <c r="C543" s="4">
        <v>2</v>
      </c>
      <c r="D543" s="4" t="s">
        <v>46</v>
      </c>
      <c r="E543" s="4" t="s">
        <v>2205</v>
      </c>
      <c r="F543" s="4" t="s">
        <v>2206</v>
      </c>
      <c r="G543" s="4" t="s">
        <v>2207</v>
      </c>
      <c r="H543" s="4"/>
      <c r="I543" s="4"/>
      <c r="J543" s="4"/>
      <c r="K543" s="4"/>
      <c r="L543" s="4"/>
      <c r="M543" s="4"/>
      <c r="N543" s="4"/>
      <c r="O543" s="4"/>
    </row>
    <row r="544" spans="1:15" ht="18" x14ac:dyDescent="0.2">
      <c r="A544" s="2">
        <v>502</v>
      </c>
      <c r="B544" s="2" t="s">
        <v>2208</v>
      </c>
      <c r="C544" s="4">
        <v>2</v>
      </c>
      <c r="D544" s="2" t="s">
        <v>272</v>
      </c>
      <c r="E544" s="2" t="s">
        <v>2209</v>
      </c>
      <c r="F544" s="2" t="s">
        <v>2210</v>
      </c>
      <c r="G544" s="2" t="s">
        <v>2211</v>
      </c>
      <c r="H544" s="2"/>
      <c r="I544" s="2"/>
      <c r="J544" s="2"/>
      <c r="K544" s="2"/>
      <c r="L544" s="2"/>
      <c r="M544" s="2"/>
      <c r="N544" s="2"/>
      <c r="O544" s="2"/>
    </row>
    <row r="545" spans="1:15" ht="18" x14ac:dyDescent="0.2">
      <c r="A545" s="4">
        <v>503</v>
      </c>
      <c r="B545" s="4" t="s">
        <v>2212</v>
      </c>
      <c r="C545" s="4">
        <v>2</v>
      </c>
      <c r="D545" s="4" t="s">
        <v>46</v>
      </c>
      <c r="E545" s="4" t="s">
        <v>2213</v>
      </c>
      <c r="F545" s="4" t="s">
        <v>2214</v>
      </c>
      <c r="G545" s="4" t="s">
        <v>2215</v>
      </c>
      <c r="H545" s="4"/>
      <c r="I545" s="4"/>
      <c r="J545" s="4"/>
      <c r="K545" s="4"/>
      <c r="L545" s="4"/>
      <c r="M545" s="4"/>
      <c r="N545" s="4"/>
      <c r="O545" s="4"/>
    </row>
    <row r="546" spans="1:15" ht="18" x14ac:dyDescent="0.2">
      <c r="A546" s="2">
        <v>504</v>
      </c>
      <c r="B546" s="2" t="s">
        <v>2216</v>
      </c>
      <c r="C546" s="4">
        <v>2</v>
      </c>
      <c r="D546" s="2" t="s">
        <v>36</v>
      </c>
      <c r="E546" s="2" t="s">
        <v>2217</v>
      </c>
      <c r="F546" s="2" t="s">
        <v>2218</v>
      </c>
      <c r="G546" s="2" t="s">
        <v>2219</v>
      </c>
      <c r="H546" s="2"/>
      <c r="I546" s="2"/>
      <c r="J546" s="2"/>
      <c r="K546" s="2"/>
      <c r="L546" s="2"/>
      <c r="M546" s="2"/>
      <c r="N546" s="2"/>
      <c r="O546" s="2"/>
    </row>
    <row r="547" spans="1:15" ht="18" x14ac:dyDescent="0.2">
      <c r="A547" s="4">
        <v>505</v>
      </c>
      <c r="B547" s="4" t="s">
        <v>2220</v>
      </c>
      <c r="C547" s="4">
        <v>2</v>
      </c>
      <c r="D547" s="4" t="s">
        <v>46</v>
      </c>
      <c r="E547" s="4" t="s">
        <v>2221</v>
      </c>
      <c r="F547" s="4" t="s">
        <v>2222</v>
      </c>
      <c r="G547" s="4" t="s">
        <v>2223</v>
      </c>
      <c r="H547" s="4"/>
      <c r="I547" s="4"/>
      <c r="J547" s="4"/>
      <c r="K547" s="4"/>
      <c r="L547" s="4"/>
      <c r="M547" s="4"/>
      <c r="N547" s="4"/>
      <c r="O547" s="4"/>
    </row>
    <row r="548" spans="1:15" ht="18" x14ac:dyDescent="0.2">
      <c r="A548" s="2">
        <v>506</v>
      </c>
      <c r="B548" s="2" t="s">
        <v>2224</v>
      </c>
      <c r="C548" s="4">
        <v>2</v>
      </c>
      <c r="D548" s="2" t="s">
        <v>46</v>
      </c>
      <c r="E548" s="2" t="s">
        <v>2225</v>
      </c>
      <c r="F548" s="2" t="s">
        <v>2226</v>
      </c>
      <c r="G548" s="2" t="s">
        <v>2227</v>
      </c>
      <c r="H548" s="2"/>
      <c r="I548" s="2"/>
      <c r="J548" s="2"/>
      <c r="K548" s="2"/>
      <c r="L548" s="2"/>
      <c r="M548" s="2"/>
      <c r="N548" s="2"/>
      <c r="O548" s="2"/>
    </row>
    <row r="549" spans="1:15" ht="18" x14ac:dyDescent="0.2">
      <c r="A549" s="4">
        <v>507</v>
      </c>
      <c r="B549" s="4" t="s">
        <v>2228</v>
      </c>
      <c r="C549" s="4">
        <v>2</v>
      </c>
      <c r="D549" s="4" t="s">
        <v>272</v>
      </c>
      <c r="E549" s="4" t="s">
        <v>2229</v>
      </c>
      <c r="F549" s="4" t="s">
        <v>2230</v>
      </c>
      <c r="G549" s="4" t="s">
        <v>2231</v>
      </c>
      <c r="H549" s="4"/>
      <c r="I549" s="4"/>
      <c r="J549" s="4"/>
      <c r="K549" s="4"/>
      <c r="L549" s="4"/>
      <c r="M549" s="4"/>
      <c r="N549" s="4"/>
      <c r="O549" s="4"/>
    </row>
    <row r="550" spans="1:15" ht="18" x14ac:dyDescent="0.2">
      <c r="A550" s="2">
        <v>508</v>
      </c>
      <c r="B550" s="2" t="s">
        <v>2232</v>
      </c>
      <c r="C550" s="4">
        <v>2</v>
      </c>
      <c r="D550" s="2" t="s">
        <v>46</v>
      </c>
      <c r="E550" s="2" t="s">
        <v>2233</v>
      </c>
      <c r="F550" s="2" t="s">
        <v>2234</v>
      </c>
      <c r="G550" s="2" t="s">
        <v>2235</v>
      </c>
      <c r="H550" s="2"/>
      <c r="I550" s="2"/>
      <c r="J550" s="2"/>
      <c r="K550" s="2"/>
      <c r="L550" s="2"/>
      <c r="M550" s="2"/>
      <c r="N550" s="2"/>
      <c r="O550" s="2"/>
    </row>
    <row r="551" spans="1:15" ht="18" x14ac:dyDescent="0.2">
      <c r="A551" s="4">
        <v>509</v>
      </c>
      <c r="B551" s="4" t="s">
        <v>2236</v>
      </c>
      <c r="C551" s="4">
        <v>2</v>
      </c>
      <c r="D551" s="4" t="s">
        <v>46</v>
      </c>
      <c r="E551" s="4" t="s">
        <v>2237</v>
      </c>
      <c r="F551" s="4" t="s">
        <v>2238</v>
      </c>
      <c r="G551" s="4" t="s">
        <v>2239</v>
      </c>
      <c r="L551" s="4"/>
      <c r="M551" s="4"/>
      <c r="N551" s="4"/>
      <c r="O551" s="4"/>
    </row>
    <row r="552" spans="1:15" ht="18" x14ac:dyDescent="0.2">
      <c r="A552" s="2"/>
      <c r="B552" s="2" t="s">
        <v>2240</v>
      </c>
      <c r="C552" s="4">
        <v>2</v>
      </c>
      <c r="D552" s="2" t="s">
        <v>21</v>
      </c>
      <c r="E552" s="2" t="s">
        <v>2241</v>
      </c>
      <c r="F552" s="2" t="s">
        <v>2242</v>
      </c>
      <c r="G552" s="2" t="s">
        <v>2243</v>
      </c>
      <c r="H552" s="2"/>
      <c r="I552" s="2"/>
      <c r="J552" s="2"/>
      <c r="K552" s="2"/>
      <c r="L552" s="2"/>
      <c r="M552" s="2"/>
      <c r="N552" s="2"/>
      <c r="O552" s="2"/>
    </row>
    <row r="553" spans="1:15" ht="18" x14ac:dyDescent="0.2">
      <c r="A553" s="4">
        <v>510</v>
      </c>
      <c r="B553" s="4" t="s">
        <v>2244</v>
      </c>
      <c r="C553" s="4">
        <v>2</v>
      </c>
      <c r="D553" s="4" t="s">
        <v>46</v>
      </c>
      <c r="E553" s="4" t="s">
        <v>2245</v>
      </c>
      <c r="F553" s="4" t="s">
        <v>2246</v>
      </c>
      <c r="G553" s="4" t="s">
        <v>2247</v>
      </c>
      <c r="H553" s="4"/>
      <c r="I553" s="4"/>
      <c r="J553" s="4"/>
      <c r="K553" s="4"/>
      <c r="L553" s="4"/>
      <c r="M553" s="4"/>
      <c r="N553" s="4"/>
      <c r="O553" s="4"/>
    </row>
    <row r="554" spans="1:15" ht="18" x14ac:dyDescent="0.2">
      <c r="A554" s="2">
        <v>511</v>
      </c>
      <c r="B554" s="2" t="s">
        <v>2248</v>
      </c>
      <c r="C554" s="4">
        <v>2</v>
      </c>
      <c r="D554" s="2" t="s">
        <v>46</v>
      </c>
      <c r="E554" s="2" t="s">
        <v>2249</v>
      </c>
      <c r="F554" s="2" t="s">
        <v>2250</v>
      </c>
      <c r="G554" s="2" t="s">
        <v>2251</v>
      </c>
      <c r="H554" s="2"/>
      <c r="I554" s="2"/>
      <c r="J554" s="2"/>
      <c r="K554" s="2"/>
      <c r="L554" s="2"/>
      <c r="M554" s="2"/>
      <c r="N554" s="2"/>
      <c r="O554" s="2"/>
    </row>
    <row r="555" spans="1:15" ht="18" x14ac:dyDescent="0.2">
      <c r="A555" s="4">
        <v>512</v>
      </c>
      <c r="B555" s="4" t="s">
        <v>2252</v>
      </c>
      <c r="C555" s="4">
        <v>2</v>
      </c>
      <c r="D555" s="4" t="s">
        <v>21</v>
      </c>
      <c r="E555" s="4" t="s">
        <v>2253</v>
      </c>
      <c r="F555" s="4" t="s">
        <v>2254</v>
      </c>
      <c r="G555" s="4" t="s">
        <v>2255</v>
      </c>
      <c r="H555" s="4"/>
      <c r="I555" s="4"/>
      <c r="J555" s="4"/>
      <c r="K555" s="4"/>
      <c r="L555" s="4"/>
      <c r="M555" s="4"/>
      <c r="N555" s="4"/>
      <c r="O555" s="4"/>
    </row>
    <row r="556" spans="1:15" ht="18" x14ac:dyDescent="0.2">
      <c r="A556" s="2">
        <v>513</v>
      </c>
      <c r="B556" s="2" t="s">
        <v>2256</v>
      </c>
      <c r="C556" s="4">
        <v>2</v>
      </c>
      <c r="D556" s="2" t="s">
        <v>46</v>
      </c>
      <c r="E556" s="2" t="s">
        <v>2257</v>
      </c>
      <c r="F556" s="2" t="s">
        <v>2258</v>
      </c>
      <c r="G556" s="2" t="s">
        <v>2259</v>
      </c>
      <c r="H556" s="2"/>
      <c r="I556" s="2"/>
      <c r="J556" s="2"/>
      <c r="K556" s="2"/>
      <c r="L556" s="2"/>
      <c r="M556" s="2"/>
      <c r="N556" s="2"/>
      <c r="O556" s="2"/>
    </row>
    <row r="557" spans="1:15" ht="18" x14ac:dyDescent="0.2">
      <c r="A557" s="4">
        <v>514</v>
      </c>
      <c r="B557" s="4" t="s">
        <v>2260</v>
      </c>
      <c r="C557" s="4">
        <v>2</v>
      </c>
      <c r="D557" s="4" t="s">
        <v>46</v>
      </c>
      <c r="E557" s="4" t="s">
        <v>2261</v>
      </c>
      <c r="F557" s="4" t="s">
        <v>2262</v>
      </c>
      <c r="G557" s="4" t="s">
        <v>2263</v>
      </c>
      <c r="H557" s="4"/>
      <c r="I557" s="4"/>
      <c r="J557" s="4"/>
      <c r="K557" s="4"/>
      <c r="L557" s="4"/>
      <c r="M557" s="4"/>
      <c r="N557" s="4"/>
      <c r="O557" s="4"/>
    </row>
    <row r="558" spans="1:15" ht="18" x14ac:dyDescent="0.2">
      <c r="A558" s="2">
        <v>515</v>
      </c>
      <c r="B558" s="2" t="s">
        <v>2264</v>
      </c>
      <c r="C558" s="4">
        <v>2</v>
      </c>
      <c r="D558" s="2" t="s">
        <v>46</v>
      </c>
      <c r="E558" s="2" t="s">
        <v>2265</v>
      </c>
      <c r="F558" s="2" t="s">
        <v>2266</v>
      </c>
      <c r="G558" s="2" t="s">
        <v>2267</v>
      </c>
      <c r="H558" s="2"/>
      <c r="I558" s="2"/>
      <c r="J558" s="2"/>
      <c r="K558" s="2"/>
      <c r="L558" s="2"/>
      <c r="M558" s="2"/>
      <c r="N558" s="2"/>
      <c r="O558" s="2"/>
    </row>
    <row r="559" spans="1:15" ht="18" x14ac:dyDescent="0.2">
      <c r="A559" s="4">
        <v>516</v>
      </c>
      <c r="B559" s="4" t="s">
        <v>2268</v>
      </c>
      <c r="C559" s="4">
        <v>2</v>
      </c>
      <c r="D559" s="4" t="s">
        <v>46</v>
      </c>
      <c r="E559" s="4" t="s">
        <v>2269</v>
      </c>
      <c r="F559" s="4" t="s">
        <v>2270</v>
      </c>
      <c r="G559" s="4" t="s">
        <v>2271</v>
      </c>
      <c r="H559" s="4"/>
      <c r="I559" s="4"/>
      <c r="J559" s="4"/>
      <c r="K559" s="4"/>
      <c r="L559" s="4"/>
      <c r="M559" s="4"/>
      <c r="N559" s="4"/>
      <c r="O559" s="4"/>
    </row>
    <row r="560" spans="1:15" ht="18" x14ac:dyDescent="0.2">
      <c r="A560" s="2">
        <v>517</v>
      </c>
      <c r="B560" s="2" t="s">
        <v>2272</v>
      </c>
      <c r="C560" s="4">
        <v>2</v>
      </c>
      <c r="D560" s="2" t="s">
        <v>74</v>
      </c>
      <c r="E560" s="2" t="s">
        <v>482</v>
      </c>
      <c r="F560" s="2" t="s">
        <v>2273</v>
      </c>
      <c r="G560" s="2" t="s">
        <v>2274</v>
      </c>
      <c r="H560" s="2"/>
      <c r="I560" s="2"/>
      <c r="J560" s="2"/>
      <c r="K560" s="2"/>
      <c r="L560" s="2"/>
      <c r="M560" s="2"/>
      <c r="N560" s="2"/>
      <c r="O560" s="2"/>
    </row>
    <row r="561" spans="1:15" ht="18" x14ac:dyDescent="0.2">
      <c r="A561" s="4">
        <v>518</v>
      </c>
      <c r="B561" s="4" t="s">
        <v>2275</v>
      </c>
      <c r="C561" s="4">
        <v>2</v>
      </c>
      <c r="D561" s="4" t="s">
        <v>46</v>
      </c>
      <c r="E561" s="4" t="s">
        <v>3</v>
      </c>
      <c r="F561" s="4" t="s">
        <v>2276</v>
      </c>
      <c r="G561" s="4" t="s">
        <v>2277</v>
      </c>
      <c r="H561" s="4"/>
      <c r="I561" s="4"/>
      <c r="J561" s="4"/>
      <c r="K561" s="4"/>
      <c r="L561" s="4"/>
      <c r="M561" s="4"/>
      <c r="N561" s="4"/>
      <c r="O561" s="4"/>
    </row>
    <row r="562" spans="1:15" ht="18" x14ac:dyDescent="0.2">
      <c r="A562" s="2">
        <v>519</v>
      </c>
      <c r="B562" s="2" t="s">
        <v>2278</v>
      </c>
      <c r="C562" s="4">
        <v>2</v>
      </c>
      <c r="D562" s="2" t="s">
        <v>46</v>
      </c>
      <c r="E562" s="2" t="s">
        <v>2279</v>
      </c>
      <c r="F562" s="2" t="s">
        <v>2280</v>
      </c>
      <c r="G562" s="2" t="s">
        <v>2281</v>
      </c>
      <c r="H562" s="2"/>
      <c r="I562" s="2"/>
      <c r="J562" s="2"/>
      <c r="K562" s="2"/>
      <c r="L562" s="2"/>
      <c r="M562" s="2"/>
      <c r="N562" s="2"/>
      <c r="O562" s="2"/>
    </row>
    <row r="563" spans="1:15" ht="18" x14ac:dyDescent="0.2">
      <c r="A563" s="4">
        <v>520</v>
      </c>
      <c r="B563" s="4" t="s">
        <v>2282</v>
      </c>
      <c r="C563" s="4">
        <v>2</v>
      </c>
      <c r="D563" s="4" t="s">
        <v>21</v>
      </c>
      <c r="E563" s="4" t="s">
        <v>2283</v>
      </c>
      <c r="F563" s="4" t="s">
        <v>2284</v>
      </c>
      <c r="G563" s="4" t="s">
        <v>2285</v>
      </c>
      <c r="H563" s="4"/>
      <c r="I563" s="4"/>
      <c r="J563" s="4"/>
      <c r="K563" s="4"/>
      <c r="L563" s="4"/>
      <c r="M563" s="4"/>
      <c r="N563" s="4"/>
      <c r="O563" s="4"/>
    </row>
    <row r="564" spans="1:15" ht="18" x14ac:dyDescent="0.2">
      <c r="A564" s="2">
        <v>521</v>
      </c>
      <c r="B564" s="2" t="s">
        <v>2286</v>
      </c>
      <c r="C564" s="4">
        <v>2</v>
      </c>
      <c r="D564" s="2" t="s">
        <v>46</v>
      </c>
      <c r="E564" s="2" t="s">
        <v>2287</v>
      </c>
      <c r="F564" s="2" t="s">
        <v>2288</v>
      </c>
      <c r="G564" s="2" t="s">
        <v>2289</v>
      </c>
      <c r="H564" s="2"/>
      <c r="I564" s="2"/>
      <c r="J564" s="2"/>
      <c r="K564" s="2"/>
      <c r="L564" s="2"/>
      <c r="M564" s="2"/>
      <c r="N564" s="2"/>
      <c r="O564" s="2"/>
    </row>
    <row r="565" spans="1:15" ht="18" x14ac:dyDescent="0.2">
      <c r="A565" s="4">
        <v>522</v>
      </c>
      <c r="B565" s="4" t="s">
        <v>2290</v>
      </c>
      <c r="C565" s="4">
        <v>2</v>
      </c>
      <c r="D565" s="4" t="s">
        <v>272</v>
      </c>
      <c r="E565" s="4" t="s">
        <v>2291</v>
      </c>
      <c r="F565" s="4" t="s">
        <v>2292</v>
      </c>
      <c r="G565" s="4" t="s">
        <v>2293</v>
      </c>
      <c r="H565" s="4"/>
      <c r="I565" s="4"/>
      <c r="J565" s="4"/>
      <c r="K565" s="4"/>
      <c r="L565" s="4"/>
      <c r="M565" s="4"/>
      <c r="N565" s="4"/>
      <c r="O565" s="4"/>
    </row>
    <row r="566" spans="1:15" ht="18" x14ac:dyDescent="0.2">
      <c r="A566" s="2">
        <v>523</v>
      </c>
      <c r="B566" s="2" t="s">
        <v>2294</v>
      </c>
      <c r="C566" s="4">
        <v>2</v>
      </c>
      <c r="D566" s="2" t="s">
        <v>46</v>
      </c>
      <c r="E566" s="2" t="s">
        <v>2295</v>
      </c>
      <c r="F566" s="2" t="s">
        <v>2296</v>
      </c>
      <c r="G566" s="2" t="s">
        <v>2297</v>
      </c>
      <c r="H566" s="2"/>
      <c r="I566" s="2"/>
      <c r="J566" s="2"/>
      <c r="K566" s="2"/>
      <c r="L566" s="2"/>
      <c r="M566" s="2"/>
      <c r="N566" s="2"/>
      <c r="O566" s="2"/>
    </row>
    <row r="567" spans="1:15" ht="18" x14ac:dyDescent="0.2">
      <c r="A567" s="4">
        <v>524</v>
      </c>
      <c r="B567" s="4" t="s">
        <v>2298</v>
      </c>
      <c r="C567" s="4">
        <v>2</v>
      </c>
      <c r="D567" s="4" t="s">
        <v>21</v>
      </c>
      <c r="E567" s="4" t="s">
        <v>2299</v>
      </c>
      <c r="F567" s="4" t="s">
        <v>2300</v>
      </c>
      <c r="G567" s="4" t="s">
        <v>2301</v>
      </c>
      <c r="H567" s="4"/>
      <c r="I567" s="4"/>
      <c r="J567" s="4"/>
      <c r="K567" s="4"/>
      <c r="L567" s="4"/>
      <c r="M567" s="4"/>
      <c r="N567" s="4"/>
      <c r="O567" s="4"/>
    </row>
    <row r="568" spans="1:15" ht="133" x14ac:dyDescent="0.2">
      <c r="A568" s="2">
        <v>525</v>
      </c>
      <c r="B568" s="2" t="s">
        <v>2302</v>
      </c>
      <c r="C568" s="4">
        <v>2</v>
      </c>
      <c r="D568" s="2" t="s">
        <v>46</v>
      </c>
      <c r="E568" s="2" t="s">
        <v>2303</v>
      </c>
      <c r="F568" s="2" t="s">
        <v>2304</v>
      </c>
      <c r="G568" s="2" t="s">
        <v>2305</v>
      </c>
      <c r="H568" s="2" t="s">
        <v>272</v>
      </c>
      <c r="I568" s="2" t="s">
        <v>2306</v>
      </c>
      <c r="J568" s="2" t="s">
        <v>2307</v>
      </c>
      <c r="K568" s="3" t="s">
        <v>2308</v>
      </c>
      <c r="L568" s="2"/>
      <c r="M568" s="2"/>
      <c r="N568" s="2"/>
      <c r="O568" s="2"/>
    </row>
    <row r="569" spans="1:15" ht="18" x14ac:dyDescent="0.2">
      <c r="A569" s="4"/>
      <c r="B569" s="4" t="s">
        <v>2309</v>
      </c>
      <c r="C569" s="4">
        <v>2</v>
      </c>
      <c r="D569" s="4" t="s">
        <v>21</v>
      </c>
      <c r="E569" s="4" t="s">
        <v>2310</v>
      </c>
      <c r="F569" s="4" t="s">
        <v>2311</v>
      </c>
      <c r="G569" s="4" t="s">
        <v>2312</v>
      </c>
      <c r="H569" s="4"/>
      <c r="I569" s="4"/>
      <c r="J569" s="4"/>
      <c r="K569" s="4"/>
      <c r="L569" s="4"/>
      <c r="M569" s="4"/>
      <c r="N569" s="4"/>
      <c r="O569" s="4"/>
    </row>
    <row r="570" spans="1:15" ht="18" x14ac:dyDescent="0.2">
      <c r="A570" s="2">
        <v>526</v>
      </c>
      <c r="B570" s="2" t="s">
        <v>2313</v>
      </c>
      <c r="C570" s="4">
        <v>2</v>
      </c>
      <c r="D570" s="2" t="s">
        <v>46</v>
      </c>
      <c r="E570" s="2" t="s">
        <v>2314</v>
      </c>
      <c r="F570" s="2" t="s">
        <v>2315</v>
      </c>
      <c r="G570" s="2" t="s">
        <v>2316</v>
      </c>
      <c r="H570" s="2"/>
      <c r="I570" s="2"/>
      <c r="J570" s="2"/>
      <c r="K570" s="2"/>
      <c r="L570" s="2"/>
      <c r="M570" s="2"/>
      <c r="N570" s="2"/>
      <c r="O570" s="2"/>
    </row>
    <row r="571" spans="1:15" ht="18" x14ac:dyDescent="0.2">
      <c r="A571" s="4">
        <v>526</v>
      </c>
      <c r="B571" s="4" t="s">
        <v>2317</v>
      </c>
      <c r="C571" s="4">
        <v>2</v>
      </c>
      <c r="D571" s="4" t="s">
        <v>46</v>
      </c>
      <c r="E571" s="4" t="s">
        <v>2318</v>
      </c>
      <c r="F571" s="4" t="s">
        <v>2319</v>
      </c>
      <c r="G571" s="4" t="s">
        <v>2320</v>
      </c>
      <c r="H571" s="4"/>
      <c r="I571" s="4"/>
      <c r="J571" s="4"/>
      <c r="K571" s="4"/>
      <c r="L571" s="4"/>
      <c r="M571" s="4"/>
      <c r="N571" s="4"/>
      <c r="O571" s="4"/>
    </row>
    <row r="572" spans="1:15" ht="18" x14ac:dyDescent="0.2">
      <c r="A572" s="2">
        <v>528</v>
      </c>
      <c r="B572" s="2" t="s">
        <v>2321</v>
      </c>
      <c r="C572" s="4">
        <v>2</v>
      </c>
      <c r="D572" s="2" t="s">
        <v>46</v>
      </c>
      <c r="E572" s="2" t="s">
        <v>2322</v>
      </c>
      <c r="F572" s="2" t="s">
        <v>2323</v>
      </c>
      <c r="G572" s="2" t="s">
        <v>2324</v>
      </c>
      <c r="H572" s="2"/>
      <c r="I572" s="2"/>
      <c r="J572" s="2"/>
      <c r="K572" s="2"/>
      <c r="L572" s="2"/>
      <c r="M572" s="2"/>
      <c r="N572" s="2"/>
      <c r="O572" s="2"/>
    </row>
    <row r="573" spans="1:15" ht="18" x14ac:dyDescent="0.2">
      <c r="A573" s="4">
        <v>529</v>
      </c>
      <c r="B573" s="4" t="s">
        <v>2325</v>
      </c>
      <c r="C573" s="4">
        <v>2</v>
      </c>
      <c r="D573" s="4" t="s">
        <v>46</v>
      </c>
      <c r="E573" s="4" t="s">
        <v>2326</v>
      </c>
      <c r="F573" s="4" t="s">
        <v>2327</v>
      </c>
      <c r="G573" s="4" t="s">
        <v>2328</v>
      </c>
      <c r="H573" s="4"/>
      <c r="I573" s="4"/>
      <c r="J573" s="4"/>
      <c r="K573" s="4"/>
      <c r="L573" s="4"/>
      <c r="M573" s="4"/>
      <c r="N573" s="4"/>
      <c r="O573" s="4"/>
    </row>
    <row r="574" spans="1:15" ht="18" x14ac:dyDescent="0.2">
      <c r="A574" s="2">
        <v>530</v>
      </c>
      <c r="B574" s="2" t="s">
        <v>2329</v>
      </c>
      <c r="C574" s="4">
        <v>2</v>
      </c>
      <c r="D574" s="2" t="s">
        <v>36</v>
      </c>
      <c r="E574" s="2" t="s">
        <v>2330</v>
      </c>
      <c r="F574" s="2" t="s">
        <v>2331</v>
      </c>
      <c r="G574" s="2" t="s">
        <v>2332</v>
      </c>
      <c r="H574" s="2"/>
      <c r="I574" s="2"/>
      <c r="J574" s="2"/>
      <c r="K574" s="2"/>
      <c r="L574" s="2"/>
      <c r="M574" s="2"/>
      <c r="N574" s="2"/>
      <c r="O574" s="2"/>
    </row>
    <row r="575" spans="1:15" ht="18" x14ac:dyDescent="0.2">
      <c r="A575" s="4">
        <v>531</v>
      </c>
      <c r="B575" s="4" t="s">
        <v>2333</v>
      </c>
      <c r="C575" s="4">
        <v>2</v>
      </c>
      <c r="D575" s="4" t="s">
        <v>46</v>
      </c>
      <c r="E575" s="4" t="s">
        <v>2334</v>
      </c>
      <c r="F575" s="4" t="s">
        <v>2335</v>
      </c>
      <c r="G575" s="4" t="s">
        <v>2336</v>
      </c>
      <c r="H575" s="4"/>
      <c r="I575" s="4"/>
      <c r="J575" s="4"/>
      <c r="K575" s="4"/>
      <c r="L575" s="4"/>
      <c r="M575" s="4"/>
      <c r="N575" s="4"/>
      <c r="O575" s="4"/>
    </row>
    <row r="576" spans="1:15" ht="18" x14ac:dyDescent="0.2">
      <c r="A576" s="2">
        <v>532</v>
      </c>
      <c r="B576" s="2" t="s">
        <v>2337</v>
      </c>
      <c r="C576" s="4">
        <v>2</v>
      </c>
      <c r="D576" s="2" t="s">
        <v>46</v>
      </c>
      <c r="E576" s="2" t="s">
        <v>2338</v>
      </c>
      <c r="F576" s="2" t="s">
        <v>2339</v>
      </c>
      <c r="G576" s="2" t="s">
        <v>2340</v>
      </c>
      <c r="H576" s="2"/>
      <c r="I576" s="2"/>
      <c r="J576" s="2"/>
      <c r="K576" s="2"/>
      <c r="L576" s="2"/>
      <c r="M576" s="2"/>
      <c r="N576" s="2"/>
      <c r="O576" s="2"/>
    </row>
    <row r="577" spans="1:15" ht="18" x14ac:dyDescent="0.2">
      <c r="A577" s="4">
        <v>533</v>
      </c>
      <c r="B577" s="4" t="s">
        <v>2341</v>
      </c>
      <c r="C577" s="4">
        <v>2</v>
      </c>
      <c r="D577" s="4" t="s">
        <v>46</v>
      </c>
      <c r="E577" s="4" t="s">
        <v>1999</v>
      </c>
      <c r="F577" s="4" t="s">
        <v>2342</v>
      </c>
      <c r="G577" s="4" t="s">
        <v>2343</v>
      </c>
      <c r="H577" s="4"/>
      <c r="I577" s="4"/>
      <c r="J577" s="4"/>
      <c r="K577" s="4"/>
      <c r="L577" s="4"/>
      <c r="M577" s="4"/>
      <c r="N577" s="4"/>
      <c r="O577" s="4"/>
    </row>
    <row r="578" spans="1:15" ht="18" x14ac:dyDescent="0.2">
      <c r="A578" s="2">
        <v>534</v>
      </c>
      <c r="B578" s="2" t="s">
        <v>2344</v>
      </c>
      <c r="C578" s="4">
        <v>2</v>
      </c>
      <c r="D578" s="2" t="s">
        <v>46</v>
      </c>
      <c r="E578" s="2" t="s">
        <v>799</v>
      </c>
      <c r="F578" s="2" t="s">
        <v>2345</v>
      </c>
      <c r="G578" s="2" t="s">
        <v>2346</v>
      </c>
      <c r="H578" s="2"/>
      <c r="I578" s="2"/>
      <c r="J578" s="2"/>
      <c r="K578" s="2"/>
      <c r="L578" s="2"/>
      <c r="M578" s="2"/>
      <c r="N578" s="2"/>
      <c r="O578" s="2"/>
    </row>
    <row r="579" spans="1:15" ht="18" x14ac:dyDescent="0.2">
      <c r="A579" s="4">
        <v>535</v>
      </c>
      <c r="B579" s="4" t="s">
        <v>2347</v>
      </c>
      <c r="C579" s="4">
        <v>2</v>
      </c>
      <c r="D579" s="4" t="s">
        <v>46</v>
      </c>
      <c r="E579" s="4" t="s">
        <v>2348</v>
      </c>
      <c r="F579" s="4" t="s">
        <v>2349</v>
      </c>
      <c r="G579" s="4" t="s">
        <v>2350</v>
      </c>
      <c r="H579" s="4"/>
      <c r="I579" s="4"/>
      <c r="J579" s="4"/>
      <c r="K579" s="4"/>
      <c r="L579" s="4"/>
      <c r="M579" s="4"/>
      <c r="N579" s="4"/>
      <c r="O579" s="4"/>
    </row>
    <row r="580" spans="1:15" ht="18" x14ac:dyDescent="0.2">
      <c r="A580" s="2">
        <v>536</v>
      </c>
      <c r="B580" s="2" t="s">
        <v>2351</v>
      </c>
      <c r="C580" s="4">
        <v>2</v>
      </c>
      <c r="D580" s="2" t="s">
        <v>46</v>
      </c>
      <c r="E580" s="2" t="s">
        <v>2352</v>
      </c>
      <c r="F580" s="2" t="s">
        <v>2353</v>
      </c>
      <c r="G580" s="2" t="s">
        <v>2354</v>
      </c>
      <c r="H580" s="2"/>
      <c r="I580" s="2"/>
      <c r="J580" s="2"/>
      <c r="K580" s="2"/>
      <c r="L580" s="2"/>
      <c r="M580" s="2"/>
      <c r="N580" s="2"/>
      <c r="O580" s="2"/>
    </row>
    <row r="581" spans="1:15" ht="18" x14ac:dyDescent="0.2">
      <c r="A581" s="4">
        <v>537</v>
      </c>
      <c r="B581" s="4" t="s">
        <v>2355</v>
      </c>
      <c r="C581" s="4">
        <v>2</v>
      </c>
      <c r="D581" s="4" t="s">
        <v>46</v>
      </c>
      <c r="E581" s="4" t="s">
        <v>2356</v>
      </c>
      <c r="F581" s="4" t="s">
        <v>2357</v>
      </c>
      <c r="G581" s="4" t="s">
        <v>2358</v>
      </c>
      <c r="H581" s="4"/>
      <c r="I581" s="4"/>
      <c r="J581" s="4"/>
      <c r="K581" s="4"/>
      <c r="L581" s="4"/>
      <c r="M581" s="4"/>
      <c r="N581" s="4"/>
      <c r="O581" s="4"/>
    </row>
    <row r="582" spans="1:15" ht="18" x14ac:dyDescent="0.2">
      <c r="A582" s="2">
        <v>538</v>
      </c>
      <c r="B582" s="2" t="s">
        <v>2359</v>
      </c>
      <c r="C582" s="4">
        <v>2</v>
      </c>
      <c r="D582" s="2" t="s">
        <v>46</v>
      </c>
      <c r="E582" s="2" t="s">
        <v>2360</v>
      </c>
      <c r="F582" s="2" t="s">
        <v>2361</v>
      </c>
      <c r="G582" s="2" t="s">
        <v>2362</v>
      </c>
      <c r="H582" s="2"/>
      <c r="I582" s="2"/>
      <c r="J582" s="2"/>
      <c r="K582" s="2"/>
      <c r="L582" s="2"/>
      <c r="M582" s="2"/>
      <c r="N582" s="2"/>
      <c r="O582" s="2"/>
    </row>
    <row r="583" spans="1:15" ht="18" x14ac:dyDescent="0.2">
      <c r="A583" s="4">
        <v>539</v>
      </c>
      <c r="B583" s="4" t="s">
        <v>2363</v>
      </c>
      <c r="C583" s="4">
        <v>2</v>
      </c>
      <c r="D583" s="4" t="s">
        <v>46</v>
      </c>
      <c r="E583" s="4" t="s">
        <v>2364</v>
      </c>
      <c r="F583" s="4" t="s">
        <v>2365</v>
      </c>
      <c r="G583" s="4" t="s">
        <v>2366</v>
      </c>
      <c r="H583" s="4"/>
      <c r="I583" s="4"/>
      <c r="J583" s="4"/>
      <c r="K583" s="4"/>
      <c r="L583" s="4"/>
      <c r="M583" s="4"/>
      <c r="N583" s="4"/>
      <c r="O583" s="4"/>
    </row>
    <row r="584" spans="1:15" ht="18" x14ac:dyDescent="0.2">
      <c r="A584" s="2">
        <v>540</v>
      </c>
      <c r="B584" s="2" t="s">
        <v>2367</v>
      </c>
      <c r="C584" s="4">
        <v>2</v>
      </c>
      <c r="D584" s="2" t="s">
        <v>46</v>
      </c>
      <c r="E584" s="2" t="s">
        <v>2368</v>
      </c>
      <c r="F584" s="2" t="s">
        <v>2369</v>
      </c>
      <c r="G584" s="2" t="s">
        <v>2370</v>
      </c>
      <c r="H584" s="2"/>
      <c r="I584" s="2"/>
      <c r="J584" s="2"/>
      <c r="K584" s="2"/>
      <c r="L584" s="2"/>
      <c r="M584" s="2"/>
      <c r="N584" s="2"/>
      <c r="O584" s="2"/>
    </row>
    <row r="585" spans="1:15" ht="18" x14ac:dyDescent="0.2">
      <c r="A585" s="4">
        <v>541</v>
      </c>
      <c r="B585" s="4" t="s">
        <v>2371</v>
      </c>
      <c r="C585" s="4">
        <v>2</v>
      </c>
      <c r="D585" s="4" t="s">
        <v>21</v>
      </c>
      <c r="E585" s="4" t="s">
        <v>2372</v>
      </c>
      <c r="F585" s="4" t="s">
        <v>2373</v>
      </c>
      <c r="G585" s="4" t="s">
        <v>2374</v>
      </c>
      <c r="K585" s="4"/>
      <c r="L585" s="4"/>
      <c r="M585" s="4"/>
      <c r="N585" s="4"/>
      <c r="O585" s="4"/>
    </row>
    <row r="586" spans="1:15" ht="18" x14ac:dyDescent="0.2">
      <c r="A586" s="2"/>
      <c r="B586" s="2" t="s">
        <v>2375</v>
      </c>
      <c r="C586" s="4">
        <v>2</v>
      </c>
      <c r="D586" s="2" t="s">
        <v>46</v>
      </c>
      <c r="E586" s="2" t="s">
        <v>2376</v>
      </c>
      <c r="F586" s="2" t="s">
        <v>2377</v>
      </c>
      <c r="G586" s="2" t="s">
        <v>2378</v>
      </c>
      <c r="H586" s="2"/>
      <c r="I586" s="2"/>
      <c r="J586" s="2"/>
      <c r="K586" s="2"/>
      <c r="L586" s="2"/>
      <c r="M586" s="2"/>
      <c r="N586" s="2"/>
      <c r="O586" s="2"/>
    </row>
    <row r="587" spans="1:15" ht="18" x14ac:dyDescent="0.2">
      <c r="A587" s="4">
        <v>542</v>
      </c>
      <c r="B587" s="4" t="s">
        <v>2379</v>
      </c>
      <c r="C587" s="4">
        <v>2</v>
      </c>
      <c r="D587" s="4" t="s">
        <v>272</v>
      </c>
      <c r="E587" s="4" t="s">
        <v>2380</v>
      </c>
      <c r="F587" s="4" t="s">
        <v>2381</v>
      </c>
      <c r="G587" s="4" t="s">
        <v>2382</v>
      </c>
      <c r="H587" s="4"/>
      <c r="I587" s="4"/>
      <c r="J587" s="4"/>
      <c r="K587" s="4"/>
      <c r="L587" s="4"/>
      <c r="M587" s="4"/>
      <c r="N587" s="4"/>
      <c r="O587" s="4"/>
    </row>
    <row r="588" spans="1:15" ht="18" x14ac:dyDescent="0.2">
      <c r="A588" s="2">
        <v>543</v>
      </c>
      <c r="B588" s="2" t="s">
        <v>2383</v>
      </c>
      <c r="C588" s="4">
        <v>2</v>
      </c>
      <c r="D588" s="2" t="s">
        <v>74</v>
      </c>
      <c r="E588" s="2" t="s">
        <v>2384</v>
      </c>
      <c r="F588" s="2" t="s">
        <v>2385</v>
      </c>
      <c r="G588" s="2" t="s">
        <v>2386</v>
      </c>
      <c r="H588" s="2"/>
      <c r="I588" s="2"/>
      <c r="J588" s="2"/>
      <c r="K588" s="2"/>
      <c r="L588" s="2"/>
      <c r="M588" s="2"/>
      <c r="N588" s="2"/>
      <c r="O588" s="2"/>
    </row>
    <row r="589" spans="1:15" ht="18" x14ac:dyDescent="0.2">
      <c r="A589" s="4">
        <v>544</v>
      </c>
      <c r="B589" s="4" t="s">
        <v>2387</v>
      </c>
      <c r="C589" s="4">
        <v>2</v>
      </c>
      <c r="D589" s="4" t="s">
        <v>46</v>
      </c>
      <c r="E589" s="4" t="s">
        <v>2388</v>
      </c>
      <c r="F589" s="4" t="s">
        <v>2389</v>
      </c>
      <c r="G589" s="4" t="s">
        <v>2390</v>
      </c>
      <c r="H589" s="4"/>
      <c r="I589" s="4"/>
      <c r="J589" s="4"/>
      <c r="K589" s="4"/>
      <c r="L589" s="4"/>
      <c r="M589" s="4"/>
      <c r="N589" s="4"/>
      <c r="O589" s="4"/>
    </row>
    <row r="590" spans="1:15" ht="18" x14ac:dyDescent="0.2">
      <c r="A590" s="2">
        <v>545</v>
      </c>
      <c r="B590" s="2" t="s">
        <v>2391</v>
      </c>
      <c r="C590" s="4">
        <v>2</v>
      </c>
      <c r="D590" s="2" t="s">
        <v>46</v>
      </c>
      <c r="E590" s="2" t="s">
        <v>2392</v>
      </c>
      <c r="F590" s="2" t="s">
        <v>2393</v>
      </c>
      <c r="G590" s="2" t="s">
        <v>2394</v>
      </c>
      <c r="H590" s="2"/>
      <c r="I590" s="2"/>
      <c r="J590" s="2"/>
      <c r="K590" s="2"/>
      <c r="L590" s="2"/>
      <c r="M590" s="2"/>
      <c r="N590" s="2"/>
      <c r="O590" s="2"/>
    </row>
    <row r="591" spans="1:15" ht="18" x14ac:dyDescent="0.2">
      <c r="A591" s="4">
        <v>546</v>
      </c>
      <c r="B591" s="4" t="s">
        <v>2395</v>
      </c>
      <c r="C591" s="4">
        <v>2</v>
      </c>
      <c r="D591" s="4" t="s">
        <v>46</v>
      </c>
      <c r="E591" s="4" t="s">
        <v>2396</v>
      </c>
      <c r="F591" s="4" t="s">
        <v>2397</v>
      </c>
      <c r="G591" s="4" t="s">
        <v>2398</v>
      </c>
      <c r="H591" s="4"/>
      <c r="I591" s="4"/>
      <c r="J591" s="4"/>
      <c r="K591" s="4"/>
      <c r="L591" s="4"/>
      <c r="M591" s="4"/>
      <c r="N591" s="4"/>
      <c r="O591" s="4"/>
    </row>
    <row r="592" spans="1:15" ht="18" x14ac:dyDescent="0.2">
      <c r="A592" s="2">
        <v>547</v>
      </c>
      <c r="B592" s="2" t="s">
        <v>2399</v>
      </c>
      <c r="C592" s="4">
        <v>2</v>
      </c>
      <c r="D592" s="2" t="s">
        <v>46</v>
      </c>
      <c r="E592" s="2" t="s">
        <v>2400</v>
      </c>
      <c r="F592" s="2" t="s">
        <v>2401</v>
      </c>
      <c r="G592" s="2" t="s">
        <v>2402</v>
      </c>
      <c r="H592" s="2"/>
      <c r="I592" s="2"/>
      <c r="J592" s="2"/>
      <c r="K592" s="2"/>
      <c r="L592" s="2"/>
      <c r="M592" s="2"/>
      <c r="N592" s="2"/>
      <c r="O592" s="2"/>
    </row>
    <row r="593" spans="1:15" ht="18" x14ac:dyDescent="0.2">
      <c r="A593" s="4">
        <v>548</v>
      </c>
      <c r="B593" s="4" t="s">
        <v>2403</v>
      </c>
      <c r="C593" s="4">
        <v>2</v>
      </c>
      <c r="D593" s="4" t="s">
        <v>46</v>
      </c>
      <c r="E593" s="4" t="s">
        <v>2404</v>
      </c>
      <c r="F593" s="4" t="s">
        <v>2405</v>
      </c>
      <c r="G593" s="4" t="s">
        <v>2406</v>
      </c>
      <c r="H593" s="4"/>
      <c r="I593" s="4"/>
      <c r="J593" s="4"/>
      <c r="K593" s="4"/>
      <c r="L593" s="4"/>
      <c r="M593" s="4"/>
      <c r="N593" s="4"/>
      <c r="O593" s="4"/>
    </row>
    <row r="594" spans="1:15" ht="18" x14ac:dyDescent="0.2">
      <c r="A594" s="2">
        <v>549</v>
      </c>
      <c r="B594" s="2" t="s">
        <v>2407</v>
      </c>
      <c r="C594" s="4">
        <v>2</v>
      </c>
      <c r="D594" s="2" t="s">
        <v>46</v>
      </c>
      <c r="E594" s="2" t="s">
        <v>2408</v>
      </c>
      <c r="F594" s="2" t="s">
        <v>2409</v>
      </c>
      <c r="G594" s="2" t="s">
        <v>2410</v>
      </c>
      <c r="H594" s="2"/>
      <c r="I594" s="2"/>
      <c r="J594" s="2"/>
      <c r="K594" s="2"/>
      <c r="L594" s="2"/>
      <c r="M594" s="2"/>
      <c r="N594" s="2"/>
      <c r="O594" s="2"/>
    </row>
    <row r="595" spans="1:15" ht="18" x14ac:dyDescent="0.2">
      <c r="A595" s="4">
        <v>550</v>
      </c>
      <c r="B595" s="4" t="s">
        <v>2411</v>
      </c>
      <c r="C595" s="4">
        <v>2</v>
      </c>
      <c r="D595" s="4" t="s">
        <v>21</v>
      </c>
      <c r="E595" s="4" t="s">
        <v>2412</v>
      </c>
      <c r="F595" s="4" t="s">
        <v>2413</v>
      </c>
      <c r="G595" s="4" t="s">
        <v>2414</v>
      </c>
      <c r="H595" s="4"/>
      <c r="I595" s="4"/>
      <c r="J595" s="4"/>
      <c r="K595" s="4"/>
      <c r="L595" s="4"/>
      <c r="M595" s="4"/>
      <c r="N595" s="4"/>
      <c r="O595" s="4"/>
    </row>
    <row r="596" spans="1:15" ht="18" x14ac:dyDescent="0.2">
      <c r="A596" s="2"/>
      <c r="B596" s="2" t="s">
        <v>2415</v>
      </c>
      <c r="C596" s="4">
        <v>2</v>
      </c>
      <c r="D596" s="2" t="s">
        <v>46</v>
      </c>
      <c r="E596" s="2" t="s">
        <v>2416</v>
      </c>
      <c r="F596" s="2" t="s">
        <v>2417</v>
      </c>
      <c r="G596" s="2" t="s">
        <v>2418</v>
      </c>
      <c r="H596" s="2" t="s">
        <v>272</v>
      </c>
      <c r="I596" s="2" t="s">
        <v>2162</v>
      </c>
      <c r="J596" s="2" t="s">
        <v>2419</v>
      </c>
      <c r="K596" s="2" t="s">
        <v>2420</v>
      </c>
      <c r="L596" s="2"/>
      <c r="M596" s="2"/>
      <c r="N596" s="2"/>
      <c r="O596" s="2"/>
    </row>
    <row r="597" spans="1:15" ht="18" x14ac:dyDescent="0.2">
      <c r="A597" s="4">
        <v>6</v>
      </c>
      <c r="B597" s="4" t="s">
        <v>2421</v>
      </c>
      <c r="C597" s="4">
        <v>2</v>
      </c>
      <c r="D597" s="4" t="s">
        <v>46</v>
      </c>
      <c r="E597" s="4" t="s">
        <v>2421</v>
      </c>
      <c r="F597" s="4" t="s">
        <v>2422</v>
      </c>
      <c r="G597" s="4" t="s">
        <v>2423</v>
      </c>
      <c r="H597" s="4"/>
      <c r="I597" s="4"/>
      <c r="J597" s="4"/>
      <c r="K597" s="4"/>
      <c r="L597" s="4"/>
      <c r="M597" s="4"/>
      <c r="N597" s="4"/>
      <c r="O597" s="4"/>
    </row>
    <row r="598" spans="1:15" ht="18" x14ac:dyDescent="0.2">
      <c r="A598" s="2">
        <v>552</v>
      </c>
      <c r="B598" s="2" t="s">
        <v>2424</v>
      </c>
      <c r="C598" s="4">
        <v>2</v>
      </c>
      <c r="D598" s="2" t="s">
        <v>46</v>
      </c>
      <c r="E598" s="2" t="s">
        <v>2425</v>
      </c>
      <c r="F598" s="2" t="s">
        <v>2426</v>
      </c>
      <c r="G598" s="2" t="s">
        <v>2427</v>
      </c>
      <c r="H598" s="2"/>
      <c r="I598" s="2"/>
      <c r="J598" s="2"/>
      <c r="K598" s="2"/>
      <c r="L598" s="2"/>
      <c r="M598" s="2"/>
      <c r="N598" s="2"/>
      <c r="O598" s="2"/>
    </row>
    <row r="599" spans="1:15" ht="18" x14ac:dyDescent="0.2">
      <c r="A599" s="4">
        <v>553</v>
      </c>
      <c r="B599" s="4" t="s">
        <v>2428</v>
      </c>
      <c r="C599" s="4">
        <v>2</v>
      </c>
      <c r="D599" s="4" t="s">
        <v>21</v>
      </c>
      <c r="E599" s="4" t="s">
        <v>2429</v>
      </c>
      <c r="F599" s="4" t="s">
        <v>2430</v>
      </c>
      <c r="G599" s="4" t="s">
        <v>2431</v>
      </c>
      <c r="H599" s="4"/>
      <c r="I599" s="4"/>
      <c r="J599" s="4"/>
      <c r="K599" s="4"/>
      <c r="L599" s="4"/>
      <c r="M599" s="4"/>
      <c r="N599" s="4"/>
      <c r="O599" s="4"/>
    </row>
    <row r="600" spans="1:15" ht="18" x14ac:dyDescent="0.2">
      <c r="A600" s="2">
        <v>554</v>
      </c>
      <c r="B600" s="2" t="s">
        <v>2432</v>
      </c>
      <c r="C600" s="4">
        <v>2</v>
      </c>
      <c r="D600" s="2" t="s">
        <v>272</v>
      </c>
      <c r="E600" s="2" t="s">
        <v>2433</v>
      </c>
      <c r="F600" s="2" t="s">
        <v>2434</v>
      </c>
      <c r="G600" s="2" t="s">
        <v>2435</v>
      </c>
      <c r="H600" s="2"/>
      <c r="I600" s="2"/>
      <c r="J600" s="2"/>
      <c r="K600" s="2"/>
      <c r="L600" s="2"/>
      <c r="M600" s="2"/>
      <c r="N600" s="2"/>
      <c r="O600" s="2"/>
    </row>
    <row r="601" spans="1:15" ht="18" x14ac:dyDescent="0.2">
      <c r="A601" s="4">
        <v>555</v>
      </c>
      <c r="B601" s="4" t="s">
        <v>2436</v>
      </c>
      <c r="C601" s="4">
        <v>2</v>
      </c>
      <c r="D601" s="4" t="s">
        <v>36</v>
      </c>
      <c r="E601" s="4" t="s">
        <v>2437</v>
      </c>
      <c r="F601" s="4" t="s">
        <v>2438</v>
      </c>
      <c r="G601" s="4" t="s">
        <v>2439</v>
      </c>
      <c r="H601" s="4"/>
      <c r="I601" s="4"/>
      <c r="J601" s="4"/>
      <c r="K601" s="4"/>
      <c r="L601" s="4"/>
      <c r="M601" s="4"/>
      <c r="N601" s="4"/>
      <c r="O601" s="4"/>
    </row>
    <row r="602" spans="1:15" ht="18" x14ac:dyDescent="0.2">
      <c r="A602" s="2">
        <v>556</v>
      </c>
      <c r="B602" s="2" t="s">
        <v>2440</v>
      </c>
      <c r="C602" s="4">
        <v>2</v>
      </c>
      <c r="D602" s="2" t="s">
        <v>46</v>
      </c>
      <c r="E602" s="2" t="s">
        <v>2441</v>
      </c>
      <c r="F602" s="2" t="s">
        <v>2442</v>
      </c>
      <c r="G602" s="2" t="s">
        <v>2443</v>
      </c>
      <c r="H602" s="2"/>
      <c r="I602" s="2"/>
      <c r="J602" s="2"/>
      <c r="K602" s="2"/>
      <c r="L602" s="2"/>
      <c r="M602" s="2"/>
      <c r="N602" s="2"/>
      <c r="O602" s="2"/>
    </row>
    <row r="603" spans="1:15" ht="18" x14ac:dyDescent="0.2">
      <c r="A603" s="4">
        <v>557</v>
      </c>
      <c r="B603" s="4" t="s">
        <v>2444</v>
      </c>
      <c r="C603" s="4">
        <v>2</v>
      </c>
      <c r="D603" s="4" t="s">
        <v>46</v>
      </c>
      <c r="E603" s="4" t="s">
        <v>2445</v>
      </c>
      <c r="F603" s="4" t="s">
        <v>2446</v>
      </c>
      <c r="G603" s="4" t="s">
        <v>2447</v>
      </c>
      <c r="H603" s="4"/>
      <c r="I603" s="4"/>
      <c r="J603" s="4"/>
      <c r="K603" s="4"/>
      <c r="L603" s="4"/>
      <c r="M603" s="4"/>
      <c r="N603" s="4"/>
      <c r="O603" s="4"/>
    </row>
    <row r="604" spans="1:15" ht="18" x14ac:dyDescent="0.2">
      <c r="A604" s="2">
        <v>558</v>
      </c>
      <c r="B604" s="2" t="s">
        <v>2448</v>
      </c>
      <c r="C604" s="4">
        <v>2</v>
      </c>
      <c r="D604" s="2" t="s">
        <v>46</v>
      </c>
      <c r="E604" s="2" t="s">
        <v>2449</v>
      </c>
      <c r="F604" s="2" t="s">
        <v>2450</v>
      </c>
      <c r="G604" s="2" t="s">
        <v>2451</v>
      </c>
      <c r="H604" s="2"/>
      <c r="I604" s="2"/>
      <c r="J604" s="2"/>
      <c r="K604" s="2"/>
      <c r="L604" s="2"/>
      <c r="M604" s="2"/>
      <c r="N604" s="2"/>
      <c r="O604" s="2"/>
    </row>
    <row r="605" spans="1:15" ht="18" x14ac:dyDescent="0.2">
      <c r="A605" s="4">
        <v>559</v>
      </c>
      <c r="B605" s="4" t="s">
        <v>2452</v>
      </c>
      <c r="C605" s="4">
        <v>2</v>
      </c>
      <c r="D605" s="4" t="s">
        <v>272</v>
      </c>
      <c r="E605" s="4" t="s">
        <v>2453</v>
      </c>
      <c r="F605" s="4" t="s">
        <v>2454</v>
      </c>
      <c r="G605" s="4" t="s">
        <v>2455</v>
      </c>
      <c r="H605" s="4"/>
      <c r="I605" s="4"/>
      <c r="J605" s="4"/>
      <c r="K605" s="4"/>
      <c r="L605" s="4"/>
      <c r="M605" s="4"/>
      <c r="N605" s="4"/>
      <c r="O605" s="4"/>
    </row>
    <row r="606" spans="1:15" ht="18" x14ac:dyDescent="0.2">
      <c r="A606" s="2">
        <v>560</v>
      </c>
      <c r="B606" s="2" t="s">
        <v>2456</v>
      </c>
      <c r="C606" s="4">
        <v>2</v>
      </c>
      <c r="D606" s="2" t="s">
        <v>272</v>
      </c>
      <c r="E606" s="2" t="s">
        <v>2457</v>
      </c>
      <c r="F606" s="2" t="s">
        <v>2458</v>
      </c>
      <c r="G606" s="2" t="s">
        <v>2459</v>
      </c>
      <c r="H606" s="2"/>
      <c r="I606" s="2"/>
      <c r="J606" s="2"/>
      <c r="K606" s="2"/>
      <c r="L606" s="2"/>
      <c r="M606" s="2"/>
      <c r="N606" s="2"/>
      <c r="O606" s="2"/>
    </row>
    <row r="607" spans="1:15" ht="18" x14ac:dyDescent="0.2">
      <c r="A607" s="4">
        <v>561</v>
      </c>
      <c r="B607" s="4" t="s">
        <v>2460</v>
      </c>
      <c r="C607" s="4">
        <v>2</v>
      </c>
      <c r="D607" s="4" t="s">
        <v>46</v>
      </c>
      <c r="E607" s="4" t="s">
        <v>2404</v>
      </c>
      <c r="F607" s="4" t="s">
        <v>2461</v>
      </c>
      <c r="G607" s="4" t="s">
        <v>2462</v>
      </c>
      <c r="H607" s="4"/>
      <c r="I607" s="4"/>
      <c r="J607" s="4"/>
      <c r="K607" s="4"/>
      <c r="L607" s="4"/>
      <c r="M607" s="4"/>
      <c r="N607" s="4"/>
      <c r="O607" s="4"/>
    </row>
    <row r="608" spans="1:15" ht="18" x14ac:dyDescent="0.2">
      <c r="A608" s="2">
        <v>562</v>
      </c>
      <c r="B608" s="2" t="s">
        <v>2463</v>
      </c>
      <c r="C608" s="4">
        <v>2</v>
      </c>
      <c r="D608" s="2" t="s">
        <v>46</v>
      </c>
      <c r="E608" s="2" t="s">
        <v>2464</v>
      </c>
      <c r="F608" s="2" t="s">
        <v>2465</v>
      </c>
      <c r="G608" s="2" t="s">
        <v>2466</v>
      </c>
      <c r="H608" s="2"/>
      <c r="I608" s="2"/>
      <c r="J608" s="2"/>
      <c r="K608" s="2"/>
      <c r="L608" s="2"/>
      <c r="M608" s="2"/>
      <c r="N608" s="2"/>
      <c r="O608" s="2"/>
    </row>
    <row r="609" spans="1:15" ht="18" x14ac:dyDescent="0.2">
      <c r="A609" s="4">
        <v>563</v>
      </c>
      <c r="B609" s="4" t="s">
        <v>2467</v>
      </c>
      <c r="C609" s="4">
        <v>2</v>
      </c>
      <c r="D609" s="4" t="s">
        <v>46</v>
      </c>
      <c r="E609" s="4" t="s">
        <v>1938</v>
      </c>
      <c r="F609" s="4" t="s">
        <v>2468</v>
      </c>
      <c r="G609" s="4" t="s">
        <v>2469</v>
      </c>
      <c r="H609" s="4"/>
      <c r="I609" s="4"/>
      <c r="J609" s="4"/>
      <c r="K609" s="4"/>
      <c r="L609" s="4"/>
      <c r="M609" s="4"/>
      <c r="N609" s="4"/>
      <c r="O609" s="4"/>
    </row>
    <row r="610" spans="1:15" ht="18" x14ac:dyDescent="0.2">
      <c r="A610" s="2">
        <v>564</v>
      </c>
      <c r="B610" s="2" t="s">
        <v>2470</v>
      </c>
      <c r="C610" s="4">
        <v>2</v>
      </c>
      <c r="D610" s="2" t="s">
        <v>272</v>
      </c>
      <c r="E610" s="2" t="s">
        <v>2471</v>
      </c>
      <c r="F610" s="2" t="s">
        <v>2472</v>
      </c>
      <c r="G610" s="2" t="s">
        <v>2473</v>
      </c>
      <c r="H610" s="2"/>
      <c r="I610" s="2"/>
      <c r="J610" s="2"/>
      <c r="K610" s="2"/>
      <c r="L610" s="2"/>
      <c r="M610" s="2"/>
      <c r="N610" s="2"/>
      <c r="O610" s="2"/>
    </row>
    <row r="611" spans="1:15" ht="18" x14ac:dyDescent="0.2">
      <c r="A611" s="4">
        <v>565</v>
      </c>
      <c r="B611" s="4" t="s">
        <v>2474</v>
      </c>
      <c r="C611" s="4">
        <v>2</v>
      </c>
      <c r="D611" s="4" t="s">
        <v>36</v>
      </c>
      <c r="E611" s="4" t="s">
        <v>2475</v>
      </c>
      <c r="F611" s="4" t="s">
        <v>2476</v>
      </c>
      <c r="G611" s="4" t="s">
        <v>2477</v>
      </c>
      <c r="H611" s="4"/>
      <c r="I611" s="4"/>
      <c r="J611" s="4"/>
      <c r="K611" s="4"/>
      <c r="L611" s="4"/>
      <c r="M611" s="4"/>
      <c r="N611" s="4"/>
      <c r="O611" s="4"/>
    </row>
    <row r="612" spans="1:15" ht="18" x14ac:dyDescent="0.2">
      <c r="A612" s="2">
        <v>566</v>
      </c>
      <c r="B612" s="2" t="s">
        <v>2478</v>
      </c>
      <c r="C612" s="4">
        <v>2</v>
      </c>
      <c r="D612" s="2" t="s">
        <v>36</v>
      </c>
      <c r="E612" s="2" t="s">
        <v>2479</v>
      </c>
      <c r="F612" s="2" t="s">
        <v>2480</v>
      </c>
      <c r="G612" s="2" t="s">
        <v>2481</v>
      </c>
      <c r="H612" s="2"/>
      <c r="I612" s="2"/>
      <c r="J612" s="2"/>
      <c r="K612" s="2"/>
      <c r="L612" s="2"/>
      <c r="M612" s="2"/>
      <c r="N612" s="2"/>
      <c r="O612" s="2"/>
    </row>
    <row r="613" spans="1:15" ht="18" x14ac:dyDescent="0.2">
      <c r="A613" s="4">
        <v>567</v>
      </c>
      <c r="B613" s="4" t="s">
        <v>2482</v>
      </c>
      <c r="C613" s="4">
        <v>2</v>
      </c>
      <c r="D613" s="4" t="s">
        <v>21</v>
      </c>
      <c r="E613" s="4" t="s">
        <v>1987</v>
      </c>
      <c r="F613" s="4" t="s">
        <v>2483</v>
      </c>
      <c r="G613" s="4" t="s">
        <v>2484</v>
      </c>
      <c r="H613" s="4"/>
      <c r="I613" s="4"/>
      <c r="J613" s="4"/>
      <c r="K613" s="4"/>
      <c r="L613" s="4"/>
      <c r="M613" s="4"/>
      <c r="N613" s="4"/>
      <c r="O613" s="4"/>
    </row>
    <row r="614" spans="1:15" ht="18" x14ac:dyDescent="0.2">
      <c r="A614" s="2">
        <v>568</v>
      </c>
      <c r="B614" s="2" t="s">
        <v>2485</v>
      </c>
      <c r="C614" s="4">
        <v>2</v>
      </c>
      <c r="D614" s="2" t="s">
        <v>46</v>
      </c>
      <c r="E614" s="2" t="s">
        <v>2486</v>
      </c>
      <c r="F614" s="2" t="s">
        <v>2487</v>
      </c>
      <c r="G614" s="2" t="s">
        <v>2488</v>
      </c>
      <c r="H614" s="2"/>
      <c r="I614" s="2"/>
      <c r="J614" s="2"/>
      <c r="K614" s="2"/>
      <c r="L614" s="2"/>
      <c r="M614" s="2"/>
      <c r="N614" s="2"/>
      <c r="O614" s="2"/>
    </row>
    <row r="615" spans="1:15" ht="18" x14ac:dyDescent="0.2">
      <c r="A615" s="4">
        <v>569</v>
      </c>
      <c r="B615" s="4" t="s">
        <v>2489</v>
      </c>
      <c r="C615" s="4">
        <v>2</v>
      </c>
      <c r="D615" s="4" t="s">
        <v>74</v>
      </c>
      <c r="E615" s="4" t="s">
        <v>2490</v>
      </c>
      <c r="F615" s="4" t="s">
        <v>2491</v>
      </c>
      <c r="G615" s="4" t="s">
        <v>2492</v>
      </c>
      <c r="H615" s="4"/>
      <c r="I615" s="4"/>
      <c r="J615" s="4"/>
      <c r="K615" s="4"/>
      <c r="L615" s="4"/>
      <c r="M615" s="4"/>
      <c r="N615" s="4"/>
      <c r="O615" s="4"/>
    </row>
    <row r="616" spans="1:15" ht="18" x14ac:dyDescent="0.2">
      <c r="A616" s="2">
        <v>570</v>
      </c>
      <c r="B616" s="2" t="s">
        <v>2493</v>
      </c>
      <c r="C616" s="4">
        <v>2</v>
      </c>
      <c r="D616" s="2" t="s">
        <v>46</v>
      </c>
      <c r="E616" s="2" t="s">
        <v>2494</v>
      </c>
      <c r="F616" s="2" t="s">
        <v>2495</v>
      </c>
      <c r="G616" s="2" t="s">
        <v>2496</v>
      </c>
      <c r="H616" s="2"/>
      <c r="I616" s="2"/>
      <c r="J616" s="2"/>
      <c r="K616" s="2"/>
      <c r="L616" s="2"/>
      <c r="M616" s="2"/>
      <c r="N616" s="2"/>
      <c r="O616" s="2"/>
    </row>
    <row r="617" spans="1:15" ht="18" x14ac:dyDescent="0.2">
      <c r="A617" s="4">
        <v>571</v>
      </c>
      <c r="B617" s="4" t="s">
        <v>2497</v>
      </c>
      <c r="C617" s="4">
        <v>2</v>
      </c>
      <c r="D617" s="4" t="s">
        <v>46</v>
      </c>
      <c r="E617" s="4" t="s">
        <v>2498</v>
      </c>
      <c r="F617" s="4" t="s">
        <v>2499</v>
      </c>
      <c r="G617" s="4" t="s">
        <v>2500</v>
      </c>
      <c r="H617" s="4"/>
      <c r="I617" s="4"/>
      <c r="J617" s="4"/>
      <c r="K617" s="4"/>
      <c r="L617" s="4"/>
      <c r="M617" s="4"/>
      <c r="N617" s="4"/>
      <c r="O617" s="4"/>
    </row>
    <row r="618" spans="1:15" ht="18" x14ac:dyDescent="0.2">
      <c r="A618" s="2">
        <v>572</v>
      </c>
      <c r="B618" s="2" t="s">
        <v>2501</v>
      </c>
      <c r="C618" s="4">
        <v>2</v>
      </c>
      <c r="D618" s="2" t="s">
        <v>46</v>
      </c>
      <c r="E618" s="2" t="s">
        <v>2502</v>
      </c>
      <c r="F618" s="2" t="s">
        <v>2503</v>
      </c>
      <c r="G618" s="2" t="s">
        <v>2504</v>
      </c>
      <c r="H618" s="2"/>
      <c r="I618" s="2"/>
      <c r="J618" s="2"/>
      <c r="K618" s="2"/>
      <c r="L618" s="2"/>
      <c r="M618" s="2"/>
      <c r="N618" s="2"/>
      <c r="O618" s="2"/>
    </row>
    <row r="619" spans="1:15" ht="18" x14ac:dyDescent="0.2">
      <c r="A619" s="4">
        <v>573</v>
      </c>
      <c r="B619" s="4" t="s">
        <v>2505</v>
      </c>
      <c r="C619" s="4">
        <v>2</v>
      </c>
      <c r="D619" s="4" t="s">
        <v>46</v>
      </c>
      <c r="E619" s="4" t="s">
        <v>2506</v>
      </c>
      <c r="F619" s="4" t="s">
        <v>2507</v>
      </c>
      <c r="G619" s="4" t="s">
        <v>2508</v>
      </c>
      <c r="H619" s="4"/>
      <c r="I619" s="4"/>
      <c r="J619" s="4"/>
      <c r="K619" s="4"/>
      <c r="L619" s="4"/>
      <c r="M619" s="4"/>
      <c r="N619" s="4"/>
      <c r="O619" s="4"/>
    </row>
    <row r="620" spans="1:15" ht="18" x14ac:dyDescent="0.2">
      <c r="A620" s="2">
        <v>574</v>
      </c>
      <c r="B620" s="2" t="s">
        <v>2509</v>
      </c>
      <c r="C620" s="4">
        <v>2</v>
      </c>
      <c r="D620" s="2" t="s">
        <v>46</v>
      </c>
      <c r="E620" s="2" t="s">
        <v>2510</v>
      </c>
      <c r="F620" s="2" t="s">
        <v>2511</v>
      </c>
      <c r="G620" s="2" t="s">
        <v>2512</v>
      </c>
      <c r="H620" s="2"/>
      <c r="I620" s="2"/>
      <c r="J620" s="2"/>
      <c r="K620" s="2"/>
      <c r="L620" s="2"/>
      <c r="M620" s="2"/>
      <c r="N620" s="2"/>
      <c r="O620" s="2"/>
    </row>
    <row r="621" spans="1:15" ht="18" x14ac:dyDescent="0.2">
      <c r="A621" s="4">
        <v>575</v>
      </c>
      <c r="B621" s="4" t="s">
        <v>2513</v>
      </c>
      <c r="C621" s="4">
        <v>2</v>
      </c>
      <c r="D621" s="4" t="s">
        <v>46</v>
      </c>
      <c r="E621" s="4" t="s">
        <v>1767</v>
      </c>
      <c r="F621" s="4" t="s">
        <v>2514</v>
      </c>
      <c r="G621" s="4" t="s">
        <v>2515</v>
      </c>
      <c r="H621" s="4"/>
      <c r="I621" s="4"/>
      <c r="J621" s="4"/>
      <c r="K621" s="4"/>
      <c r="L621" s="4"/>
      <c r="M621" s="4"/>
      <c r="N621" s="4"/>
      <c r="O621" s="4"/>
    </row>
    <row r="622" spans="1:15" ht="18" x14ac:dyDescent="0.2">
      <c r="A622" s="2">
        <v>576</v>
      </c>
      <c r="B622" s="2" t="s">
        <v>2516</v>
      </c>
      <c r="C622" s="4">
        <v>2</v>
      </c>
      <c r="D622" s="2" t="s">
        <v>46</v>
      </c>
      <c r="E622" s="2" t="s">
        <v>2517</v>
      </c>
      <c r="F622" s="2" t="s">
        <v>2518</v>
      </c>
      <c r="G622" s="2" t="s">
        <v>2519</v>
      </c>
      <c r="H622" s="2"/>
      <c r="I622" s="2"/>
      <c r="J622" s="2"/>
      <c r="K622" s="2"/>
      <c r="L622" s="2"/>
      <c r="M622" s="2"/>
      <c r="N622" s="2"/>
      <c r="O622" s="2"/>
    </row>
    <row r="623" spans="1:15" ht="18" x14ac:dyDescent="0.2">
      <c r="A623" s="4">
        <v>577</v>
      </c>
      <c r="B623" s="4" t="s">
        <v>2520</v>
      </c>
      <c r="C623" s="4">
        <v>2</v>
      </c>
      <c r="D623" s="4" t="s">
        <v>46</v>
      </c>
      <c r="E623" s="4" t="s">
        <v>2521</v>
      </c>
      <c r="F623" s="4" t="s">
        <v>2522</v>
      </c>
      <c r="G623" s="4" t="s">
        <v>2523</v>
      </c>
      <c r="H623" s="4"/>
      <c r="I623" s="4"/>
      <c r="J623" s="4"/>
      <c r="K623" s="4"/>
      <c r="L623" s="4"/>
      <c r="M623" s="4"/>
      <c r="N623" s="4"/>
      <c r="O623" s="4"/>
    </row>
    <row r="624" spans="1:15" ht="18" x14ac:dyDescent="0.2">
      <c r="A624" s="2">
        <v>578</v>
      </c>
      <c r="B624" s="2" t="s">
        <v>2524</v>
      </c>
      <c r="C624" s="4">
        <v>2</v>
      </c>
      <c r="D624" s="2" t="s">
        <v>46</v>
      </c>
      <c r="E624" s="2" t="s">
        <v>2525</v>
      </c>
      <c r="F624" s="2" t="s">
        <v>2526</v>
      </c>
      <c r="G624" s="2" t="s">
        <v>2527</v>
      </c>
      <c r="H624" s="2"/>
      <c r="I624" s="2"/>
      <c r="J624" s="2"/>
      <c r="K624" s="2"/>
      <c r="L624" s="2"/>
      <c r="M624" s="2"/>
      <c r="N624" s="2"/>
      <c r="O624" s="2"/>
    </row>
    <row r="625" spans="1:15" ht="18" x14ac:dyDescent="0.2">
      <c r="A625" s="4">
        <v>579</v>
      </c>
      <c r="B625" s="4" t="s">
        <v>2528</v>
      </c>
      <c r="C625" s="4">
        <v>2</v>
      </c>
      <c r="D625" s="4" t="s">
        <v>46</v>
      </c>
      <c r="E625" s="4" t="s">
        <v>2529</v>
      </c>
      <c r="F625" s="4" t="s">
        <v>2530</v>
      </c>
      <c r="G625" s="4" t="s">
        <v>2531</v>
      </c>
      <c r="H625" s="4"/>
      <c r="I625" s="4"/>
      <c r="J625" s="4"/>
      <c r="K625" s="4"/>
      <c r="L625" s="4"/>
      <c r="M625" s="4"/>
      <c r="N625" s="4"/>
      <c r="O625" s="4"/>
    </row>
    <row r="626" spans="1:15" ht="18" x14ac:dyDescent="0.2">
      <c r="A626" s="2">
        <v>580</v>
      </c>
      <c r="B626" s="2" t="s">
        <v>2532</v>
      </c>
      <c r="C626" s="4">
        <v>2</v>
      </c>
      <c r="D626" s="2" t="s">
        <v>46</v>
      </c>
      <c r="E626" s="2" t="s">
        <v>2533</v>
      </c>
      <c r="F626" s="2" t="s">
        <v>2534</v>
      </c>
      <c r="G626" s="2" t="s">
        <v>2535</v>
      </c>
      <c r="H626" s="2"/>
      <c r="I626" s="2"/>
      <c r="J626" s="2"/>
      <c r="K626" s="2"/>
      <c r="L626" s="2"/>
      <c r="M626" s="2"/>
      <c r="N626" s="2"/>
      <c r="O626" s="2"/>
    </row>
    <row r="627" spans="1:15" ht="18" x14ac:dyDescent="0.2">
      <c r="A627" s="4">
        <v>581</v>
      </c>
      <c r="B627" s="4" t="s">
        <v>2536</v>
      </c>
      <c r="C627" s="4">
        <v>2</v>
      </c>
      <c r="D627" s="4" t="s">
        <v>46</v>
      </c>
      <c r="E627" s="4" t="s">
        <v>2537</v>
      </c>
      <c r="F627" s="4" t="s">
        <v>2538</v>
      </c>
      <c r="G627" s="4" t="s">
        <v>2539</v>
      </c>
      <c r="H627" s="4"/>
      <c r="I627" s="4"/>
      <c r="J627" s="4"/>
      <c r="K627" s="4"/>
      <c r="L627" s="4"/>
      <c r="M627" s="4"/>
      <c r="N627" s="4"/>
      <c r="O627" s="4"/>
    </row>
    <row r="628" spans="1:15" ht="18" x14ac:dyDescent="0.2">
      <c r="A628" s="2">
        <v>582</v>
      </c>
      <c r="B628" s="2" t="s">
        <v>2540</v>
      </c>
      <c r="C628" s="4">
        <v>2</v>
      </c>
      <c r="D628" s="2" t="s">
        <v>46</v>
      </c>
      <c r="E628" s="2" t="s">
        <v>2541</v>
      </c>
      <c r="F628" s="2" t="s">
        <v>2542</v>
      </c>
      <c r="G628" s="2" t="s">
        <v>2543</v>
      </c>
      <c r="H628" s="2"/>
      <c r="I628" s="2"/>
      <c r="J628" s="2"/>
      <c r="K628" s="2"/>
      <c r="L628" s="2"/>
      <c r="M628" s="2"/>
      <c r="N628" s="2"/>
      <c r="O628" s="2"/>
    </row>
    <row r="629" spans="1:15" ht="18" x14ac:dyDescent="0.2">
      <c r="A629" s="4">
        <v>583</v>
      </c>
      <c r="B629" s="4" t="s">
        <v>2544</v>
      </c>
      <c r="C629" s="4">
        <v>2</v>
      </c>
      <c r="D629" s="4" t="s">
        <v>46</v>
      </c>
      <c r="E629" s="4" t="s">
        <v>2545</v>
      </c>
      <c r="F629" s="4" t="s">
        <v>2546</v>
      </c>
      <c r="G629" s="4" t="s">
        <v>2547</v>
      </c>
      <c r="H629" s="4"/>
      <c r="I629" s="4"/>
      <c r="J629" s="4"/>
      <c r="K629" s="4"/>
      <c r="L629" s="4"/>
      <c r="M629" s="4"/>
      <c r="N629" s="4"/>
      <c r="O629" s="4"/>
    </row>
    <row r="630" spans="1:15" ht="18" x14ac:dyDescent="0.2">
      <c r="A630" s="2">
        <v>584</v>
      </c>
      <c r="B630" s="2" t="s">
        <v>2548</v>
      </c>
      <c r="C630" s="4">
        <v>2</v>
      </c>
      <c r="D630" s="2" t="s">
        <v>272</v>
      </c>
      <c r="E630" s="2" t="s">
        <v>2549</v>
      </c>
      <c r="F630" s="2" t="s">
        <v>2550</v>
      </c>
      <c r="G630" s="2" t="s">
        <v>2551</v>
      </c>
      <c r="H630" s="2"/>
      <c r="I630" s="2"/>
      <c r="J630" s="2"/>
      <c r="K630" s="2"/>
      <c r="L630" s="2"/>
      <c r="M630" s="2"/>
      <c r="N630" s="2"/>
      <c r="O630" s="2"/>
    </row>
    <row r="631" spans="1:15" ht="18" x14ac:dyDescent="0.2">
      <c r="A631" s="4">
        <v>585</v>
      </c>
      <c r="B631" s="4" t="s">
        <v>2552</v>
      </c>
      <c r="C631" s="4">
        <v>2</v>
      </c>
      <c r="D631" s="4" t="s">
        <v>21</v>
      </c>
      <c r="E631" s="4" t="s">
        <v>2553</v>
      </c>
      <c r="F631" s="4" t="s">
        <v>2554</v>
      </c>
      <c r="G631" s="4" t="s">
        <v>2555</v>
      </c>
      <c r="H631" s="4"/>
      <c r="I631" s="4"/>
      <c r="J631" s="4"/>
      <c r="K631" s="4"/>
      <c r="L631" s="4"/>
      <c r="M631" s="4"/>
      <c r="N631" s="4"/>
      <c r="O631" s="4"/>
    </row>
    <row r="632" spans="1:15" ht="18" x14ac:dyDescent="0.2">
      <c r="A632" s="2">
        <v>586</v>
      </c>
      <c r="B632" s="2" t="s">
        <v>2556</v>
      </c>
      <c r="C632" s="4">
        <v>2</v>
      </c>
      <c r="D632" s="2" t="s">
        <v>21</v>
      </c>
      <c r="E632" s="2" t="s">
        <v>2557</v>
      </c>
      <c r="F632" s="2" t="s">
        <v>2558</v>
      </c>
      <c r="G632" s="2" t="s">
        <v>2559</v>
      </c>
      <c r="H632" s="2"/>
      <c r="I632" s="2"/>
      <c r="J632" s="2"/>
      <c r="K632" s="2"/>
      <c r="L632" s="2"/>
      <c r="M632" s="2"/>
      <c r="N632" s="2"/>
      <c r="O632" s="2"/>
    </row>
    <row r="633" spans="1:15" ht="18" x14ac:dyDescent="0.2">
      <c r="A633" s="4">
        <v>587</v>
      </c>
      <c r="B633" s="4" t="s">
        <v>2560</v>
      </c>
      <c r="C633" s="4">
        <v>2</v>
      </c>
      <c r="D633" s="4" t="s">
        <v>46</v>
      </c>
      <c r="E633" s="4" t="s">
        <v>2561</v>
      </c>
      <c r="F633" s="4" t="s">
        <v>2562</v>
      </c>
      <c r="G633" s="4" t="s">
        <v>2563</v>
      </c>
      <c r="H633" s="4"/>
      <c r="I633" s="4"/>
      <c r="J633" s="4"/>
      <c r="K633" s="4"/>
      <c r="L633" s="4"/>
      <c r="M633" s="4"/>
      <c r="N633" s="4"/>
      <c r="O633" s="4"/>
    </row>
    <row r="634" spans="1:15" ht="18" x14ac:dyDescent="0.2">
      <c r="A634" s="2">
        <v>588</v>
      </c>
      <c r="B634" s="2" t="s">
        <v>2564</v>
      </c>
      <c r="C634" s="4">
        <v>2</v>
      </c>
      <c r="D634" s="2" t="s">
        <v>46</v>
      </c>
      <c r="E634" s="2" t="s">
        <v>2565</v>
      </c>
      <c r="F634" s="2" t="s">
        <v>2566</v>
      </c>
      <c r="G634" s="2" t="s">
        <v>2567</v>
      </c>
      <c r="H634" s="2"/>
      <c r="I634" s="2"/>
      <c r="J634" s="2"/>
      <c r="K634" s="2"/>
      <c r="L634" s="2"/>
      <c r="M634" s="2"/>
      <c r="N634" s="2"/>
      <c r="O634" s="2"/>
    </row>
    <row r="635" spans="1:15" ht="18" x14ac:dyDescent="0.2">
      <c r="A635" s="4">
        <v>589</v>
      </c>
      <c r="B635" s="4" t="s">
        <v>2568</v>
      </c>
      <c r="C635" s="4">
        <v>2</v>
      </c>
      <c r="D635" s="4" t="s">
        <v>31</v>
      </c>
      <c r="E635" s="4" t="s">
        <v>2569</v>
      </c>
      <c r="F635" s="4" t="s">
        <v>2570</v>
      </c>
      <c r="G635" s="4" t="s">
        <v>2571</v>
      </c>
      <c r="H635" s="4"/>
      <c r="I635" s="4"/>
      <c r="J635" s="4"/>
      <c r="K635" s="4"/>
      <c r="L635" s="4"/>
      <c r="M635" s="4"/>
      <c r="N635" s="4"/>
      <c r="O635" s="4"/>
    </row>
    <row r="636" spans="1:15" ht="18" x14ac:dyDescent="0.2">
      <c r="A636" s="2">
        <v>590</v>
      </c>
      <c r="B636" s="2" t="s">
        <v>2572</v>
      </c>
      <c r="C636" s="4">
        <v>2</v>
      </c>
      <c r="D636" s="2" t="s">
        <v>46</v>
      </c>
      <c r="E636" s="2" t="s">
        <v>2573</v>
      </c>
      <c r="F636" s="2" t="s">
        <v>2574</v>
      </c>
      <c r="G636" s="2" t="s">
        <v>2575</v>
      </c>
      <c r="H636" s="2"/>
      <c r="I636" s="2"/>
      <c r="J636" s="2"/>
      <c r="K636" s="2"/>
      <c r="L636" s="2"/>
      <c r="M636" s="2"/>
      <c r="N636" s="2"/>
      <c r="O636" s="2"/>
    </row>
    <row r="637" spans="1:15" ht="18" x14ac:dyDescent="0.2">
      <c r="A637" s="4">
        <v>591</v>
      </c>
      <c r="B637" s="4" t="s">
        <v>2576</v>
      </c>
      <c r="C637" s="4">
        <v>2</v>
      </c>
      <c r="D637" s="4" t="s">
        <v>21</v>
      </c>
      <c r="E637" s="4" t="s">
        <v>2577</v>
      </c>
      <c r="F637" s="4" t="s">
        <v>2578</v>
      </c>
      <c r="G637" s="4" t="s">
        <v>2579</v>
      </c>
      <c r="H637" s="4"/>
      <c r="I637" s="4"/>
      <c r="J637" s="4"/>
      <c r="K637" s="4"/>
      <c r="L637" s="4"/>
      <c r="M637" s="4"/>
      <c r="N637" s="4"/>
      <c r="O637" s="4"/>
    </row>
    <row r="638" spans="1:15" ht="18" x14ac:dyDescent="0.2">
      <c r="A638" s="2">
        <v>592</v>
      </c>
      <c r="B638" s="2" t="s">
        <v>2580</v>
      </c>
      <c r="C638" s="4">
        <v>2</v>
      </c>
      <c r="D638" s="2" t="s">
        <v>46</v>
      </c>
      <c r="E638" s="2" t="s">
        <v>2581</v>
      </c>
      <c r="F638" s="2" t="s">
        <v>2582</v>
      </c>
      <c r="G638" s="2" t="s">
        <v>2583</v>
      </c>
      <c r="H638" s="2"/>
      <c r="I638" s="2"/>
      <c r="J638" s="2"/>
      <c r="K638" s="2"/>
      <c r="L638" s="2"/>
      <c r="M638" s="2"/>
      <c r="N638" s="2"/>
      <c r="O638" s="2"/>
    </row>
    <row r="639" spans="1:15" ht="18" x14ac:dyDescent="0.2">
      <c r="A639" s="4">
        <v>593</v>
      </c>
      <c r="B639" s="4" t="s">
        <v>2584</v>
      </c>
      <c r="C639" s="4">
        <v>2</v>
      </c>
      <c r="D639" s="4" t="s">
        <v>46</v>
      </c>
      <c r="E639" s="4" t="s">
        <v>2585</v>
      </c>
      <c r="F639" s="4" t="s">
        <v>2586</v>
      </c>
      <c r="G639" s="4" t="s">
        <v>2587</v>
      </c>
      <c r="H639" s="4"/>
      <c r="I639" s="4"/>
      <c r="J639" s="4"/>
      <c r="K639" s="4"/>
      <c r="L639" s="4"/>
      <c r="M639" s="4"/>
      <c r="N639" s="4"/>
      <c r="O639" s="4"/>
    </row>
    <row r="640" spans="1:15" ht="18" x14ac:dyDescent="0.2">
      <c r="A640" s="2">
        <v>594</v>
      </c>
      <c r="B640" s="2" t="s">
        <v>2588</v>
      </c>
      <c r="C640" s="4">
        <v>2</v>
      </c>
      <c r="D640" s="2" t="s">
        <v>46</v>
      </c>
      <c r="E640" s="2" t="s">
        <v>2589</v>
      </c>
      <c r="F640" s="2" t="s">
        <v>2590</v>
      </c>
      <c r="G640" s="2" t="s">
        <v>2591</v>
      </c>
      <c r="H640" s="2"/>
      <c r="I640" s="2"/>
      <c r="J640" s="2"/>
      <c r="K640" s="2"/>
      <c r="L640" s="2"/>
      <c r="M640" s="2"/>
      <c r="N640" s="2"/>
      <c r="O640" s="2"/>
    </row>
    <row r="641" spans="1:15" ht="18" x14ac:dyDescent="0.2">
      <c r="A641" s="4">
        <v>595</v>
      </c>
      <c r="B641" s="4" t="s">
        <v>2592</v>
      </c>
      <c r="C641" s="4">
        <v>2</v>
      </c>
      <c r="D641" s="4" t="s">
        <v>46</v>
      </c>
      <c r="E641" s="4" t="s">
        <v>2593</v>
      </c>
      <c r="F641" s="4" t="s">
        <v>2594</v>
      </c>
      <c r="G641" s="4" t="s">
        <v>2595</v>
      </c>
      <c r="H641" s="4"/>
      <c r="I641" s="4"/>
      <c r="J641" s="4"/>
      <c r="K641" s="4"/>
      <c r="L641" s="4"/>
      <c r="M641" s="4"/>
      <c r="N641" s="4"/>
      <c r="O641" s="4"/>
    </row>
    <row r="642" spans="1:15" ht="18" x14ac:dyDescent="0.2">
      <c r="A642" s="2">
        <v>596</v>
      </c>
      <c r="B642" s="2" t="s">
        <v>2596</v>
      </c>
      <c r="C642" s="4">
        <v>2</v>
      </c>
      <c r="D642" s="2" t="s">
        <v>46</v>
      </c>
      <c r="E642" s="2" t="s">
        <v>2597</v>
      </c>
      <c r="F642" s="2" t="s">
        <v>2598</v>
      </c>
      <c r="G642" s="2" t="s">
        <v>2599</v>
      </c>
      <c r="H642" s="6"/>
      <c r="I642" s="6"/>
      <c r="J642" s="6"/>
      <c r="K642" s="2"/>
      <c r="L642" s="2"/>
      <c r="M642" s="2"/>
      <c r="N642" s="2"/>
      <c r="O642" s="2"/>
    </row>
    <row r="643" spans="1:15" ht="18" x14ac:dyDescent="0.2">
      <c r="A643" s="4"/>
      <c r="B643" s="4" t="s">
        <v>2600</v>
      </c>
      <c r="C643" s="4">
        <v>2</v>
      </c>
      <c r="D643" s="4" t="s">
        <v>21</v>
      </c>
      <c r="E643" s="4" t="s">
        <v>2601</v>
      </c>
      <c r="F643" s="4" t="s">
        <v>2602</v>
      </c>
      <c r="G643" s="4" t="s">
        <v>2603</v>
      </c>
      <c r="H643" s="4"/>
      <c r="I643" s="4"/>
      <c r="J643" s="4"/>
      <c r="K643" s="4"/>
      <c r="L643" s="4"/>
      <c r="M643" s="4"/>
      <c r="N643" s="4"/>
      <c r="O643" s="4"/>
    </row>
    <row r="644" spans="1:15" ht="18" x14ac:dyDescent="0.2">
      <c r="A644" s="2">
        <v>597</v>
      </c>
      <c r="B644" s="2" t="s">
        <v>2604</v>
      </c>
      <c r="C644" s="4">
        <v>2</v>
      </c>
      <c r="D644" s="2" t="s">
        <v>272</v>
      </c>
      <c r="E644" s="2" t="s">
        <v>2433</v>
      </c>
      <c r="F644" s="2" t="s">
        <v>2605</v>
      </c>
      <c r="G644" s="2" t="s">
        <v>2606</v>
      </c>
      <c r="H644" s="2"/>
      <c r="I644" s="2"/>
      <c r="J644" s="2"/>
      <c r="K644" s="2"/>
      <c r="L644" s="2"/>
      <c r="M644" s="2"/>
      <c r="N644" s="2"/>
      <c r="O644" s="2"/>
    </row>
    <row r="645" spans="1:15" ht="18" x14ac:dyDescent="0.2">
      <c r="A645" s="4">
        <v>598</v>
      </c>
      <c r="B645" s="4" t="s">
        <v>2607</v>
      </c>
      <c r="C645" s="4">
        <v>2</v>
      </c>
      <c r="D645" s="4" t="s">
        <v>46</v>
      </c>
      <c r="E645" s="4" t="s">
        <v>2608</v>
      </c>
      <c r="F645" s="4" t="s">
        <v>2609</v>
      </c>
      <c r="G645" s="4" t="s">
        <v>2610</v>
      </c>
      <c r="H645" s="4"/>
      <c r="I645" s="4"/>
      <c r="J645" s="4"/>
      <c r="K645" s="4"/>
      <c r="L645" s="4"/>
      <c r="M645" s="4"/>
      <c r="N645" s="4"/>
      <c r="O645" s="4"/>
    </row>
    <row r="646" spans="1:15" ht="18" x14ac:dyDescent="0.2">
      <c r="A646" s="2">
        <v>599</v>
      </c>
      <c r="B646" s="2" t="s">
        <v>2611</v>
      </c>
      <c r="C646" s="4">
        <v>2</v>
      </c>
      <c r="D646" s="2" t="s">
        <v>272</v>
      </c>
      <c r="E646" s="2" t="s">
        <v>2612</v>
      </c>
      <c r="F646" s="2" t="s">
        <v>2613</v>
      </c>
      <c r="G646" s="2" t="s">
        <v>2614</v>
      </c>
      <c r="H646" s="2"/>
      <c r="I646" s="2"/>
      <c r="J646" s="2"/>
      <c r="K646" s="2"/>
      <c r="L646" s="2"/>
      <c r="M646" s="2"/>
      <c r="N646" s="2"/>
      <c r="O646" s="2"/>
    </row>
    <row r="647" spans="1:15" ht="18" x14ac:dyDescent="0.2">
      <c r="A647" s="4">
        <v>600</v>
      </c>
      <c r="B647" s="4" t="s">
        <v>2615</v>
      </c>
      <c r="C647" s="4">
        <v>2</v>
      </c>
      <c r="D647" s="4" t="s">
        <v>21</v>
      </c>
      <c r="E647" s="4" t="s">
        <v>2616</v>
      </c>
      <c r="F647" s="4" t="s">
        <v>2617</v>
      </c>
      <c r="G647" s="4" t="s">
        <v>2618</v>
      </c>
      <c r="H647" s="4"/>
      <c r="I647" s="4"/>
      <c r="J647" s="4"/>
      <c r="K647" s="4"/>
      <c r="L647" s="4"/>
      <c r="M647" s="4"/>
      <c r="N647" s="4"/>
      <c r="O647" s="4"/>
    </row>
    <row r="648" spans="1:15" ht="18" x14ac:dyDescent="0.2">
      <c r="A648" s="2">
        <v>601</v>
      </c>
      <c r="B648" s="2" t="s">
        <v>2619</v>
      </c>
      <c r="C648" s="4">
        <v>2</v>
      </c>
      <c r="D648" s="2" t="s">
        <v>21</v>
      </c>
      <c r="E648" s="2" t="s">
        <v>2620</v>
      </c>
      <c r="F648" s="2" t="s">
        <v>2621</v>
      </c>
      <c r="G648" s="2" t="s">
        <v>2622</v>
      </c>
      <c r="H648" s="2"/>
      <c r="I648" s="2"/>
      <c r="J648" s="2"/>
      <c r="K648" s="2"/>
      <c r="L648" s="2"/>
      <c r="M648" s="2"/>
      <c r="N648" s="2"/>
      <c r="O648" s="2"/>
    </row>
    <row r="649" spans="1:15" ht="18" x14ac:dyDescent="0.2">
      <c r="A649" s="4">
        <v>602</v>
      </c>
      <c r="B649" s="4" t="s">
        <v>2623</v>
      </c>
      <c r="C649" s="4">
        <v>2</v>
      </c>
      <c r="D649" s="4" t="s">
        <v>21</v>
      </c>
      <c r="E649" s="4" t="s">
        <v>2624</v>
      </c>
      <c r="F649" s="4" t="s">
        <v>2625</v>
      </c>
      <c r="G649" s="4" t="s">
        <v>2626</v>
      </c>
      <c r="H649" s="4"/>
      <c r="I649" s="4"/>
      <c r="J649" s="4"/>
      <c r="K649" s="4"/>
      <c r="L649" s="4"/>
      <c r="M649" s="4"/>
      <c r="N649" s="4"/>
      <c r="O649" s="4"/>
    </row>
    <row r="650" spans="1:15" ht="18" x14ac:dyDescent="0.2">
      <c r="A650" s="2">
        <v>603</v>
      </c>
      <c r="B650" s="2" t="s">
        <v>2627</v>
      </c>
      <c r="C650" s="4">
        <v>2</v>
      </c>
      <c r="D650" s="2" t="s">
        <v>46</v>
      </c>
      <c r="E650" s="2" t="s">
        <v>2628</v>
      </c>
      <c r="F650" s="2" t="s">
        <v>2629</v>
      </c>
      <c r="G650" s="2" t="s">
        <v>2630</v>
      </c>
      <c r="H650" s="2"/>
      <c r="I650" s="2"/>
      <c r="J650" s="2"/>
      <c r="K650" s="2"/>
      <c r="L650" s="2"/>
      <c r="M650" s="2"/>
      <c r="N650" s="2"/>
      <c r="O650" s="2"/>
    </row>
    <row r="651" spans="1:15" ht="18" x14ac:dyDescent="0.2">
      <c r="A651" s="4">
        <v>604</v>
      </c>
      <c r="B651" s="4" t="s">
        <v>2631</v>
      </c>
      <c r="C651" s="4">
        <v>2</v>
      </c>
      <c r="D651" s="4" t="s">
        <v>21</v>
      </c>
      <c r="E651" s="4" t="s">
        <v>2632</v>
      </c>
      <c r="F651" s="4" t="s">
        <v>2633</v>
      </c>
      <c r="G651" s="4" t="s">
        <v>2634</v>
      </c>
      <c r="L651" s="4"/>
      <c r="M651" s="4"/>
      <c r="N651" s="4"/>
      <c r="O651" s="4"/>
    </row>
    <row r="652" spans="1:15" ht="18" x14ac:dyDescent="0.2">
      <c r="A652" s="2"/>
      <c r="B652" s="2" t="s">
        <v>2635</v>
      </c>
      <c r="C652" s="4">
        <v>2</v>
      </c>
      <c r="D652" s="2" t="s">
        <v>46</v>
      </c>
      <c r="E652" s="2" t="s">
        <v>2636</v>
      </c>
      <c r="F652" s="2" t="s">
        <v>2637</v>
      </c>
      <c r="G652" s="2" t="s">
        <v>2638</v>
      </c>
      <c r="H652" s="2"/>
      <c r="I652" s="2"/>
      <c r="J652" s="2"/>
      <c r="K652" s="2"/>
      <c r="L652" s="2"/>
      <c r="M652" s="2"/>
      <c r="N652" s="2"/>
      <c r="O652" s="2"/>
    </row>
    <row r="653" spans="1:15" ht="18" x14ac:dyDescent="0.2">
      <c r="A653" s="4">
        <v>605</v>
      </c>
      <c r="B653" s="4" t="s">
        <v>2639</v>
      </c>
      <c r="C653" s="4">
        <v>2</v>
      </c>
      <c r="D653" s="4" t="s">
        <v>46</v>
      </c>
      <c r="E653" s="4" t="s">
        <v>2640</v>
      </c>
      <c r="F653" s="4" t="s">
        <v>2641</v>
      </c>
      <c r="G653" s="4" t="s">
        <v>2642</v>
      </c>
      <c r="H653" s="4"/>
      <c r="I653" s="4"/>
      <c r="J653" s="4"/>
      <c r="K653" s="4"/>
      <c r="L653" s="4"/>
      <c r="M653" s="4"/>
      <c r="N653" s="4"/>
      <c r="O653" s="4"/>
    </row>
    <row r="654" spans="1:15" ht="18" x14ac:dyDescent="0.2">
      <c r="A654" s="2">
        <v>606</v>
      </c>
      <c r="B654" s="2" t="s">
        <v>2643</v>
      </c>
      <c r="C654" s="4">
        <v>2</v>
      </c>
      <c r="D654" s="2" t="s">
        <v>36</v>
      </c>
      <c r="E654" s="2" t="s">
        <v>498</v>
      </c>
      <c r="F654" s="2" t="s">
        <v>2644</v>
      </c>
      <c r="G654" s="2" t="s">
        <v>2645</v>
      </c>
      <c r="H654" s="2"/>
      <c r="I654" s="2"/>
      <c r="J654" s="2"/>
      <c r="K654" s="2"/>
      <c r="L654" s="2"/>
      <c r="M654" s="2"/>
      <c r="N654" s="2"/>
      <c r="O654" s="2"/>
    </row>
    <row r="655" spans="1:15" ht="18" x14ac:dyDescent="0.2">
      <c r="A655" s="4">
        <v>607</v>
      </c>
      <c r="B655" s="4" t="s">
        <v>2646</v>
      </c>
      <c r="C655" s="4">
        <v>2</v>
      </c>
      <c r="D655" s="4" t="s">
        <v>46</v>
      </c>
      <c r="E655" s="4" t="s">
        <v>2647</v>
      </c>
      <c r="F655" s="4" t="s">
        <v>2648</v>
      </c>
      <c r="G655" s="4" t="s">
        <v>2649</v>
      </c>
      <c r="H655" s="4"/>
      <c r="I655" s="4"/>
      <c r="J655" s="4"/>
      <c r="K655" s="4"/>
      <c r="L655" s="4"/>
      <c r="M655" s="4"/>
      <c r="N655" s="4"/>
      <c r="O655" s="4"/>
    </row>
    <row r="656" spans="1:15" ht="18" x14ac:dyDescent="0.2">
      <c r="A656" s="2">
        <v>608</v>
      </c>
      <c r="B656" s="2" t="s">
        <v>2650</v>
      </c>
      <c r="C656" s="4">
        <v>2</v>
      </c>
      <c r="D656" s="2" t="s">
        <v>21</v>
      </c>
      <c r="E656" s="2" t="s">
        <v>2651</v>
      </c>
      <c r="F656" s="2" t="s">
        <v>2652</v>
      </c>
      <c r="G656" s="2" t="s">
        <v>2653</v>
      </c>
      <c r="H656" s="2"/>
      <c r="I656" s="2"/>
      <c r="J656" s="2"/>
      <c r="K656" s="2"/>
      <c r="L656" s="2"/>
      <c r="M656" s="2"/>
      <c r="N656" s="2"/>
      <c r="O656" s="2"/>
    </row>
    <row r="657" spans="1:15" ht="18" x14ac:dyDescent="0.2">
      <c r="A657" s="4">
        <v>609</v>
      </c>
      <c r="B657" s="4" t="s">
        <v>2654</v>
      </c>
      <c r="C657" s="4">
        <v>2</v>
      </c>
      <c r="D657" s="4" t="s">
        <v>46</v>
      </c>
      <c r="E657" s="4" t="s">
        <v>152</v>
      </c>
      <c r="F657" s="4" t="s">
        <v>2655</v>
      </c>
      <c r="G657" s="4" t="s">
        <v>2656</v>
      </c>
      <c r="H657" s="4"/>
      <c r="I657" s="4"/>
      <c r="J657" s="4"/>
      <c r="K657" s="4"/>
      <c r="L657" s="4"/>
      <c r="M657" s="4"/>
      <c r="N657" s="4"/>
      <c r="O657" s="4"/>
    </row>
    <row r="658" spans="1:15" ht="18" x14ac:dyDescent="0.2">
      <c r="A658" s="2">
        <v>610</v>
      </c>
      <c r="B658" s="2" t="s">
        <v>2657</v>
      </c>
      <c r="C658" s="4">
        <v>2</v>
      </c>
      <c r="D658" s="2" t="s">
        <v>46</v>
      </c>
      <c r="E658" s="2" t="s">
        <v>2658</v>
      </c>
      <c r="F658" s="2" t="s">
        <v>2659</v>
      </c>
      <c r="G658" s="2" t="s">
        <v>2660</v>
      </c>
      <c r="H658" s="2"/>
      <c r="I658" s="2"/>
      <c r="J658" s="2"/>
      <c r="K658" s="2"/>
      <c r="L658" s="2"/>
      <c r="M658" s="2"/>
      <c r="N658" s="2"/>
      <c r="O658" s="2"/>
    </row>
    <row r="659" spans="1:15" ht="18" x14ac:dyDescent="0.2">
      <c r="A659" s="4">
        <v>611</v>
      </c>
      <c r="B659" s="4" t="s">
        <v>2661</v>
      </c>
      <c r="C659" s="4">
        <v>2</v>
      </c>
      <c r="D659" s="4" t="s">
        <v>272</v>
      </c>
      <c r="E659" s="4" t="s">
        <v>2662</v>
      </c>
      <c r="F659" s="4" t="s">
        <v>2663</v>
      </c>
      <c r="G659" s="4" t="s">
        <v>2664</v>
      </c>
      <c r="H659" s="4"/>
      <c r="I659" s="4"/>
      <c r="J659" s="4"/>
      <c r="K659" s="4"/>
      <c r="L659" s="4"/>
      <c r="M659" s="4"/>
      <c r="N659" s="4"/>
      <c r="O659" s="4"/>
    </row>
    <row r="660" spans="1:15" ht="18" x14ac:dyDescent="0.2">
      <c r="A660" s="2">
        <v>612</v>
      </c>
      <c r="B660" s="2" t="s">
        <v>2665</v>
      </c>
      <c r="C660" s="4">
        <v>2</v>
      </c>
      <c r="D660" s="2" t="s">
        <v>31</v>
      </c>
      <c r="E660" s="2" t="s">
        <v>2666</v>
      </c>
      <c r="F660" s="2" t="s">
        <v>2667</v>
      </c>
      <c r="G660" s="2" t="s">
        <v>2668</v>
      </c>
      <c r="H660" s="2"/>
      <c r="I660" s="2"/>
      <c r="J660" s="2"/>
      <c r="K660" s="2"/>
      <c r="L660" s="2"/>
      <c r="M660" s="2"/>
      <c r="N660" s="2"/>
      <c r="O660" s="2"/>
    </row>
    <row r="661" spans="1:15" ht="18" x14ac:dyDescent="0.2">
      <c r="A661" s="4">
        <v>613</v>
      </c>
      <c r="B661" s="4" t="s">
        <v>2669</v>
      </c>
      <c r="C661" s="4">
        <v>2</v>
      </c>
      <c r="D661" s="4" t="s">
        <v>21</v>
      </c>
      <c r="E661" s="4" t="s">
        <v>2670</v>
      </c>
      <c r="F661" s="4" t="s">
        <v>2671</v>
      </c>
      <c r="G661" s="4" t="s">
        <v>2672</v>
      </c>
      <c r="H661" s="4"/>
      <c r="I661" s="4"/>
      <c r="J661" s="4"/>
      <c r="K661" s="4"/>
      <c r="L661" s="4"/>
      <c r="M661" s="4"/>
      <c r="N661" s="4"/>
      <c r="O661" s="4"/>
    </row>
    <row r="662" spans="1:15" ht="18" x14ac:dyDescent="0.2">
      <c r="A662" s="2">
        <v>614</v>
      </c>
      <c r="B662" s="2" t="s">
        <v>2673</v>
      </c>
      <c r="C662" s="4">
        <v>2</v>
      </c>
      <c r="D662" s="2" t="s">
        <v>46</v>
      </c>
      <c r="E662" s="2" t="s">
        <v>2674</v>
      </c>
      <c r="F662" s="2" t="s">
        <v>2675</v>
      </c>
      <c r="G662" s="2" t="s">
        <v>2676</v>
      </c>
      <c r="H662" s="2"/>
      <c r="I662" s="2"/>
      <c r="J662" s="2"/>
      <c r="K662" s="2"/>
      <c r="L662" s="2"/>
      <c r="M662" s="2"/>
      <c r="N662" s="2"/>
      <c r="O662" s="2"/>
    </row>
    <row r="663" spans="1:15" ht="18" x14ac:dyDescent="0.2">
      <c r="A663" s="4">
        <v>615</v>
      </c>
      <c r="B663" s="4" t="s">
        <v>2677</v>
      </c>
      <c r="C663" s="4">
        <v>2</v>
      </c>
      <c r="D663" s="4" t="s">
        <v>21</v>
      </c>
      <c r="E663" s="4" t="s">
        <v>2678</v>
      </c>
      <c r="F663" s="4" t="s">
        <v>2679</v>
      </c>
      <c r="G663" s="4" t="s">
        <v>2680</v>
      </c>
      <c r="H663" s="4"/>
      <c r="I663" s="4"/>
      <c r="J663" s="4"/>
      <c r="K663" s="4"/>
      <c r="L663" s="4"/>
      <c r="M663" s="4"/>
      <c r="N663" s="4"/>
      <c r="O663" s="4"/>
    </row>
    <row r="664" spans="1:15" ht="18" x14ac:dyDescent="0.2">
      <c r="A664" s="2">
        <v>616</v>
      </c>
      <c r="B664" s="2" t="s">
        <v>2681</v>
      </c>
      <c r="C664" s="4">
        <v>2</v>
      </c>
      <c r="D664" s="2" t="s">
        <v>46</v>
      </c>
      <c r="E664" s="2" t="s">
        <v>2682</v>
      </c>
      <c r="F664" s="2" t="s">
        <v>2683</v>
      </c>
      <c r="G664" s="2" t="s">
        <v>2684</v>
      </c>
      <c r="H664" s="2"/>
      <c r="I664" s="2"/>
      <c r="J664" s="2"/>
      <c r="K664" s="2"/>
      <c r="L664" s="2"/>
      <c r="M664" s="2"/>
      <c r="N664" s="2"/>
      <c r="O664" s="2"/>
    </row>
    <row r="665" spans="1:15" ht="18" x14ac:dyDescent="0.2">
      <c r="A665" s="4">
        <v>617</v>
      </c>
      <c r="B665" s="4" t="s">
        <v>2685</v>
      </c>
      <c r="C665" s="4">
        <v>2</v>
      </c>
      <c r="D665" s="4" t="s">
        <v>46</v>
      </c>
      <c r="E665" s="4" t="s">
        <v>2686</v>
      </c>
      <c r="F665" s="9" t="s">
        <v>2687</v>
      </c>
      <c r="G665" s="4" t="s">
        <v>2688</v>
      </c>
      <c r="H665" s="4"/>
      <c r="I665" s="4"/>
      <c r="J665" s="4"/>
      <c r="K665" s="4"/>
      <c r="L665" s="4"/>
      <c r="M665" s="4"/>
      <c r="N665" s="4"/>
      <c r="O665" s="4"/>
    </row>
    <row r="666" spans="1:15" ht="18" x14ac:dyDescent="0.2">
      <c r="A666" s="2">
        <v>618</v>
      </c>
      <c r="B666" s="2" t="s">
        <v>2689</v>
      </c>
      <c r="C666" s="4">
        <v>2</v>
      </c>
      <c r="D666" s="2" t="s">
        <v>46</v>
      </c>
      <c r="E666" s="2" t="s">
        <v>2690</v>
      </c>
      <c r="F666" s="2" t="s">
        <v>2691</v>
      </c>
      <c r="G666" s="2" t="s">
        <v>2692</v>
      </c>
      <c r="H666" s="2"/>
      <c r="I666" s="2"/>
      <c r="J666" s="2"/>
      <c r="K666" s="2"/>
      <c r="L666" s="2"/>
      <c r="M666" s="2"/>
      <c r="N666" s="2"/>
      <c r="O666" s="2"/>
    </row>
    <row r="667" spans="1:15" ht="18" x14ac:dyDescent="0.2">
      <c r="A667" s="4">
        <v>619</v>
      </c>
      <c r="B667" s="4" t="s">
        <v>2693</v>
      </c>
      <c r="C667" s="4">
        <v>2</v>
      </c>
      <c r="D667" s="4" t="s">
        <v>46</v>
      </c>
      <c r="E667" s="4" t="s">
        <v>2694</v>
      </c>
      <c r="F667" s="4" t="s">
        <v>2695</v>
      </c>
      <c r="G667" s="4" t="s">
        <v>2696</v>
      </c>
      <c r="H667" s="4"/>
      <c r="I667" s="4"/>
      <c r="J667" s="4"/>
      <c r="K667" s="4"/>
      <c r="L667" s="4"/>
      <c r="M667" s="4"/>
      <c r="N667" s="4"/>
      <c r="O667" s="4"/>
    </row>
    <row r="668" spans="1:15" ht="18" x14ac:dyDescent="0.2">
      <c r="A668" s="2">
        <v>620</v>
      </c>
      <c r="B668" s="2" t="s">
        <v>2697</v>
      </c>
      <c r="C668" s="4">
        <v>2</v>
      </c>
      <c r="D668" s="2" t="s">
        <v>46</v>
      </c>
      <c r="E668" s="2" t="s">
        <v>2698</v>
      </c>
      <c r="F668" s="2" t="s">
        <v>2699</v>
      </c>
      <c r="G668" s="2" t="s">
        <v>2700</v>
      </c>
      <c r="H668" s="2"/>
      <c r="I668" s="2"/>
      <c r="J668" s="2"/>
      <c r="K668" s="2"/>
      <c r="L668" s="2"/>
      <c r="M668" s="2"/>
      <c r="N668" s="2"/>
      <c r="O668" s="2"/>
    </row>
    <row r="669" spans="1:15" ht="18" x14ac:dyDescent="0.2">
      <c r="A669" s="4">
        <v>621</v>
      </c>
      <c r="B669" s="4" t="s">
        <v>2701</v>
      </c>
      <c r="C669" s="4">
        <v>2</v>
      </c>
      <c r="D669" s="4" t="s">
        <v>46</v>
      </c>
      <c r="E669" s="4" t="s">
        <v>188</v>
      </c>
      <c r="F669" s="4" t="s">
        <v>2702</v>
      </c>
      <c r="G669" s="4" t="s">
        <v>2703</v>
      </c>
      <c r="H669" s="4"/>
      <c r="I669" s="4"/>
      <c r="J669" s="4"/>
      <c r="K669" s="4"/>
      <c r="L669" s="4"/>
      <c r="M669" s="4"/>
      <c r="N669" s="4"/>
      <c r="O669" s="4"/>
    </row>
    <row r="670" spans="1:15" ht="18" x14ac:dyDescent="0.2">
      <c r="A670" s="2">
        <v>622</v>
      </c>
      <c r="B670" s="2" t="s">
        <v>2704</v>
      </c>
      <c r="C670" s="4">
        <v>2</v>
      </c>
      <c r="D670" s="2" t="s">
        <v>36</v>
      </c>
      <c r="E670" s="2" t="s">
        <v>2705</v>
      </c>
      <c r="F670" s="2" t="s">
        <v>2706</v>
      </c>
      <c r="G670" s="2" t="s">
        <v>2707</v>
      </c>
      <c r="H670" s="2"/>
      <c r="I670" s="2"/>
      <c r="J670" s="2"/>
      <c r="K670" s="2"/>
      <c r="L670" s="2"/>
      <c r="M670" s="2"/>
      <c r="N670" s="2"/>
      <c r="O670" s="2"/>
    </row>
    <row r="671" spans="1:15" ht="18" x14ac:dyDescent="0.2">
      <c r="A671" s="4">
        <v>623</v>
      </c>
      <c r="B671" s="4" t="s">
        <v>2708</v>
      </c>
      <c r="C671" s="4">
        <v>2</v>
      </c>
      <c r="D671" s="4" t="s">
        <v>21</v>
      </c>
      <c r="E671" s="4" t="s">
        <v>2709</v>
      </c>
      <c r="F671" s="4" t="s">
        <v>2710</v>
      </c>
      <c r="G671" s="4" t="s">
        <v>2711</v>
      </c>
      <c r="H671" s="4"/>
      <c r="I671" s="4"/>
      <c r="J671" s="4"/>
      <c r="K671" s="4"/>
      <c r="L671" s="4"/>
      <c r="M671" s="4"/>
      <c r="N671" s="4"/>
      <c r="O671" s="4"/>
    </row>
    <row r="672" spans="1:15" ht="18" x14ac:dyDescent="0.2">
      <c r="A672" s="2">
        <v>624</v>
      </c>
      <c r="B672" s="2" t="s">
        <v>2712</v>
      </c>
      <c r="C672" s="4">
        <v>2</v>
      </c>
      <c r="D672" s="2" t="s">
        <v>46</v>
      </c>
      <c r="E672" s="2" t="s">
        <v>2713</v>
      </c>
      <c r="F672" s="2" t="s">
        <v>2714</v>
      </c>
      <c r="G672" s="2" t="s">
        <v>2715</v>
      </c>
      <c r="H672" s="2"/>
      <c r="I672" s="2"/>
      <c r="J672" s="2"/>
      <c r="K672" s="2"/>
      <c r="L672" s="2"/>
      <c r="M672" s="2"/>
      <c r="N672" s="2"/>
      <c r="O672" s="2"/>
    </row>
    <row r="673" spans="1:15" ht="18" x14ac:dyDescent="0.2">
      <c r="A673" s="4">
        <v>625</v>
      </c>
      <c r="B673" s="4" t="s">
        <v>2716</v>
      </c>
      <c r="C673" s="4">
        <v>2</v>
      </c>
      <c r="D673" s="4" t="s">
        <v>46</v>
      </c>
      <c r="E673" s="4" t="s">
        <v>2717</v>
      </c>
      <c r="F673" s="4" t="s">
        <v>2718</v>
      </c>
      <c r="G673" s="4" t="s">
        <v>2719</v>
      </c>
      <c r="H673" s="4"/>
      <c r="I673" s="4"/>
      <c r="J673" s="4"/>
      <c r="K673" s="4"/>
      <c r="L673" s="4"/>
      <c r="M673" s="4"/>
      <c r="N673" s="4"/>
      <c r="O673" s="4"/>
    </row>
    <row r="674" spans="1:15" ht="18" x14ac:dyDescent="0.2">
      <c r="A674" s="2">
        <v>626</v>
      </c>
      <c r="B674" s="2" t="s">
        <v>2720</v>
      </c>
      <c r="C674" s="4">
        <v>2</v>
      </c>
      <c r="D674" s="2" t="s">
        <v>46</v>
      </c>
      <c r="E674" s="2" t="s">
        <v>2721</v>
      </c>
      <c r="F674" s="2" t="s">
        <v>2722</v>
      </c>
      <c r="G674" s="2" t="s">
        <v>2723</v>
      </c>
      <c r="H674" s="2"/>
      <c r="I674" s="2"/>
      <c r="J674" s="2"/>
      <c r="K674" s="2"/>
      <c r="L674" s="2"/>
      <c r="M674" s="2"/>
      <c r="N674" s="2"/>
      <c r="O674" s="2"/>
    </row>
    <row r="675" spans="1:15" ht="18" x14ac:dyDescent="0.2">
      <c r="A675" s="4">
        <v>627</v>
      </c>
      <c r="B675" s="4" t="s">
        <v>2724</v>
      </c>
      <c r="C675" s="4">
        <v>2</v>
      </c>
      <c r="D675" s="4" t="s">
        <v>46</v>
      </c>
      <c r="E675" s="4" t="s">
        <v>2725</v>
      </c>
      <c r="F675" s="4" t="s">
        <v>2726</v>
      </c>
      <c r="G675" s="4" t="s">
        <v>2727</v>
      </c>
      <c r="H675" s="4"/>
      <c r="I675" s="4"/>
      <c r="J675" s="4"/>
      <c r="K675" s="4"/>
      <c r="L675" s="4"/>
      <c r="M675" s="4"/>
      <c r="N675" s="4"/>
      <c r="O675" s="4"/>
    </row>
    <row r="676" spans="1:15" ht="18" x14ac:dyDescent="0.2">
      <c r="A676" s="2">
        <v>628</v>
      </c>
      <c r="B676" s="2" t="s">
        <v>2728</v>
      </c>
      <c r="C676" s="4">
        <v>2</v>
      </c>
      <c r="D676" s="2" t="s">
        <v>46</v>
      </c>
      <c r="E676" s="2" t="s">
        <v>2729</v>
      </c>
      <c r="F676" s="2" t="s">
        <v>2730</v>
      </c>
      <c r="G676" s="2" t="s">
        <v>2731</v>
      </c>
      <c r="H676" s="2"/>
      <c r="I676" s="2"/>
      <c r="J676" s="2"/>
      <c r="K676" s="2"/>
      <c r="L676" s="2"/>
      <c r="M676" s="2"/>
      <c r="N676" s="2"/>
      <c r="O676" s="2"/>
    </row>
    <row r="677" spans="1:15" ht="18" x14ac:dyDescent="0.2">
      <c r="A677" s="4">
        <v>629</v>
      </c>
      <c r="B677" s="4" t="s">
        <v>2732</v>
      </c>
      <c r="C677" s="4">
        <v>2</v>
      </c>
      <c r="D677" s="4" t="s">
        <v>21</v>
      </c>
      <c r="E677" s="4" t="s">
        <v>2733</v>
      </c>
      <c r="F677" s="4" t="s">
        <v>2734</v>
      </c>
      <c r="G677" s="4" t="s">
        <v>2735</v>
      </c>
      <c r="L677" s="4"/>
      <c r="M677" s="4"/>
      <c r="N677" s="4"/>
      <c r="O677" s="4"/>
    </row>
    <row r="678" spans="1:15" ht="18" x14ac:dyDescent="0.2">
      <c r="A678" s="2"/>
      <c r="B678" s="2" t="s">
        <v>2736</v>
      </c>
      <c r="C678" s="4">
        <v>2</v>
      </c>
      <c r="D678" s="2" t="s">
        <v>46</v>
      </c>
      <c r="E678" s="2" t="s">
        <v>2737</v>
      </c>
      <c r="F678" s="2" t="s">
        <v>2738</v>
      </c>
      <c r="G678" s="2" t="s">
        <v>2739</v>
      </c>
      <c r="H678" s="2"/>
      <c r="I678" s="2"/>
      <c r="J678" s="2"/>
      <c r="K678" s="2"/>
      <c r="L678" s="2"/>
      <c r="M678" s="2"/>
      <c r="N678" s="2"/>
      <c r="O678" s="2"/>
    </row>
    <row r="679" spans="1:15" ht="18" x14ac:dyDescent="0.2">
      <c r="A679" s="4">
        <v>630</v>
      </c>
      <c r="B679" s="4" t="s">
        <v>2740</v>
      </c>
      <c r="C679" s="4">
        <v>2</v>
      </c>
      <c r="D679" s="4" t="s">
        <v>21</v>
      </c>
      <c r="E679" s="4" t="s">
        <v>1084</v>
      </c>
      <c r="F679" s="4" t="s">
        <v>2741</v>
      </c>
      <c r="G679" s="4" t="s">
        <v>2742</v>
      </c>
      <c r="H679" s="4"/>
      <c r="I679" s="4"/>
      <c r="J679" s="4"/>
      <c r="K679" s="4"/>
      <c r="L679" s="4"/>
      <c r="M679" s="4"/>
      <c r="N679" s="4"/>
      <c r="O679" s="4"/>
    </row>
    <row r="680" spans="1:15" ht="18" x14ac:dyDescent="0.2">
      <c r="A680" s="2">
        <v>631</v>
      </c>
      <c r="B680" s="2" t="s">
        <v>2743</v>
      </c>
      <c r="C680" s="4">
        <v>2</v>
      </c>
      <c r="D680" s="2" t="s">
        <v>46</v>
      </c>
      <c r="E680" s="2" t="s">
        <v>2744</v>
      </c>
      <c r="F680" s="2" t="s">
        <v>2745</v>
      </c>
      <c r="G680" s="2" t="s">
        <v>2746</v>
      </c>
      <c r="H680" s="2"/>
      <c r="I680" s="2"/>
      <c r="J680" s="2"/>
      <c r="K680" s="2"/>
      <c r="L680" s="2"/>
      <c r="M680" s="2"/>
      <c r="N680" s="2"/>
      <c r="O680" s="2"/>
    </row>
    <row r="681" spans="1:15" ht="18" x14ac:dyDescent="0.2">
      <c r="A681" s="4">
        <v>632</v>
      </c>
      <c r="B681" s="4" t="s">
        <v>2747</v>
      </c>
      <c r="C681" s="4">
        <v>2</v>
      </c>
      <c r="D681" s="4" t="s">
        <v>36</v>
      </c>
      <c r="E681" s="4" t="s">
        <v>2748</v>
      </c>
      <c r="F681" s="4" t="s">
        <v>2749</v>
      </c>
      <c r="G681" s="4" t="s">
        <v>2750</v>
      </c>
      <c r="H681" s="4"/>
      <c r="I681" s="4"/>
      <c r="J681" s="4"/>
      <c r="K681" s="4"/>
      <c r="L681" s="4"/>
      <c r="M681" s="4"/>
      <c r="N681" s="4"/>
      <c r="O681" s="4"/>
    </row>
    <row r="682" spans="1:15" ht="18" x14ac:dyDescent="0.2">
      <c r="A682" s="2">
        <v>633</v>
      </c>
      <c r="B682" s="2" t="s">
        <v>2751</v>
      </c>
      <c r="C682" s="4">
        <v>2</v>
      </c>
      <c r="D682" s="2" t="s">
        <v>46</v>
      </c>
      <c r="E682" s="2" t="s">
        <v>2752</v>
      </c>
      <c r="F682" s="2" t="s">
        <v>2753</v>
      </c>
      <c r="G682" s="2" t="s">
        <v>2754</v>
      </c>
      <c r="H682" s="2"/>
      <c r="I682" s="2"/>
      <c r="J682" s="2"/>
      <c r="K682" s="2"/>
      <c r="L682" s="2"/>
      <c r="M682" s="2"/>
      <c r="N682" s="2"/>
      <c r="O682" s="2"/>
    </row>
    <row r="683" spans="1:15" ht="18" x14ac:dyDescent="0.2">
      <c r="A683" s="4">
        <v>634</v>
      </c>
      <c r="B683" s="4" t="s">
        <v>2755</v>
      </c>
      <c r="C683" s="4">
        <v>2</v>
      </c>
      <c r="D683" s="4" t="s">
        <v>21</v>
      </c>
      <c r="E683" s="4" t="s">
        <v>2756</v>
      </c>
      <c r="F683" s="4" t="s">
        <v>2757</v>
      </c>
      <c r="G683" s="4" t="s">
        <v>2758</v>
      </c>
      <c r="H683" s="4"/>
      <c r="I683" s="4"/>
      <c r="J683" s="4"/>
      <c r="K683" s="4"/>
      <c r="L683" s="4"/>
      <c r="M683" s="4"/>
      <c r="N683" s="4"/>
      <c r="O683" s="4"/>
    </row>
    <row r="684" spans="1:15" ht="18" x14ac:dyDescent="0.2">
      <c r="A684" s="2">
        <v>635</v>
      </c>
      <c r="B684" s="2" t="s">
        <v>2759</v>
      </c>
      <c r="C684" s="4">
        <v>2</v>
      </c>
      <c r="D684" s="2" t="s">
        <v>272</v>
      </c>
      <c r="E684" s="2" t="s">
        <v>2760</v>
      </c>
      <c r="F684" s="2" t="s">
        <v>2761</v>
      </c>
      <c r="G684" s="2" t="s">
        <v>2762</v>
      </c>
      <c r="H684" s="2"/>
      <c r="I684" s="2"/>
      <c r="J684" s="2"/>
      <c r="K684" s="2"/>
      <c r="L684" s="2"/>
      <c r="M684" s="2"/>
      <c r="N684" s="2"/>
      <c r="O684" s="2"/>
    </row>
    <row r="685" spans="1:15" ht="18" x14ac:dyDescent="0.2">
      <c r="A685" s="4">
        <v>636</v>
      </c>
      <c r="B685" s="4" t="s">
        <v>2763</v>
      </c>
      <c r="C685" s="4">
        <v>2</v>
      </c>
      <c r="D685" s="4" t="s">
        <v>46</v>
      </c>
      <c r="E685" s="4" t="s">
        <v>2764</v>
      </c>
      <c r="F685" s="4" t="s">
        <v>2765</v>
      </c>
      <c r="G685" s="4" t="s">
        <v>2766</v>
      </c>
      <c r="H685" s="4"/>
      <c r="I685" s="4"/>
      <c r="J685" s="4"/>
      <c r="K685" s="4"/>
      <c r="L685" s="4"/>
      <c r="M685" s="4"/>
      <c r="N685" s="4"/>
      <c r="O685" s="4"/>
    </row>
    <row r="686" spans="1:15" ht="18" x14ac:dyDescent="0.2">
      <c r="A686" s="2">
        <v>637</v>
      </c>
      <c r="B686" s="2" t="s">
        <v>2767</v>
      </c>
      <c r="C686" s="4">
        <v>2</v>
      </c>
      <c r="D686" s="2" t="s">
        <v>46</v>
      </c>
      <c r="E686" s="2" t="s">
        <v>2768</v>
      </c>
      <c r="F686" s="2" t="s">
        <v>2769</v>
      </c>
      <c r="G686" s="2" t="s">
        <v>2770</v>
      </c>
      <c r="H686" s="2"/>
      <c r="I686" s="2"/>
      <c r="J686" s="2"/>
      <c r="K686" s="2"/>
      <c r="L686" s="2"/>
      <c r="M686" s="2"/>
      <c r="N686" s="2"/>
      <c r="O686" s="2"/>
    </row>
    <row r="687" spans="1:15" ht="18" x14ac:dyDescent="0.2">
      <c r="A687" s="4">
        <v>638</v>
      </c>
      <c r="B687" s="4" t="s">
        <v>2771</v>
      </c>
      <c r="C687" s="4">
        <v>2</v>
      </c>
      <c r="D687" s="4" t="s">
        <v>74</v>
      </c>
      <c r="E687" s="4" t="s">
        <v>2772</v>
      </c>
      <c r="F687" s="4" t="s">
        <v>2773</v>
      </c>
      <c r="G687" s="4" t="s">
        <v>2774</v>
      </c>
      <c r="H687" s="4"/>
      <c r="I687" s="4"/>
      <c r="J687" s="4"/>
      <c r="K687" s="4"/>
      <c r="L687" s="4"/>
      <c r="M687" s="4"/>
      <c r="N687" s="4"/>
      <c r="O687" s="4"/>
    </row>
    <row r="688" spans="1:15" ht="18" x14ac:dyDescent="0.2">
      <c r="A688" s="2">
        <v>639</v>
      </c>
      <c r="B688" s="2" t="s">
        <v>2775</v>
      </c>
      <c r="C688" s="4">
        <v>2</v>
      </c>
      <c r="D688" s="2" t="s">
        <v>46</v>
      </c>
      <c r="E688" s="2" t="s">
        <v>2776</v>
      </c>
      <c r="F688" s="2" t="s">
        <v>2777</v>
      </c>
      <c r="G688" s="2" t="s">
        <v>2778</v>
      </c>
      <c r="H688" s="2"/>
      <c r="I688" s="2"/>
      <c r="J688" s="2"/>
      <c r="K688" s="2"/>
      <c r="L688" s="2"/>
      <c r="M688" s="2"/>
      <c r="N688" s="2"/>
      <c r="O688" s="2"/>
    </row>
    <row r="689" spans="1:15" ht="18" x14ac:dyDescent="0.2">
      <c r="A689" s="4">
        <v>640</v>
      </c>
      <c r="B689" s="4" t="s">
        <v>2779</v>
      </c>
      <c r="C689" s="4">
        <v>2</v>
      </c>
      <c r="D689" s="4" t="s">
        <v>21</v>
      </c>
      <c r="E689" s="4" t="s">
        <v>2780</v>
      </c>
      <c r="F689" s="4" t="s">
        <v>2781</v>
      </c>
      <c r="G689" s="4" t="s">
        <v>2782</v>
      </c>
      <c r="H689" s="4"/>
      <c r="I689" s="4"/>
      <c r="J689" s="4"/>
      <c r="K689" s="4"/>
      <c r="L689" s="4"/>
      <c r="M689" s="4"/>
      <c r="N689" s="4"/>
      <c r="O689" s="4"/>
    </row>
    <row r="690" spans="1:15" ht="18" x14ac:dyDescent="0.2">
      <c r="A690" s="2">
        <v>641</v>
      </c>
      <c r="B690" s="2" t="s">
        <v>2783</v>
      </c>
      <c r="C690" s="4">
        <v>2</v>
      </c>
      <c r="D690" s="2" t="s">
        <v>46</v>
      </c>
      <c r="E690" s="2" t="s">
        <v>2784</v>
      </c>
      <c r="F690" s="2" t="s">
        <v>2785</v>
      </c>
      <c r="G690" s="2" t="s">
        <v>2786</v>
      </c>
      <c r="H690" s="2"/>
      <c r="I690" s="2"/>
      <c r="J690" s="2"/>
      <c r="K690" s="2"/>
      <c r="L690" s="2"/>
      <c r="M690" s="2"/>
      <c r="N690" s="2"/>
      <c r="O690" s="2"/>
    </row>
    <row r="691" spans="1:15" ht="18" x14ac:dyDescent="0.2">
      <c r="A691" s="4">
        <v>642</v>
      </c>
      <c r="B691" s="4" t="s">
        <v>2787</v>
      </c>
      <c r="C691" s="4">
        <v>2</v>
      </c>
      <c r="D691" s="4" t="s">
        <v>21</v>
      </c>
      <c r="E691" s="4" t="s">
        <v>2788</v>
      </c>
      <c r="F691" s="4" t="s">
        <v>2789</v>
      </c>
      <c r="G691" s="4" t="s">
        <v>2790</v>
      </c>
      <c r="H691" s="4"/>
      <c r="I691" s="4"/>
      <c r="J691" s="4"/>
      <c r="K691" s="4"/>
      <c r="L691" s="4"/>
      <c r="M691" s="4"/>
      <c r="N691" s="4"/>
      <c r="O691" s="4"/>
    </row>
    <row r="692" spans="1:15" ht="18" x14ac:dyDescent="0.2">
      <c r="A692" s="2">
        <v>643</v>
      </c>
      <c r="B692" s="2" t="s">
        <v>2791</v>
      </c>
      <c r="C692" s="4">
        <v>2</v>
      </c>
      <c r="D692" s="2" t="s">
        <v>46</v>
      </c>
      <c r="E692" s="2" t="s">
        <v>2792</v>
      </c>
      <c r="F692" s="2" t="s">
        <v>2793</v>
      </c>
      <c r="G692" s="2" t="s">
        <v>2794</v>
      </c>
      <c r="H692" s="2"/>
      <c r="I692" s="2"/>
      <c r="J692" s="2"/>
      <c r="K692" s="2"/>
      <c r="L692" s="2"/>
      <c r="M692" s="2"/>
      <c r="N692" s="2"/>
      <c r="O692" s="2"/>
    </row>
    <row r="693" spans="1:15" ht="18" x14ac:dyDescent="0.2">
      <c r="A693" s="4">
        <v>644</v>
      </c>
      <c r="B693" s="4" t="s">
        <v>2795</v>
      </c>
      <c r="C693" s="4">
        <v>2</v>
      </c>
      <c r="D693" s="4" t="s">
        <v>272</v>
      </c>
      <c r="E693" s="4" t="s">
        <v>2796</v>
      </c>
      <c r="F693" s="4" t="s">
        <v>2797</v>
      </c>
      <c r="G693" s="4" t="s">
        <v>2798</v>
      </c>
      <c r="H693" s="4"/>
      <c r="I693" s="4"/>
      <c r="J693" s="4"/>
      <c r="K693" s="4"/>
      <c r="L693" s="4"/>
      <c r="M693" s="4"/>
      <c r="N693" s="4"/>
      <c r="O693" s="4"/>
    </row>
    <row r="694" spans="1:15" ht="18" x14ac:dyDescent="0.2">
      <c r="A694" s="2">
        <v>645</v>
      </c>
      <c r="B694" s="2" t="s">
        <v>2799</v>
      </c>
      <c r="C694" s="4">
        <v>2</v>
      </c>
      <c r="D694" s="2" t="s">
        <v>272</v>
      </c>
      <c r="E694" s="2" t="s">
        <v>2800</v>
      </c>
      <c r="F694" s="2" t="s">
        <v>2801</v>
      </c>
      <c r="G694" s="2" t="s">
        <v>2802</v>
      </c>
      <c r="H694" s="2"/>
      <c r="I694" s="2"/>
      <c r="J694" s="2"/>
      <c r="K694" s="2"/>
      <c r="L694" s="2"/>
      <c r="M694" s="2"/>
      <c r="N694" s="2"/>
      <c r="O694" s="2"/>
    </row>
    <row r="695" spans="1:15" ht="18" x14ac:dyDescent="0.2">
      <c r="A695" s="4">
        <v>646</v>
      </c>
      <c r="B695" s="4" t="s">
        <v>2803</v>
      </c>
      <c r="C695" s="4">
        <v>2</v>
      </c>
      <c r="D695" s="4" t="s">
        <v>46</v>
      </c>
      <c r="E695" s="4" t="s">
        <v>2804</v>
      </c>
      <c r="F695" s="4" t="s">
        <v>2805</v>
      </c>
      <c r="G695" s="4" t="s">
        <v>2806</v>
      </c>
      <c r="H695" s="4"/>
      <c r="I695" s="4"/>
      <c r="J695" s="4"/>
      <c r="K695" s="4"/>
      <c r="L695" s="4"/>
      <c r="M695" s="4"/>
      <c r="N695" s="4"/>
      <c r="O695" s="4"/>
    </row>
    <row r="696" spans="1:15" ht="18" x14ac:dyDescent="0.2">
      <c r="A696" s="2">
        <v>647</v>
      </c>
      <c r="B696" s="2" t="s">
        <v>2807</v>
      </c>
      <c r="C696" s="4">
        <v>2</v>
      </c>
      <c r="D696" s="2" t="s">
        <v>46</v>
      </c>
      <c r="E696" s="2" t="s">
        <v>2808</v>
      </c>
      <c r="F696" s="2" t="s">
        <v>2809</v>
      </c>
      <c r="G696" s="2" t="s">
        <v>2810</v>
      </c>
      <c r="H696" s="2"/>
      <c r="I696" s="2"/>
      <c r="J696" s="2"/>
      <c r="K696" s="2"/>
      <c r="L696" s="2"/>
      <c r="M696" s="2"/>
      <c r="N696" s="2"/>
      <c r="O696" s="2"/>
    </row>
    <row r="697" spans="1:15" ht="18" x14ac:dyDescent="0.2">
      <c r="A697" s="4">
        <v>648</v>
      </c>
      <c r="B697" s="4" t="s">
        <v>2811</v>
      </c>
      <c r="C697" s="4">
        <v>2</v>
      </c>
      <c r="D697" s="4" t="s">
        <v>46</v>
      </c>
      <c r="E697" s="4" t="s">
        <v>2812</v>
      </c>
      <c r="F697" s="4" t="s">
        <v>2813</v>
      </c>
      <c r="G697" s="4" t="s">
        <v>2814</v>
      </c>
      <c r="H697" s="4"/>
      <c r="I697" s="4"/>
      <c r="J697" s="4"/>
      <c r="K697" s="4"/>
      <c r="L697" s="4"/>
      <c r="M697" s="4"/>
      <c r="N697" s="4"/>
      <c r="O697" s="4"/>
    </row>
    <row r="698" spans="1:15" ht="18" x14ac:dyDescent="0.2">
      <c r="A698" s="2">
        <v>649</v>
      </c>
      <c r="B698" s="2" t="s">
        <v>2815</v>
      </c>
      <c r="C698" s="4">
        <v>2</v>
      </c>
      <c r="D698" s="2" t="s">
        <v>46</v>
      </c>
      <c r="E698" s="2" t="s">
        <v>2816</v>
      </c>
      <c r="F698" s="2" t="s">
        <v>2817</v>
      </c>
      <c r="G698" s="2" t="s">
        <v>2818</v>
      </c>
      <c r="H698" s="2"/>
      <c r="I698" s="2"/>
      <c r="J698" s="2"/>
      <c r="K698" s="2"/>
      <c r="L698" s="2"/>
      <c r="M698" s="2"/>
      <c r="N698" s="2"/>
      <c r="O698" s="2"/>
    </row>
    <row r="699" spans="1:15" ht="18" x14ac:dyDescent="0.2">
      <c r="A699" s="4">
        <v>650</v>
      </c>
      <c r="B699" s="4" t="s">
        <v>2819</v>
      </c>
      <c r="C699" s="4">
        <v>2</v>
      </c>
      <c r="D699" s="4" t="s">
        <v>272</v>
      </c>
      <c r="E699" s="4" t="s">
        <v>2820</v>
      </c>
      <c r="F699" s="4" t="s">
        <v>2821</v>
      </c>
      <c r="G699" s="4" t="s">
        <v>2822</v>
      </c>
      <c r="H699" s="4"/>
      <c r="I699" s="4"/>
      <c r="J699" s="4"/>
      <c r="K699" s="4"/>
      <c r="L699" s="4"/>
      <c r="M699" s="4"/>
      <c r="N699" s="4"/>
      <c r="O699" s="4"/>
    </row>
    <row r="700" spans="1:15" ht="18" x14ac:dyDescent="0.2">
      <c r="A700" s="2">
        <v>651</v>
      </c>
      <c r="B700" s="2" t="s">
        <v>2823</v>
      </c>
      <c r="C700" s="4">
        <v>2</v>
      </c>
      <c r="D700" s="2" t="s">
        <v>21</v>
      </c>
      <c r="E700" s="2" t="s">
        <v>2824</v>
      </c>
      <c r="F700" s="2" t="s">
        <v>2825</v>
      </c>
      <c r="G700" s="2" t="s">
        <v>2826</v>
      </c>
      <c r="H700" s="6"/>
      <c r="I700" s="6"/>
      <c r="J700" s="6"/>
      <c r="K700" s="6"/>
      <c r="L700" s="2"/>
      <c r="M700" s="2"/>
      <c r="N700" s="2"/>
      <c r="O700" s="2"/>
    </row>
    <row r="701" spans="1:15" ht="18" x14ac:dyDescent="0.2">
      <c r="A701" s="4"/>
      <c r="B701" s="4" t="s">
        <v>2827</v>
      </c>
      <c r="C701" s="4">
        <v>2</v>
      </c>
      <c r="D701" s="4" t="s">
        <v>46</v>
      </c>
      <c r="E701" s="4" t="s">
        <v>2828</v>
      </c>
      <c r="F701" s="4" t="s">
        <v>2829</v>
      </c>
      <c r="G701" s="4" t="s">
        <v>2830</v>
      </c>
      <c r="H701" s="4"/>
      <c r="I701" s="4"/>
      <c r="J701" s="4"/>
      <c r="K701" s="4"/>
      <c r="L701" s="4"/>
      <c r="M701" s="4"/>
      <c r="N701" s="4"/>
      <c r="O701" s="4"/>
    </row>
    <row r="702" spans="1:15" ht="18" x14ac:dyDescent="0.2">
      <c r="A702" s="2">
        <v>652</v>
      </c>
      <c r="B702" s="2" t="s">
        <v>2831</v>
      </c>
      <c r="C702" s="4">
        <v>2</v>
      </c>
      <c r="D702" s="2" t="s">
        <v>46</v>
      </c>
      <c r="E702" s="2" t="s">
        <v>2832</v>
      </c>
      <c r="F702" s="2" t="s">
        <v>2833</v>
      </c>
      <c r="G702" s="2" t="s">
        <v>2834</v>
      </c>
      <c r="H702" s="2"/>
      <c r="I702" s="2"/>
      <c r="J702" s="2"/>
      <c r="K702" s="2"/>
      <c r="L702" s="2"/>
      <c r="M702" s="2"/>
      <c r="N702" s="2"/>
      <c r="O702" s="2"/>
    </row>
    <row r="703" spans="1:15" ht="18" x14ac:dyDescent="0.2">
      <c r="A703" s="4">
        <v>653</v>
      </c>
      <c r="B703" s="4" t="s">
        <v>2835</v>
      </c>
      <c r="C703" s="4">
        <v>2</v>
      </c>
      <c r="D703" s="4" t="s">
        <v>46</v>
      </c>
      <c r="E703" s="4" t="s">
        <v>2836</v>
      </c>
      <c r="F703" s="9" t="s">
        <v>2837</v>
      </c>
      <c r="G703" s="4" t="s">
        <v>2838</v>
      </c>
      <c r="H703" s="4"/>
      <c r="I703" s="4"/>
      <c r="J703" s="4"/>
      <c r="K703" s="4"/>
      <c r="L703" s="4"/>
      <c r="M703" s="4"/>
      <c r="N703" s="4"/>
      <c r="O703" s="4"/>
    </row>
    <row r="704" spans="1:15" ht="18" x14ac:dyDescent="0.2">
      <c r="A704" s="2">
        <v>654</v>
      </c>
      <c r="B704" s="2" t="s">
        <v>2839</v>
      </c>
      <c r="C704" s="4">
        <v>2</v>
      </c>
      <c r="D704" s="2" t="s">
        <v>46</v>
      </c>
      <c r="E704" s="2" t="s">
        <v>2840</v>
      </c>
      <c r="F704" s="2" t="s">
        <v>2841</v>
      </c>
      <c r="G704" s="2" t="s">
        <v>2842</v>
      </c>
      <c r="H704" s="2"/>
      <c r="I704" s="2"/>
      <c r="J704" s="2"/>
      <c r="K704" s="2"/>
      <c r="L704" s="2"/>
      <c r="M704" s="2"/>
      <c r="N704" s="2"/>
      <c r="O704" s="2"/>
    </row>
    <row r="705" spans="1:15" ht="18" x14ac:dyDescent="0.2">
      <c r="A705" s="4">
        <v>655</v>
      </c>
      <c r="B705" s="4" t="s">
        <v>2843</v>
      </c>
      <c r="C705" s="4">
        <v>2</v>
      </c>
      <c r="D705" s="4" t="s">
        <v>46</v>
      </c>
      <c r="E705" s="4" t="s">
        <v>2844</v>
      </c>
      <c r="F705" s="4" t="s">
        <v>2845</v>
      </c>
      <c r="G705" s="4" t="s">
        <v>2846</v>
      </c>
      <c r="H705" s="4"/>
      <c r="I705" s="4"/>
      <c r="J705" s="4"/>
      <c r="K705" s="4"/>
      <c r="L705" s="4"/>
      <c r="M705" s="4"/>
      <c r="N705" s="4"/>
      <c r="O705" s="4"/>
    </row>
    <row r="706" spans="1:15" ht="18" x14ac:dyDescent="0.2">
      <c r="A706" s="2">
        <v>656</v>
      </c>
      <c r="B706" s="2" t="s">
        <v>2847</v>
      </c>
      <c r="C706" s="4">
        <v>2</v>
      </c>
      <c r="D706" s="2" t="s">
        <v>46</v>
      </c>
      <c r="E706" s="2" t="s">
        <v>2848</v>
      </c>
      <c r="F706" s="2" t="s">
        <v>2849</v>
      </c>
      <c r="G706" s="2" t="s">
        <v>2850</v>
      </c>
      <c r="H706" s="2"/>
      <c r="I706" s="2"/>
      <c r="J706" s="2"/>
      <c r="K706" s="2"/>
      <c r="L706" s="2"/>
      <c r="M706" s="2"/>
      <c r="N706" s="2"/>
      <c r="O706" s="2"/>
    </row>
    <row r="707" spans="1:15" ht="18" x14ac:dyDescent="0.2">
      <c r="A707" s="4">
        <v>657</v>
      </c>
      <c r="B707" s="4" t="s">
        <v>2851</v>
      </c>
      <c r="C707" s="4">
        <v>2</v>
      </c>
      <c r="D707" s="4" t="s">
        <v>272</v>
      </c>
      <c r="E707" s="4" t="s">
        <v>2852</v>
      </c>
      <c r="F707" s="4" t="s">
        <v>2853</v>
      </c>
      <c r="G707" s="4" t="s">
        <v>2854</v>
      </c>
      <c r="H707" s="4"/>
      <c r="I707" s="4"/>
      <c r="J707" s="4"/>
      <c r="K707" s="4"/>
      <c r="L707" s="4"/>
      <c r="M707" s="4"/>
      <c r="N707" s="4"/>
      <c r="O707" s="4"/>
    </row>
    <row r="708" spans="1:15" ht="18" x14ac:dyDescent="0.2">
      <c r="A708" s="2">
        <v>658</v>
      </c>
      <c r="B708" s="2" t="s">
        <v>2855</v>
      </c>
      <c r="C708" s="4">
        <v>2</v>
      </c>
      <c r="D708" s="2" t="s">
        <v>46</v>
      </c>
      <c r="E708" s="2" t="s">
        <v>1</v>
      </c>
      <c r="F708" s="2" t="s">
        <v>2856</v>
      </c>
      <c r="G708" s="2" t="s">
        <v>2857</v>
      </c>
      <c r="H708" s="2"/>
      <c r="I708" s="2"/>
      <c r="J708" s="2"/>
      <c r="K708" s="2"/>
      <c r="L708" s="2"/>
      <c r="M708" s="2"/>
      <c r="N708" s="2"/>
      <c r="O708" s="2"/>
    </row>
    <row r="709" spans="1:15" ht="18" x14ac:dyDescent="0.2">
      <c r="A709" s="4">
        <v>659</v>
      </c>
      <c r="B709" s="4" t="s">
        <v>2858</v>
      </c>
      <c r="C709" s="4">
        <v>2</v>
      </c>
      <c r="D709" s="4" t="s">
        <v>46</v>
      </c>
      <c r="E709" s="4" t="s">
        <v>2859</v>
      </c>
      <c r="F709" s="4" t="s">
        <v>2860</v>
      </c>
      <c r="G709" s="4" t="s">
        <v>2861</v>
      </c>
      <c r="H709" s="4"/>
      <c r="I709" s="4"/>
      <c r="J709" s="4"/>
      <c r="K709" s="4"/>
      <c r="L709" s="4"/>
      <c r="M709" s="4"/>
      <c r="N709" s="4"/>
      <c r="O709" s="4"/>
    </row>
    <row r="710" spans="1:15" ht="18" x14ac:dyDescent="0.2">
      <c r="A710" s="2">
        <v>660</v>
      </c>
      <c r="B710" s="2" t="s">
        <v>2862</v>
      </c>
      <c r="C710" s="4">
        <v>2</v>
      </c>
      <c r="D710" s="2" t="s">
        <v>46</v>
      </c>
      <c r="E710" s="2" t="s">
        <v>2863</v>
      </c>
      <c r="F710" s="2" t="s">
        <v>2864</v>
      </c>
      <c r="G710" s="2" t="s">
        <v>2865</v>
      </c>
      <c r="H710" s="2"/>
      <c r="I710" s="2"/>
      <c r="J710" s="2"/>
      <c r="K710" s="2"/>
      <c r="L710" s="2"/>
      <c r="M710" s="2"/>
      <c r="N710" s="2"/>
      <c r="O710" s="2"/>
    </row>
    <row r="711" spans="1:15" ht="18" x14ac:dyDescent="0.2">
      <c r="A711" s="4">
        <v>661</v>
      </c>
      <c r="B711" s="4" t="s">
        <v>2866</v>
      </c>
      <c r="C711" s="4">
        <v>2</v>
      </c>
      <c r="D711" s="4" t="s">
        <v>272</v>
      </c>
      <c r="E711" s="4" t="s">
        <v>2867</v>
      </c>
      <c r="F711" s="4" t="s">
        <v>2868</v>
      </c>
      <c r="G711" s="4" t="s">
        <v>2869</v>
      </c>
      <c r="H711" s="4"/>
      <c r="I711" s="4"/>
      <c r="J711" s="4"/>
      <c r="K711" s="4"/>
      <c r="L711" s="4"/>
      <c r="M711" s="4"/>
      <c r="N711" s="4"/>
      <c r="O711" s="4"/>
    </row>
    <row r="712" spans="1:15" ht="18" x14ac:dyDescent="0.2">
      <c r="A712" s="2">
        <v>662</v>
      </c>
      <c r="B712" s="2" t="s">
        <v>2870</v>
      </c>
      <c r="C712" s="4">
        <v>2</v>
      </c>
      <c r="D712" s="2" t="s">
        <v>21</v>
      </c>
      <c r="E712" s="2" t="s">
        <v>2871</v>
      </c>
      <c r="F712" s="2" t="s">
        <v>2872</v>
      </c>
      <c r="G712" s="2" t="s">
        <v>2873</v>
      </c>
      <c r="H712" s="2"/>
      <c r="I712" s="2"/>
      <c r="J712" s="2"/>
      <c r="K712" s="2"/>
      <c r="L712" s="2"/>
      <c r="M712" s="2"/>
      <c r="N712" s="2"/>
      <c r="O712" s="2"/>
    </row>
    <row r="713" spans="1:15" ht="18" x14ac:dyDescent="0.2">
      <c r="A713" s="4">
        <v>663</v>
      </c>
      <c r="B713" s="4" t="s">
        <v>2874</v>
      </c>
      <c r="C713" s="4">
        <v>2</v>
      </c>
      <c r="D713" s="4" t="s">
        <v>272</v>
      </c>
      <c r="E713" s="4" t="s">
        <v>2875</v>
      </c>
      <c r="F713" s="4" t="s">
        <v>2876</v>
      </c>
      <c r="G713" s="4" t="s">
        <v>2877</v>
      </c>
      <c r="H713" s="4"/>
      <c r="I713" s="4"/>
      <c r="J713" s="4"/>
      <c r="K713" s="4"/>
      <c r="L713" s="4"/>
      <c r="M713" s="4"/>
      <c r="N713" s="4"/>
      <c r="O713" s="4"/>
    </row>
    <row r="714" spans="1:15" ht="18" x14ac:dyDescent="0.2">
      <c r="A714" s="2">
        <v>664</v>
      </c>
      <c r="B714" s="2" t="s">
        <v>2878</v>
      </c>
      <c r="C714" s="4">
        <v>2</v>
      </c>
      <c r="D714" s="2" t="s">
        <v>46</v>
      </c>
      <c r="E714" s="2" t="s">
        <v>2879</v>
      </c>
      <c r="F714" s="2" t="s">
        <v>2880</v>
      </c>
      <c r="G714" s="2" t="s">
        <v>2881</v>
      </c>
      <c r="H714" s="6"/>
      <c r="I714" s="6"/>
      <c r="J714" s="6"/>
      <c r="K714" s="6"/>
      <c r="L714" s="2"/>
      <c r="M714" s="2"/>
      <c r="N714" s="2"/>
      <c r="O714" s="2"/>
    </row>
    <row r="715" spans="1:15" ht="18" x14ac:dyDescent="0.2">
      <c r="A715" s="4"/>
      <c r="B715" s="4" t="s">
        <v>2882</v>
      </c>
      <c r="C715" s="4">
        <v>2</v>
      </c>
      <c r="D715" s="4" t="s">
        <v>21</v>
      </c>
      <c r="E715" s="4" t="s">
        <v>2883</v>
      </c>
      <c r="F715" s="4" t="s">
        <v>2884</v>
      </c>
      <c r="G715" s="4" t="s">
        <v>2885</v>
      </c>
      <c r="H715" s="4"/>
      <c r="I715" s="4"/>
      <c r="J715" s="4"/>
      <c r="K715" s="4"/>
      <c r="L715" s="4"/>
      <c r="M715" s="4"/>
      <c r="N715" s="4"/>
      <c r="O715" s="4"/>
    </row>
    <row r="716" spans="1:15" ht="18" x14ac:dyDescent="0.2">
      <c r="A716" s="2">
        <v>665</v>
      </c>
      <c r="B716" s="2" t="s">
        <v>2886</v>
      </c>
      <c r="C716" s="4">
        <v>2</v>
      </c>
      <c r="D716" s="2" t="s">
        <v>46</v>
      </c>
      <c r="E716" s="2" t="s">
        <v>2887</v>
      </c>
      <c r="F716" s="2" t="s">
        <v>2888</v>
      </c>
      <c r="G716" s="2" t="s">
        <v>2889</v>
      </c>
      <c r="H716" s="2"/>
      <c r="I716" s="2"/>
      <c r="J716" s="2"/>
      <c r="K716" s="2"/>
      <c r="L716" s="2"/>
      <c r="M716" s="2"/>
      <c r="N716" s="2"/>
      <c r="O716" s="2"/>
    </row>
    <row r="717" spans="1:15" ht="18" x14ac:dyDescent="0.2">
      <c r="A717" s="4">
        <v>666</v>
      </c>
      <c r="B717" s="4" t="s">
        <v>2890</v>
      </c>
      <c r="C717" s="4">
        <v>2</v>
      </c>
      <c r="D717" s="4" t="s">
        <v>272</v>
      </c>
      <c r="E717" s="4" t="s">
        <v>2891</v>
      </c>
      <c r="F717" s="4" t="s">
        <v>2892</v>
      </c>
      <c r="G717" s="4" t="s">
        <v>2893</v>
      </c>
      <c r="H717" s="4"/>
      <c r="I717" s="4"/>
      <c r="J717" s="4"/>
      <c r="K717" s="4"/>
      <c r="L717" s="4"/>
      <c r="M717" s="4"/>
      <c r="N717" s="4"/>
      <c r="O717" s="4"/>
    </row>
    <row r="718" spans="1:15" ht="18" x14ac:dyDescent="0.2">
      <c r="A718" s="2">
        <v>667</v>
      </c>
      <c r="B718" s="2" t="s">
        <v>2894</v>
      </c>
      <c r="C718" s="4">
        <v>2</v>
      </c>
      <c r="D718" s="2" t="s">
        <v>46</v>
      </c>
      <c r="E718" s="2" t="s">
        <v>2895</v>
      </c>
      <c r="F718" s="2" t="s">
        <v>1371</v>
      </c>
      <c r="G718" s="2" t="s">
        <v>2896</v>
      </c>
      <c r="H718" s="2"/>
      <c r="I718" s="2"/>
      <c r="J718" s="2"/>
      <c r="K718" s="2"/>
      <c r="L718" s="2"/>
      <c r="M718" s="2"/>
      <c r="N718" s="2"/>
      <c r="O718" s="2"/>
    </row>
    <row r="719" spans="1:15" ht="18" x14ac:dyDescent="0.2">
      <c r="A719" s="4">
        <v>668</v>
      </c>
      <c r="B719" s="4" t="s">
        <v>2897</v>
      </c>
      <c r="C719" s="4">
        <v>2</v>
      </c>
      <c r="D719" s="4" t="s">
        <v>46</v>
      </c>
      <c r="E719" s="4" t="s">
        <v>2898</v>
      </c>
      <c r="F719" s="4" t="s">
        <v>2899</v>
      </c>
      <c r="G719" s="4" t="s">
        <v>2900</v>
      </c>
      <c r="H719" s="4"/>
      <c r="I719" s="4"/>
      <c r="J719" s="4"/>
      <c r="K719" s="4"/>
      <c r="L719" s="4"/>
      <c r="M719" s="4"/>
      <c r="N719" s="4"/>
      <c r="O719" s="4"/>
    </row>
    <row r="720" spans="1:15" ht="18" x14ac:dyDescent="0.2">
      <c r="A720" s="2">
        <v>669</v>
      </c>
      <c r="B720" s="2" t="s">
        <v>2901</v>
      </c>
      <c r="C720" s="4">
        <v>2</v>
      </c>
      <c r="D720" s="2" t="s">
        <v>21</v>
      </c>
      <c r="E720" s="2" t="s">
        <v>2902</v>
      </c>
      <c r="F720" s="2" t="s">
        <v>2903</v>
      </c>
      <c r="G720" s="2" t="s">
        <v>2904</v>
      </c>
      <c r="H720" s="2"/>
      <c r="I720" s="2"/>
      <c r="J720" s="2"/>
      <c r="K720" s="2"/>
      <c r="L720" s="2"/>
      <c r="M720" s="2"/>
      <c r="N720" s="2"/>
      <c r="O720" s="2"/>
    </row>
    <row r="721" spans="1:15" ht="18" x14ac:dyDescent="0.2">
      <c r="A721" s="4">
        <v>670</v>
      </c>
      <c r="B721" s="4" t="s">
        <v>2905</v>
      </c>
      <c r="C721" s="4">
        <v>2</v>
      </c>
      <c r="D721" s="4" t="s">
        <v>46</v>
      </c>
      <c r="E721" s="4" t="s">
        <v>2906</v>
      </c>
      <c r="F721" s="4" t="s">
        <v>2907</v>
      </c>
      <c r="G721" s="4" t="s">
        <v>2908</v>
      </c>
      <c r="H721" s="4"/>
      <c r="I721" s="4"/>
      <c r="J721" s="4"/>
      <c r="K721" s="4"/>
      <c r="L721" s="4"/>
      <c r="M721" s="4"/>
      <c r="N721" s="4"/>
      <c r="O721" s="4"/>
    </row>
    <row r="722" spans="1:15" ht="18" x14ac:dyDescent="0.2">
      <c r="A722" s="2">
        <v>671</v>
      </c>
      <c r="B722" s="2" t="s">
        <v>2909</v>
      </c>
      <c r="C722" s="4">
        <v>2</v>
      </c>
      <c r="D722" s="2" t="s">
        <v>21</v>
      </c>
      <c r="E722" s="2" t="s">
        <v>2910</v>
      </c>
      <c r="F722" s="2" t="s">
        <v>2911</v>
      </c>
      <c r="G722" s="2" t="s">
        <v>2912</v>
      </c>
      <c r="H722" s="2"/>
      <c r="I722" s="2"/>
      <c r="J722" s="2"/>
      <c r="K722" s="2"/>
      <c r="L722" s="2"/>
      <c r="M722" s="2"/>
      <c r="N722" s="2"/>
      <c r="O722" s="2"/>
    </row>
    <row r="723" spans="1:15" ht="18" x14ac:dyDescent="0.2">
      <c r="A723" s="4">
        <v>672</v>
      </c>
      <c r="B723" s="4" t="s">
        <v>2913</v>
      </c>
      <c r="C723" s="4">
        <v>2</v>
      </c>
      <c r="D723" s="4" t="s">
        <v>46</v>
      </c>
      <c r="E723" s="4" t="s">
        <v>2914</v>
      </c>
      <c r="F723" s="4" t="s">
        <v>2915</v>
      </c>
      <c r="G723" s="4" t="s">
        <v>2916</v>
      </c>
      <c r="H723" s="4"/>
      <c r="I723" s="4"/>
      <c r="J723" s="4"/>
      <c r="K723" s="4"/>
      <c r="L723" s="4"/>
      <c r="M723" s="4"/>
      <c r="N723" s="4"/>
      <c r="O723" s="4"/>
    </row>
    <row r="724" spans="1:15" ht="18" x14ac:dyDescent="0.2">
      <c r="A724" s="2">
        <v>673</v>
      </c>
      <c r="B724" s="2" t="s">
        <v>2917</v>
      </c>
      <c r="C724" s="4">
        <v>2</v>
      </c>
      <c r="D724" s="2" t="s">
        <v>46</v>
      </c>
      <c r="E724" s="2" t="s">
        <v>2918</v>
      </c>
      <c r="F724" s="2" t="s">
        <v>2919</v>
      </c>
      <c r="G724" s="2" t="s">
        <v>2920</v>
      </c>
      <c r="H724" s="2"/>
      <c r="I724" s="2"/>
      <c r="J724" s="2"/>
      <c r="K724" s="2"/>
      <c r="L724" s="2"/>
      <c r="M724" s="2"/>
      <c r="N724" s="2"/>
      <c r="O724" s="2"/>
    </row>
    <row r="725" spans="1:15" ht="18" x14ac:dyDescent="0.2">
      <c r="A725" s="4">
        <v>674</v>
      </c>
      <c r="B725" s="4" t="s">
        <v>2921</v>
      </c>
      <c r="C725" s="4">
        <v>2</v>
      </c>
      <c r="D725" s="4" t="s">
        <v>46</v>
      </c>
      <c r="E725" s="4" t="s">
        <v>2922</v>
      </c>
      <c r="F725" s="4" t="s">
        <v>2923</v>
      </c>
      <c r="G725" s="4" t="s">
        <v>2924</v>
      </c>
      <c r="H725" s="4"/>
      <c r="I725" s="4"/>
      <c r="J725" s="4"/>
      <c r="K725" s="4"/>
      <c r="L725" s="4"/>
      <c r="M725" s="4"/>
      <c r="N725" s="4"/>
      <c r="O725" s="4"/>
    </row>
    <row r="726" spans="1:15" ht="18" x14ac:dyDescent="0.2">
      <c r="A726" s="2">
        <v>675</v>
      </c>
      <c r="B726" s="2" t="s">
        <v>2925</v>
      </c>
      <c r="C726" s="4">
        <v>2</v>
      </c>
      <c r="D726" s="2" t="s">
        <v>46</v>
      </c>
      <c r="E726" s="2" t="s">
        <v>2926</v>
      </c>
      <c r="F726" s="2" t="s">
        <v>2927</v>
      </c>
      <c r="G726" s="2" t="s">
        <v>2928</v>
      </c>
      <c r="H726" s="2"/>
      <c r="I726" s="2"/>
      <c r="J726" s="2"/>
      <c r="K726" s="2"/>
      <c r="L726" s="2"/>
      <c r="M726" s="2"/>
      <c r="N726" s="2"/>
      <c r="O726" s="2"/>
    </row>
    <row r="727" spans="1:15" ht="18" x14ac:dyDescent="0.2">
      <c r="A727" s="4">
        <v>676</v>
      </c>
      <c r="B727" s="4" t="s">
        <v>2929</v>
      </c>
      <c r="C727" s="4">
        <v>2</v>
      </c>
      <c r="D727" s="4" t="s">
        <v>21</v>
      </c>
      <c r="E727" s="4" t="s">
        <v>2930</v>
      </c>
      <c r="F727" s="4" t="s">
        <v>2931</v>
      </c>
      <c r="G727" s="4" t="s">
        <v>2932</v>
      </c>
      <c r="H727" s="4"/>
      <c r="I727" s="4"/>
      <c r="J727" s="4"/>
      <c r="K727" s="4"/>
      <c r="L727" s="4"/>
      <c r="M727" s="4"/>
      <c r="N727" s="4"/>
      <c r="O727" s="4"/>
    </row>
    <row r="728" spans="1:15" ht="18" x14ac:dyDescent="0.2">
      <c r="A728" s="2">
        <v>677</v>
      </c>
      <c r="B728" s="2" t="s">
        <v>2933</v>
      </c>
      <c r="C728" s="4">
        <v>2</v>
      </c>
      <c r="D728" s="2" t="s">
        <v>46</v>
      </c>
      <c r="E728" s="2" t="s">
        <v>2934</v>
      </c>
      <c r="F728" s="2" t="s">
        <v>2935</v>
      </c>
      <c r="G728" s="2" t="s">
        <v>2936</v>
      </c>
      <c r="H728" s="2"/>
      <c r="I728" s="2"/>
      <c r="J728" s="2"/>
      <c r="K728" s="2"/>
      <c r="L728" s="2"/>
      <c r="M728" s="2"/>
      <c r="N728" s="2"/>
      <c r="O728" s="2"/>
    </row>
    <row r="729" spans="1:15" ht="18" x14ac:dyDescent="0.2">
      <c r="A729" s="4">
        <v>678</v>
      </c>
      <c r="B729" s="4" t="s">
        <v>2937</v>
      </c>
      <c r="C729" s="4">
        <v>2</v>
      </c>
      <c r="D729" s="4" t="s">
        <v>46</v>
      </c>
      <c r="E729" s="4" t="s">
        <v>2938</v>
      </c>
      <c r="F729" s="4" t="s">
        <v>2939</v>
      </c>
      <c r="G729" s="4" t="s">
        <v>2940</v>
      </c>
      <c r="H729" s="4"/>
      <c r="I729" s="4"/>
      <c r="J729" s="4"/>
      <c r="K729" s="4"/>
      <c r="L729" s="4"/>
      <c r="M729" s="4"/>
      <c r="N729" s="4"/>
      <c r="O729" s="4"/>
    </row>
    <row r="730" spans="1:15" ht="18" x14ac:dyDescent="0.2">
      <c r="A730" s="2">
        <v>679</v>
      </c>
      <c r="B730" s="2" t="s">
        <v>2941</v>
      </c>
      <c r="C730" s="4">
        <v>2</v>
      </c>
      <c r="D730" s="2" t="s">
        <v>46</v>
      </c>
      <c r="E730" s="2" t="s">
        <v>2942</v>
      </c>
      <c r="F730" s="2" t="s">
        <v>2943</v>
      </c>
      <c r="G730" s="2" t="s">
        <v>2944</v>
      </c>
      <c r="H730" s="2"/>
      <c r="I730" s="2"/>
      <c r="J730" s="2"/>
      <c r="K730" s="2"/>
      <c r="L730" s="2"/>
      <c r="M730" s="2"/>
      <c r="N730" s="2"/>
      <c r="O730" s="2"/>
    </row>
    <row r="731" spans="1:15" ht="18" x14ac:dyDescent="0.2">
      <c r="A731" s="4">
        <v>680</v>
      </c>
      <c r="B731" s="4" t="s">
        <v>2945</v>
      </c>
      <c r="C731" s="4">
        <v>2</v>
      </c>
      <c r="D731" s="4" t="s">
        <v>21</v>
      </c>
      <c r="E731" s="4" t="s">
        <v>2946</v>
      </c>
      <c r="F731" s="4" t="s">
        <v>2947</v>
      </c>
      <c r="G731" s="4" t="s">
        <v>2948</v>
      </c>
      <c r="H731" s="4"/>
      <c r="I731" s="4"/>
      <c r="J731" s="4"/>
      <c r="K731" s="4"/>
      <c r="L731" s="4"/>
      <c r="M731" s="4"/>
      <c r="N731" s="4"/>
      <c r="O731" s="4"/>
    </row>
    <row r="732" spans="1:15" ht="18" x14ac:dyDescent="0.2">
      <c r="A732" s="2">
        <v>681</v>
      </c>
      <c r="B732" s="2" t="s">
        <v>2949</v>
      </c>
      <c r="C732" s="4">
        <v>2</v>
      </c>
      <c r="D732" s="2" t="s">
        <v>46</v>
      </c>
      <c r="E732" s="2" t="s">
        <v>2950</v>
      </c>
      <c r="F732" s="2" t="s">
        <v>2951</v>
      </c>
      <c r="G732" s="2" t="s">
        <v>2952</v>
      </c>
      <c r="H732" s="2"/>
      <c r="I732" s="2"/>
      <c r="J732" s="2"/>
      <c r="K732" s="2"/>
      <c r="L732" s="2"/>
      <c r="M732" s="2"/>
      <c r="N732" s="2"/>
      <c r="O732" s="2"/>
    </row>
    <row r="733" spans="1:15" ht="18" x14ac:dyDescent="0.2">
      <c r="A733" s="4">
        <v>682</v>
      </c>
      <c r="B733" s="4" t="s">
        <v>2953</v>
      </c>
      <c r="C733" s="4">
        <v>2</v>
      </c>
      <c r="D733" s="4" t="s">
        <v>272</v>
      </c>
      <c r="E733" s="4" t="s">
        <v>2453</v>
      </c>
      <c r="F733" s="4" t="s">
        <v>2954</v>
      </c>
      <c r="G733" s="4" t="s">
        <v>2955</v>
      </c>
      <c r="H733" s="4"/>
      <c r="I733" s="4"/>
      <c r="J733" s="4"/>
      <c r="K733" s="4"/>
      <c r="L733" s="4"/>
      <c r="M733" s="4"/>
      <c r="N733" s="4"/>
      <c r="O733" s="4"/>
    </row>
    <row r="734" spans="1:15" ht="18" x14ac:dyDescent="0.2">
      <c r="A734" s="2">
        <v>683</v>
      </c>
      <c r="B734" s="2" t="s">
        <v>2956</v>
      </c>
      <c r="C734" s="4">
        <v>2</v>
      </c>
      <c r="D734" s="2" t="s">
        <v>21</v>
      </c>
      <c r="E734" s="2" t="s">
        <v>2957</v>
      </c>
      <c r="F734" s="2" t="s">
        <v>2958</v>
      </c>
      <c r="G734" s="2" t="s">
        <v>2959</v>
      </c>
      <c r="H734" s="2"/>
      <c r="I734" s="2"/>
      <c r="J734" s="2"/>
      <c r="K734" s="2"/>
      <c r="L734" s="2"/>
      <c r="M734" s="2"/>
      <c r="N734" s="2"/>
      <c r="O734" s="2"/>
    </row>
    <row r="735" spans="1:15" ht="18" x14ac:dyDescent="0.2">
      <c r="A735" s="4">
        <v>684</v>
      </c>
      <c r="B735" s="4" t="s">
        <v>2960</v>
      </c>
      <c r="C735" s="4">
        <v>2</v>
      </c>
      <c r="D735" s="4" t="s">
        <v>272</v>
      </c>
      <c r="E735" s="4" t="s">
        <v>2961</v>
      </c>
      <c r="F735" s="4" t="s">
        <v>2962</v>
      </c>
      <c r="G735" s="4" t="s">
        <v>2963</v>
      </c>
      <c r="H735" s="4"/>
      <c r="I735" s="4"/>
      <c r="J735" s="4"/>
      <c r="K735" s="4"/>
      <c r="L735" s="4"/>
      <c r="M735" s="4"/>
      <c r="N735" s="4"/>
      <c r="O735" s="4"/>
    </row>
    <row r="736" spans="1:15" ht="18" x14ac:dyDescent="0.2">
      <c r="A736" s="2">
        <v>685</v>
      </c>
      <c r="B736" s="2" t="s">
        <v>2964</v>
      </c>
      <c r="C736" s="4">
        <v>2</v>
      </c>
      <c r="D736" s="2" t="s">
        <v>21</v>
      </c>
      <c r="E736" s="2" t="s">
        <v>2965</v>
      </c>
      <c r="F736" s="2" t="s">
        <v>2966</v>
      </c>
      <c r="G736" s="2" t="s">
        <v>2967</v>
      </c>
      <c r="H736" s="2"/>
      <c r="I736" s="2"/>
      <c r="J736" s="2"/>
      <c r="K736" s="2"/>
      <c r="L736" s="2"/>
      <c r="M736" s="2"/>
      <c r="N736" s="2"/>
      <c r="O736" s="2"/>
    </row>
    <row r="737" spans="1:15" ht="18" x14ac:dyDescent="0.2">
      <c r="A737" s="4">
        <v>686</v>
      </c>
      <c r="B737" s="4" t="s">
        <v>2968</v>
      </c>
      <c r="C737" s="4">
        <v>2</v>
      </c>
      <c r="D737" s="4" t="s">
        <v>46</v>
      </c>
      <c r="E737" s="4" t="s">
        <v>2969</v>
      </c>
      <c r="F737" s="4" t="s">
        <v>2970</v>
      </c>
      <c r="G737" s="4" t="s">
        <v>2971</v>
      </c>
      <c r="H737" s="4"/>
      <c r="I737" s="4"/>
      <c r="J737" s="4"/>
      <c r="K737" s="4"/>
      <c r="L737" s="4"/>
      <c r="M737" s="4"/>
      <c r="N737" s="4"/>
      <c r="O737" s="4"/>
    </row>
    <row r="738" spans="1:15" ht="18" x14ac:dyDescent="0.2">
      <c r="A738" s="2">
        <v>687</v>
      </c>
      <c r="B738" s="2" t="s">
        <v>2972</v>
      </c>
      <c r="C738" s="4">
        <v>2</v>
      </c>
      <c r="D738" s="2" t="s">
        <v>26</v>
      </c>
      <c r="E738" s="2" t="s">
        <v>1817</v>
      </c>
      <c r="F738" s="2" t="s">
        <v>2973</v>
      </c>
      <c r="G738" s="2" t="s">
        <v>2974</v>
      </c>
      <c r="H738" s="2"/>
      <c r="I738" s="2"/>
      <c r="J738" s="2"/>
      <c r="K738" s="2"/>
      <c r="L738" s="2"/>
      <c r="M738" s="2"/>
      <c r="N738" s="2"/>
      <c r="O738" s="2"/>
    </row>
    <row r="739" spans="1:15" ht="18" x14ac:dyDescent="0.2">
      <c r="A739" s="4">
        <v>688</v>
      </c>
      <c r="B739" s="4" t="s">
        <v>2975</v>
      </c>
      <c r="C739" s="4">
        <v>2</v>
      </c>
      <c r="D739" s="4" t="s">
        <v>21</v>
      </c>
      <c r="E739" s="4" t="s">
        <v>2976</v>
      </c>
      <c r="F739" s="4" t="s">
        <v>2977</v>
      </c>
      <c r="G739" s="4" t="s">
        <v>2978</v>
      </c>
      <c r="H739" s="4"/>
      <c r="I739" s="4"/>
      <c r="J739" s="4"/>
      <c r="K739" s="4"/>
      <c r="L739" s="4"/>
      <c r="M739" s="4"/>
      <c r="N739" s="4"/>
      <c r="O739" s="4"/>
    </row>
    <row r="740" spans="1:15" ht="18" x14ac:dyDescent="0.2">
      <c r="A740" s="2">
        <v>689</v>
      </c>
      <c r="B740" s="2" t="s">
        <v>2979</v>
      </c>
      <c r="C740" s="4">
        <v>2</v>
      </c>
      <c r="D740" s="2" t="s">
        <v>46</v>
      </c>
      <c r="E740" s="2" t="s">
        <v>2980</v>
      </c>
      <c r="F740" s="2" t="s">
        <v>2981</v>
      </c>
      <c r="G740" s="2" t="s">
        <v>2982</v>
      </c>
      <c r="H740" s="2"/>
      <c r="I740" s="2"/>
      <c r="J740" s="2"/>
      <c r="K740" s="2"/>
      <c r="L740" s="2"/>
      <c r="M740" s="2"/>
      <c r="N740" s="2"/>
      <c r="O740" s="2"/>
    </row>
    <row r="741" spans="1:15" ht="18" x14ac:dyDescent="0.2">
      <c r="A741" s="4">
        <v>690</v>
      </c>
      <c r="B741" s="4" t="s">
        <v>2983</v>
      </c>
      <c r="C741" s="4">
        <v>2</v>
      </c>
      <c r="D741" s="4" t="s">
        <v>46</v>
      </c>
      <c r="E741" s="4" t="s">
        <v>2984</v>
      </c>
      <c r="F741" s="4" t="s">
        <v>2985</v>
      </c>
      <c r="G741" s="4" t="s">
        <v>2986</v>
      </c>
      <c r="H741" s="4"/>
      <c r="I741" s="4"/>
      <c r="J741" s="4"/>
      <c r="K741" s="4"/>
      <c r="L741" s="4"/>
      <c r="M741" s="4"/>
      <c r="N741" s="4"/>
      <c r="O741" s="4"/>
    </row>
    <row r="742" spans="1:15" ht="18" x14ac:dyDescent="0.2">
      <c r="A742" s="2">
        <v>691</v>
      </c>
      <c r="B742" s="2" t="s">
        <v>2987</v>
      </c>
      <c r="C742" s="4">
        <v>2</v>
      </c>
      <c r="D742" s="2" t="s">
        <v>46</v>
      </c>
      <c r="E742" s="2" t="s">
        <v>2988</v>
      </c>
      <c r="F742" s="2" t="s">
        <v>2989</v>
      </c>
      <c r="G742" s="2" t="s">
        <v>2990</v>
      </c>
      <c r="H742" s="2"/>
      <c r="I742" s="2"/>
      <c r="J742" s="2"/>
      <c r="K742" s="2"/>
      <c r="L742" s="2"/>
      <c r="M742" s="2"/>
      <c r="N742" s="2"/>
      <c r="O742" s="2"/>
    </row>
    <row r="743" spans="1:15" ht="18" x14ac:dyDescent="0.2">
      <c r="A743" s="4">
        <v>692</v>
      </c>
      <c r="B743" s="4" t="s">
        <v>2991</v>
      </c>
      <c r="C743" s="4">
        <v>2</v>
      </c>
      <c r="D743" s="4" t="s">
        <v>46</v>
      </c>
      <c r="E743" s="4" t="s">
        <v>2992</v>
      </c>
      <c r="F743" s="4" t="s">
        <v>2993</v>
      </c>
      <c r="G743" s="4" t="s">
        <v>2994</v>
      </c>
      <c r="H743" s="4"/>
      <c r="I743" s="4"/>
      <c r="J743" s="4"/>
      <c r="K743" s="4"/>
      <c r="L743" s="4"/>
      <c r="M743" s="4"/>
      <c r="N743" s="4"/>
      <c r="O743" s="4"/>
    </row>
    <row r="744" spans="1:15" ht="18" x14ac:dyDescent="0.2">
      <c r="A744" s="2">
        <v>693</v>
      </c>
      <c r="B744" s="2" t="s">
        <v>2995</v>
      </c>
      <c r="C744" s="4">
        <v>2</v>
      </c>
      <c r="D744" s="2" t="s">
        <v>46</v>
      </c>
      <c r="E744" s="2" t="s">
        <v>2996</v>
      </c>
      <c r="F744" s="2" t="s">
        <v>2997</v>
      </c>
      <c r="G744" s="2" t="s">
        <v>2998</v>
      </c>
      <c r="H744" s="2"/>
      <c r="I744" s="2"/>
      <c r="J744" s="2"/>
      <c r="K744" s="2"/>
      <c r="L744" s="2"/>
      <c r="M744" s="2"/>
      <c r="N744" s="2"/>
      <c r="O744" s="2"/>
    </row>
    <row r="745" spans="1:15" ht="18" x14ac:dyDescent="0.2">
      <c r="A745" s="4">
        <v>694</v>
      </c>
      <c r="B745" s="4" t="s">
        <v>2999</v>
      </c>
      <c r="C745" s="4">
        <v>2</v>
      </c>
      <c r="D745" s="4" t="s">
        <v>272</v>
      </c>
      <c r="E745" s="4" t="s">
        <v>3000</v>
      </c>
      <c r="F745" s="4" t="s">
        <v>3001</v>
      </c>
      <c r="G745" s="4" t="s">
        <v>3002</v>
      </c>
      <c r="H745" s="4" t="s">
        <v>46</v>
      </c>
      <c r="I745" s="4" t="s">
        <v>3003</v>
      </c>
      <c r="J745" s="4" t="s">
        <v>3004</v>
      </c>
      <c r="K745" s="4" t="s">
        <v>3005</v>
      </c>
      <c r="L745" s="4"/>
      <c r="M745" s="4"/>
      <c r="N745" s="4"/>
      <c r="O745" s="4"/>
    </row>
    <row r="746" spans="1:15" ht="18" x14ac:dyDescent="0.2">
      <c r="A746" s="2">
        <v>695</v>
      </c>
      <c r="B746" s="2" t="s">
        <v>3006</v>
      </c>
      <c r="C746" s="4">
        <v>2</v>
      </c>
      <c r="D746" s="2" t="s">
        <v>21</v>
      </c>
      <c r="E746" s="2" t="s">
        <v>3007</v>
      </c>
      <c r="F746" s="2" t="s">
        <v>3008</v>
      </c>
      <c r="G746" s="2" t="s">
        <v>3009</v>
      </c>
      <c r="H746" s="2"/>
      <c r="I746" s="2"/>
      <c r="J746" s="2"/>
      <c r="K746" s="2"/>
      <c r="L746" s="2"/>
      <c r="M746" s="2"/>
      <c r="N746" s="2"/>
      <c r="O746" s="2"/>
    </row>
    <row r="747" spans="1:15" ht="18" x14ac:dyDescent="0.2">
      <c r="A747" s="4">
        <v>696</v>
      </c>
      <c r="B747" s="4" t="s">
        <v>3010</v>
      </c>
      <c r="C747" s="4">
        <v>2</v>
      </c>
      <c r="D747" s="4" t="s">
        <v>46</v>
      </c>
      <c r="E747" s="4" t="s">
        <v>3011</v>
      </c>
      <c r="F747" s="4" t="s">
        <v>3012</v>
      </c>
      <c r="G747" s="4" t="s">
        <v>3013</v>
      </c>
      <c r="H747" s="4"/>
      <c r="I747" s="4"/>
      <c r="J747" s="4"/>
      <c r="K747" s="4"/>
      <c r="L747" s="4"/>
      <c r="M747" s="4"/>
      <c r="N747" s="4"/>
      <c r="O747" s="4"/>
    </row>
    <row r="748" spans="1:15" ht="18" x14ac:dyDescent="0.2">
      <c r="A748" s="2">
        <v>697</v>
      </c>
      <c r="B748" s="2" t="s">
        <v>3014</v>
      </c>
      <c r="C748" s="4">
        <v>2</v>
      </c>
      <c r="D748" s="2" t="s">
        <v>46</v>
      </c>
      <c r="E748" s="2" t="s">
        <v>3015</v>
      </c>
      <c r="F748" s="2" t="s">
        <v>3016</v>
      </c>
      <c r="G748" s="2" t="s">
        <v>3017</v>
      </c>
      <c r="H748" s="2"/>
      <c r="I748" s="2"/>
      <c r="J748" s="2"/>
      <c r="K748" s="2"/>
      <c r="L748" s="2"/>
      <c r="M748" s="2"/>
      <c r="N748" s="2"/>
      <c r="O748" s="2"/>
    </row>
    <row r="749" spans="1:15" ht="18" x14ac:dyDescent="0.2">
      <c r="A749" s="4">
        <v>698</v>
      </c>
      <c r="B749" s="4" t="s">
        <v>3018</v>
      </c>
      <c r="C749" s="4">
        <v>2</v>
      </c>
      <c r="D749" s="4" t="s">
        <v>21</v>
      </c>
      <c r="E749" s="4" t="s">
        <v>3019</v>
      </c>
      <c r="F749" s="4" t="s">
        <v>3020</v>
      </c>
      <c r="G749" s="4" t="s">
        <v>3021</v>
      </c>
      <c r="H749" s="4"/>
      <c r="I749" s="4"/>
      <c r="J749" s="4"/>
      <c r="K749" s="4"/>
      <c r="L749" s="4"/>
      <c r="M749" s="4"/>
      <c r="N749" s="4"/>
      <c r="O749" s="4"/>
    </row>
    <row r="750" spans="1:15" ht="18" x14ac:dyDescent="0.2">
      <c r="A750" s="2">
        <v>699</v>
      </c>
      <c r="B750" s="2" t="s">
        <v>3022</v>
      </c>
      <c r="C750" s="4">
        <v>2</v>
      </c>
      <c r="D750" s="2" t="s">
        <v>21</v>
      </c>
      <c r="E750" s="2" t="s">
        <v>3023</v>
      </c>
      <c r="F750" s="2" t="s">
        <v>3024</v>
      </c>
      <c r="G750" s="2" t="s">
        <v>3025</v>
      </c>
      <c r="H750" s="2"/>
      <c r="I750" s="2"/>
      <c r="J750" s="2"/>
      <c r="K750" s="2"/>
      <c r="L750" s="2"/>
      <c r="M750" s="2"/>
      <c r="N750" s="2"/>
      <c r="O750" s="2"/>
    </row>
    <row r="751" spans="1:15" ht="18" x14ac:dyDescent="0.2">
      <c r="A751" s="4">
        <v>700</v>
      </c>
      <c r="B751" s="4" t="s">
        <v>3026</v>
      </c>
      <c r="C751" s="4">
        <v>2</v>
      </c>
      <c r="D751" s="4" t="s">
        <v>272</v>
      </c>
      <c r="E751" s="4" t="s">
        <v>3027</v>
      </c>
      <c r="F751" s="4" t="s">
        <v>3028</v>
      </c>
      <c r="G751" s="4" t="s">
        <v>3029</v>
      </c>
      <c r="H751" s="4"/>
      <c r="I751" s="4"/>
      <c r="J751" s="4"/>
      <c r="K751" s="4"/>
      <c r="L751" s="4"/>
      <c r="M751" s="4"/>
      <c r="N751" s="4"/>
      <c r="O751" s="4"/>
    </row>
    <row r="752" spans="1:15" ht="18" x14ac:dyDescent="0.2">
      <c r="A752" s="2">
        <v>701</v>
      </c>
      <c r="B752" s="2" t="s">
        <v>3030</v>
      </c>
      <c r="C752" s="4">
        <v>2</v>
      </c>
      <c r="D752" s="2" t="s">
        <v>272</v>
      </c>
      <c r="E752" s="2" t="s">
        <v>3031</v>
      </c>
      <c r="F752" s="2" t="s">
        <v>3032</v>
      </c>
      <c r="G752" s="2" t="s">
        <v>3033</v>
      </c>
      <c r="H752" s="2"/>
      <c r="I752" s="2"/>
      <c r="J752" s="2"/>
      <c r="K752" s="2"/>
      <c r="L752" s="2"/>
      <c r="M752" s="2"/>
      <c r="N752" s="2"/>
      <c r="O752" s="2"/>
    </row>
    <row r="753" spans="1:15" ht="18" x14ac:dyDescent="0.2">
      <c r="A753" s="4">
        <v>702</v>
      </c>
      <c r="B753" s="4" t="s">
        <v>3034</v>
      </c>
      <c r="C753" s="4">
        <v>2</v>
      </c>
      <c r="D753" s="4" t="s">
        <v>272</v>
      </c>
      <c r="E753" s="4" t="s">
        <v>3035</v>
      </c>
      <c r="F753" s="9" t="s">
        <v>3036</v>
      </c>
      <c r="G753" s="4" t="s">
        <v>3037</v>
      </c>
      <c r="H753" s="4"/>
      <c r="I753" s="4"/>
      <c r="J753" s="4"/>
      <c r="K753" s="4"/>
      <c r="L753" s="4"/>
      <c r="M753" s="4"/>
      <c r="N753" s="4"/>
      <c r="O753" s="4"/>
    </row>
    <row r="754" spans="1:15" ht="18" x14ac:dyDescent="0.2">
      <c r="A754" s="2">
        <v>703</v>
      </c>
      <c r="B754" s="2" t="s">
        <v>3038</v>
      </c>
      <c r="C754" s="4">
        <v>2</v>
      </c>
      <c r="D754" s="2" t="s">
        <v>46</v>
      </c>
      <c r="E754" s="2" t="s">
        <v>3039</v>
      </c>
      <c r="F754" s="2" t="s">
        <v>3040</v>
      </c>
      <c r="G754" s="2" t="s">
        <v>3041</v>
      </c>
      <c r="H754" s="2"/>
      <c r="I754" s="2"/>
      <c r="J754" s="2"/>
      <c r="K754" s="2"/>
      <c r="L754" s="2"/>
      <c r="M754" s="2"/>
      <c r="N754" s="2"/>
      <c r="O754" s="2"/>
    </row>
    <row r="755" spans="1:15" ht="18" x14ac:dyDescent="0.2">
      <c r="A755" s="4">
        <v>704</v>
      </c>
      <c r="B755" s="4" t="s">
        <v>3042</v>
      </c>
      <c r="C755" s="4">
        <v>2</v>
      </c>
      <c r="D755" s="4" t="s">
        <v>46</v>
      </c>
      <c r="E755" s="4" t="s">
        <v>152</v>
      </c>
      <c r="F755" s="4" t="s">
        <v>3043</v>
      </c>
      <c r="G755" s="4" t="s">
        <v>3044</v>
      </c>
      <c r="H755" s="4"/>
      <c r="I755" s="4"/>
      <c r="J755" s="4"/>
      <c r="K755" s="4"/>
      <c r="L755" s="4"/>
      <c r="M755" s="4"/>
      <c r="N755" s="4"/>
      <c r="O755" s="4"/>
    </row>
    <row r="756" spans="1:15" ht="18" x14ac:dyDescent="0.2">
      <c r="A756" s="2">
        <v>705</v>
      </c>
      <c r="B756" s="2" t="s">
        <v>3045</v>
      </c>
      <c r="C756" s="4">
        <v>2</v>
      </c>
      <c r="D756" s="2" t="s">
        <v>46</v>
      </c>
      <c r="E756" s="2" t="s">
        <v>3046</v>
      </c>
      <c r="F756" s="2" t="s">
        <v>3047</v>
      </c>
      <c r="G756" s="2" t="s">
        <v>3048</v>
      </c>
      <c r="H756" s="2"/>
      <c r="I756" s="2"/>
      <c r="J756" s="2"/>
      <c r="K756" s="2"/>
      <c r="L756" s="2"/>
      <c r="M756" s="2"/>
      <c r="N756" s="2"/>
      <c r="O756" s="2"/>
    </row>
    <row r="757" spans="1:15" ht="18" x14ac:dyDescent="0.2">
      <c r="A757" s="4">
        <v>706</v>
      </c>
      <c r="B757" s="4" t="s">
        <v>3049</v>
      </c>
      <c r="C757" s="4">
        <v>2</v>
      </c>
      <c r="D757" s="4" t="s">
        <v>21</v>
      </c>
      <c r="E757" s="4" t="s">
        <v>3050</v>
      </c>
      <c r="F757" s="4" t="s">
        <v>3051</v>
      </c>
      <c r="G757" s="4" t="s">
        <v>3052</v>
      </c>
      <c r="H757" s="4"/>
      <c r="I757" s="4"/>
      <c r="J757" s="4"/>
      <c r="K757" s="4"/>
      <c r="L757" s="4"/>
      <c r="M757" s="4"/>
      <c r="N757" s="4"/>
      <c r="O757" s="4"/>
    </row>
    <row r="758" spans="1:15" ht="18" x14ac:dyDescent="0.2">
      <c r="A758" s="2">
        <v>707</v>
      </c>
      <c r="B758" s="2" t="s">
        <v>3053</v>
      </c>
      <c r="C758" s="4">
        <v>2</v>
      </c>
      <c r="D758" s="2" t="s">
        <v>36</v>
      </c>
      <c r="E758" s="2" t="s">
        <v>3054</v>
      </c>
      <c r="F758" s="2" t="s">
        <v>3055</v>
      </c>
      <c r="G758" s="2" t="s">
        <v>3056</v>
      </c>
      <c r="H758" s="2"/>
      <c r="I758" s="2"/>
      <c r="J758" s="2"/>
      <c r="K758" s="2"/>
      <c r="L758" s="2"/>
      <c r="M758" s="2"/>
      <c r="N758" s="2"/>
      <c r="O758" s="2"/>
    </row>
    <row r="759" spans="1:15" ht="18" x14ac:dyDescent="0.2">
      <c r="A759" s="4">
        <v>708</v>
      </c>
      <c r="B759" s="4" t="s">
        <v>3057</v>
      </c>
      <c r="C759" s="4">
        <v>2</v>
      </c>
      <c r="D759" s="4" t="s">
        <v>21</v>
      </c>
      <c r="E759" s="4" t="s">
        <v>3058</v>
      </c>
      <c r="F759" s="4" t="s">
        <v>3059</v>
      </c>
      <c r="G759" s="4" t="s">
        <v>3060</v>
      </c>
      <c r="H759" s="4"/>
      <c r="I759" s="4"/>
      <c r="J759" s="4"/>
      <c r="K759" s="4"/>
      <c r="L759" s="4"/>
      <c r="M759" s="4"/>
      <c r="N759" s="4"/>
      <c r="O759" s="4"/>
    </row>
    <row r="760" spans="1:15" ht="18" x14ac:dyDescent="0.2">
      <c r="A760" s="2">
        <v>709</v>
      </c>
      <c r="B760" s="2" t="s">
        <v>3061</v>
      </c>
      <c r="C760" s="4">
        <v>2</v>
      </c>
      <c r="D760" s="2" t="s">
        <v>21</v>
      </c>
      <c r="E760" s="2" t="s">
        <v>3062</v>
      </c>
      <c r="F760" s="2" t="s">
        <v>3063</v>
      </c>
      <c r="G760" s="2" t="s">
        <v>3064</v>
      </c>
      <c r="H760" s="2"/>
      <c r="I760" s="2"/>
      <c r="J760" s="2"/>
      <c r="K760" s="2"/>
      <c r="L760" s="2"/>
      <c r="M760" s="2"/>
      <c r="N760" s="2"/>
      <c r="O760" s="2"/>
    </row>
    <row r="761" spans="1:15" ht="18" x14ac:dyDescent="0.2">
      <c r="A761" s="4">
        <v>710</v>
      </c>
      <c r="B761" s="4" t="s">
        <v>3065</v>
      </c>
      <c r="C761" s="4">
        <v>2</v>
      </c>
      <c r="D761" s="4" t="s">
        <v>21</v>
      </c>
      <c r="E761" s="4" t="s">
        <v>3066</v>
      </c>
      <c r="F761" s="4" t="s">
        <v>3067</v>
      </c>
      <c r="G761" s="4" t="s">
        <v>3068</v>
      </c>
      <c r="H761" s="4"/>
      <c r="I761" s="4"/>
      <c r="J761" s="4"/>
      <c r="K761" s="4"/>
      <c r="L761" s="4"/>
      <c r="M761" s="4"/>
      <c r="N761" s="4"/>
      <c r="O761" s="4"/>
    </row>
    <row r="762" spans="1:15" ht="18" x14ac:dyDescent="0.2">
      <c r="A762" s="2">
        <v>711</v>
      </c>
      <c r="B762" s="2" t="s">
        <v>3069</v>
      </c>
      <c r="C762" s="4">
        <v>2</v>
      </c>
      <c r="D762" s="2" t="s">
        <v>46</v>
      </c>
      <c r="E762" s="2" t="s">
        <v>3070</v>
      </c>
      <c r="F762" s="2" t="s">
        <v>3071</v>
      </c>
      <c r="G762" s="2" t="s">
        <v>3072</v>
      </c>
      <c r="H762" s="2"/>
      <c r="I762" s="2"/>
      <c r="J762" s="2"/>
      <c r="K762" s="2"/>
      <c r="L762" s="2"/>
      <c r="M762" s="2"/>
      <c r="N762" s="2"/>
      <c r="O762" s="2"/>
    </row>
    <row r="763" spans="1:15" ht="18" x14ac:dyDescent="0.2">
      <c r="A763" s="4">
        <v>712</v>
      </c>
      <c r="B763" s="4" t="s">
        <v>3073</v>
      </c>
      <c r="C763" s="4">
        <v>2</v>
      </c>
      <c r="D763" s="4" t="s">
        <v>21</v>
      </c>
      <c r="E763" s="4" t="s">
        <v>3074</v>
      </c>
      <c r="F763" s="4" t="s">
        <v>3075</v>
      </c>
      <c r="G763" s="4" t="s">
        <v>3076</v>
      </c>
      <c r="H763" s="4"/>
      <c r="I763" s="4"/>
      <c r="J763" s="4"/>
      <c r="K763" s="4"/>
      <c r="L763" s="4"/>
      <c r="M763" s="4"/>
      <c r="N763" s="4"/>
      <c r="O763" s="4"/>
    </row>
    <row r="764" spans="1:15" ht="18" x14ac:dyDescent="0.2">
      <c r="A764" s="2">
        <v>713</v>
      </c>
      <c r="B764" s="2" t="s">
        <v>3077</v>
      </c>
      <c r="C764" s="4">
        <v>2</v>
      </c>
      <c r="D764" s="2" t="s">
        <v>46</v>
      </c>
      <c r="E764" s="2" t="s">
        <v>3078</v>
      </c>
      <c r="F764" s="2" t="s">
        <v>3079</v>
      </c>
      <c r="G764" s="2" t="s">
        <v>3080</v>
      </c>
      <c r="H764" s="2"/>
      <c r="I764" s="2"/>
      <c r="J764" s="2"/>
      <c r="K764" s="2"/>
      <c r="L764" s="2"/>
      <c r="M764" s="2"/>
      <c r="N764" s="2"/>
      <c r="O764" s="2"/>
    </row>
    <row r="765" spans="1:15" ht="18" x14ac:dyDescent="0.2">
      <c r="A765" s="4">
        <v>714</v>
      </c>
      <c r="B765" s="4" t="s">
        <v>3081</v>
      </c>
      <c r="C765" s="4">
        <v>2</v>
      </c>
      <c r="D765" s="4" t="s">
        <v>21</v>
      </c>
      <c r="E765" s="4" t="s">
        <v>3082</v>
      </c>
      <c r="F765" s="4" t="s">
        <v>3083</v>
      </c>
      <c r="G765" s="4" t="s">
        <v>3084</v>
      </c>
      <c r="H765" s="4"/>
      <c r="I765" s="4"/>
      <c r="J765" s="4"/>
      <c r="K765" s="4"/>
      <c r="L765" s="4"/>
      <c r="M765" s="4"/>
      <c r="N765" s="4"/>
      <c r="O765" s="4"/>
    </row>
    <row r="766" spans="1:15" ht="18" x14ac:dyDescent="0.2">
      <c r="A766" s="2">
        <v>715</v>
      </c>
      <c r="B766" s="2" t="s">
        <v>3085</v>
      </c>
      <c r="C766" s="4">
        <v>2</v>
      </c>
      <c r="D766" s="2" t="s">
        <v>46</v>
      </c>
      <c r="E766" s="2" t="s">
        <v>3086</v>
      </c>
      <c r="F766" s="2" t="s">
        <v>3087</v>
      </c>
      <c r="G766" s="2" t="s">
        <v>3088</v>
      </c>
      <c r="H766" s="2"/>
      <c r="I766" s="2"/>
      <c r="J766" s="2"/>
      <c r="K766" s="2"/>
      <c r="L766" s="2"/>
      <c r="M766" s="2"/>
      <c r="N766" s="2"/>
      <c r="O766" s="2"/>
    </row>
    <row r="767" spans="1:15" ht="18" x14ac:dyDescent="0.2">
      <c r="A767" s="4">
        <v>716</v>
      </c>
      <c r="B767" s="4" t="s">
        <v>3089</v>
      </c>
      <c r="C767" s="4">
        <v>2</v>
      </c>
      <c r="D767" s="4" t="s">
        <v>46</v>
      </c>
      <c r="E767" s="4" t="s">
        <v>3090</v>
      </c>
      <c r="F767" s="4" t="s">
        <v>3091</v>
      </c>
      <c r="G767" s="4" t="s">
        <v>3092</v>
      </c>
      <c r="H767" s="4"/>
      <c r="I767" s="4"/>
      <c r="J767" s="4"/>
      <c r="K767" s="4"/>
      <c r="L767" s="4"/>
      <c r="M767" s="4"/>
      <c r="N767" s="4"/>
      <c r="O767" s="4"/>
    </row>
    <row r="768" spans="1:15" ht="18" x14ac:dyDescent="0.2">
      <c r="A768" s="2">
        <v>717</v>
      </c>
      <c r="B768" s="2" t="s">
        <v>3093</v>
      </c>
      <c r="C768" s="4">
        <v>2</v>
      </c>
      <c r="D768" s="2" t="s">
        <v>21</v>
      </c>
      <c r="E768" s="2" t="s">
        <v>3094</v>
      </c>
      <c r="F768" s="2" t="s">
        <v>3095</v>
      </c>
      <c r="G768" s="2" t="s">
        <v>3096</v>
      </c>
      <c r="H768" s="2"/>
      <c r="I768" s="2"/>
      <c r="J768" s="2"/>
      <c r="K768" s="2"/>
      <c r="L768" s="2"/>
      <c r="M768" s="2"/>
      <c r="N768" s="2"/>
      <c r="O768" s="2"/>
    </row>
    <row r="769" spans="1:15" ht="18" x14ac:dyDescent="0.2">
      <c r="A769" s="4">
        <v>718</v>
      </c>
      <c r="B769" s="4" t="s">
        <v>3097</v>
      </c>
      <c r="C769" s="4">
        <v>2</v>
      </c>
      <c r="D769" s="4" t="s">
        <v>272</v>
      </c>
      <c r="E769" s="4" t="s">
        <v>3098</v>
      </c>
      <c r="F769" s="4" t="s">
        <v>3099</v>
      </c>
      <c r="G769" s="4" t="s">
        <v>3100</v>
      </c>
      <c r="H769" s="4"/>
      <c r="I769" s="4"/>
      <c r="J769" s="4"/>
      <c r="K769" s="4"/>
      <c r="L769" s="4"/>
      <c r="M769" s="4"/>
      <c r="N769" s="4"/>
      <c r="O769" s="4"/>
    </row>
    <row r="770" spans="1:15" ht="18" x14ac:dyDescent="0.2">
      <c r="A770" s="2">
        <v>719</v>
      </c>
      <c r="B770" s="2" t="s">
        <v>3101</v>
      </c>
      <c r="C770" s="4">
        <v>2</v>
      </c>
      <c r="D770" s="2" t="s">
        <v>46</v>
      </c>
      <c r="E770" s="2" t="s">
        <v>3102</v>
      </c>
      <c r="F770" s="2" t="s">
        <v>3103</v>
      </c>
      <c r="G770" s="2" t="s">
        <v>3104</v>
      </c>
      <c r="H770" s="2"/>
      <c r="I770" s="2"/>
      <c r="J770" s="2"/>
      <c r="K770" s="2"/>
      <c r="L770" s="2"/>
      <c r="M770" s="2"/>
      <c r="N770" s="2"/>
      <c r="O770" s="2"/>
    </row>
    <row r="771" spans="1:15" ht="18" x14ac:dyDescent="0.2">
      <c r="A771" s="4">
        <v>720</v>
      </c>
      <c r="B771" s="4" t="s">
        <v>3105</v>
      </c>
      <c r="C771" s="4">
        <v>2</v>
      </c>
      <c r="D771" s="4" t="s">
        <v>272</v>
      </c>
      <c r="E771" s="4" t="s">
        <v>3106</v>
      </c>
      <c r="F771" s="4" t="s">
        <v>3107</v>
      </c>
      <c r="G771" s="4" t="s">
        <v>3108</v>
      </c>
      <c r="H771" s="4"/>
      <c r="I771" s="4"/>
      <c r="J771" s="4"/>
      <c r="K771" s="4"/>
      <c r="L771" s="4"/>
      <c r="M771" s="4"/>
      <c r="N771" s="4"/>
      <c r="O771" s="4"/>
    </row>
    <row r="772" spans="1:15" ht="18" x14ac:dyDescent="0.2">
      <c r="A772" s="2">
        <v>721</v>
      </c>
      <c r="B772" s="2" t="s">
        <v>3109</v>
      </c>
      <c r="C772" s="4">
        <v>2</v>
      </c>
      <c r="D772" s="2" t="s">
        <v>46</v>
      </c>
      <c r="E772" s="2" t="s">
        <v>3110</v>
      </c>
      <c r="F772" s="2" t="s">
        <v>3111</v>
      </c>
      <c r="G772" s="2" t="s">
        <v>3112</v>
      </c>
      <c r="H772" s="2"/>
      <c r="I772" s="2"/>
      <c r="J772" s="2"/>
      <c r="K772" s="2"/>
      <c r="L772" s="2"/>
      <c r="M772" s="2"/>
      <c r="N772" s="2"/>
      <c r="O772" s="2"/>
    </row>
    <row r="773" spans="1:15" ht="18" x14ac:dyDescent="0.2">
      <c r="A773" s="4">
        <v>722</v>
      </c>
      <c r="B773" s="4" t="s">
        <v>3113</v>
      </c>
      <c r="C773" s="4">
        <v>2</v>
      </c>
      <c r="D773" s="4" t="s">
        <v>46</v>
      </c>
      <c r="E773" s="4" t="s">
        <v>3114</v>
      </c>
      <c r="F773" s="4" t="s">
        <v>3115</v>
      </c>
      <c r="G773" s="4" t="s">
        <v>3116</v>
      </c>
      <c r="H773" s="4"/>
      <c r="I773" s="4"/>
      <c r="J773" s="4"/>
      <c r="K773" s="4"/>
      <c r="L773" s="4"/>
      <c r="M773" s="4"/>
      <c r="N773" s="4"/>
      <c r="O773" s="4"/>
    </row>
    <row r="774" spans="1:15" ht="18" x14ac:dyDescent="0.2">
      <c r="A774" s="2">
        <v>723</v>
      </c>
      <c r="B774" s="2" t="s">
        <v>3117</v>
      </c>
      <c r="C774" s="4">
        <v>2</v>
      </c>
      <c r="D774" s="2" t="s">
        <v>272</v>
      </c>
      <c r="E774" s="2" t="s">
        <v>3117</v>
      </c>
      <c r="F774" s="2" t="s">
        <v>3118</v>
      </c>
      <c r="G774" s="2" t="s">
        <v>3119</v>
      </c>
      <c r="H774" s="2"/>
      <c r="I774" s="2"/>
      <c r="J774" s="2"/>
      <c r="K774" s="2"/>
      <c r="L774" s="2"/>
      <c r="M774" s="2"/>
      <c r="N774" s="2"/>
      <c r="O774" s="2"/>
    </row>
    <row r="775" spans="1:15" ht="18" x14ac:dyDescent="0.2">
      <c r="A775" s="4">
        <v>724</v>
      </c>
      <c r="B775" s="4" t="s">
        <v>3120</v>
      </c>
      <c r="C775" s="4">
        <v>2</v>
      </c>
      <c r="D775" s="4" t="s">
        <v>46</v>
      </c>
      <c r="E775" s="4" t="s">
        <v>3121</v>
      </c>
      <c r="F775" s="4" t="s">
        <v>3122</v>
      </c>
      <c r="G775" s="4" t="s">
        <v>3123</v>
      </c>
      <c r="H775" s="4"/>
      <c r="I775" s="4"/>
      <c r="J775" s="4"/>
      <c r="K775" s="4"/>
      <c r="L775" s="4"/>
      <c r="M775" s="4"/>
      <c r="N775" s="4"/>
      <c r="O775" s="4"/>
    </row>
    <row r="776" spans="1:15" ht="18" x14ac:dyDescent="0.2">
      <c r="A776" s="2">
        <v>725</v>
      </c>
      <c r="B776" s="2" t="s">
        <v>3124</v>
      </c>
      <c r="C776" s="4">
        <v>2</v>
      </c>
      <c r="D776" s="2" t="s">
        <v>36</v>
      </c>
      <c r="E776" s="2" t="s">
        <v>3125</v>
      </c>
      <c r="F776" s="2" t="s">
        <v>3126</v>
      </c>
      <c r="G776" s="2" t="s">
        <v>3127</v>
      </c>
      <c r="H776" s="2"/>
      <c r="I776" s="2"/>
      <c r="J776" s="2"/>
      <c r="K776" s="2"/>
      <c r="L776" s="2"/>
      <c r="M776" s="2"/>
      <c r="N776" s="2"/>
      <c r="O776" s="2"/>
    </row>
    <row r="777" spans="1:15" ht="18" x14ac:dyDescent="0.2">
      <c r="A777" s="4">
        <v>726</v>
      </c>
      <c r="B777" s="4" t="s">
        <v>3128</v>
      </c>
      <c r="C777" s="4">
        <v>2</v>
      </c>
      <c r="D777" s="4" t="s">
        <v>21</v>
      </c>
      <c r="E777" s="4" t="s">
        <v>3129</v>
      </c>
      <c r="F777" s="4" t="s">
        <v>3130</v>
      </c>
      <c r="G777" s="4" t="s">
        <v>3131</v>
      </c>
      <c r="K777" s="4"/>
      <c r="L777" s="4"/>
      <c r="M777" s="4"/>
      <c r="N777" s="4"/>
      <c r="O777" s="4"/>
    </row>
    <row r="778" spans="1:15" ht="18" x14ac:dyDescent="0.2">
      <c r="A778" s="2"/>
      <c r="B778" s="2" t="s">
        <v>3132</v>
      </c>
      <c r="C778" s="4">
        <v>2</v>
      </c>
      <c r="D778" s="2" t="s">
        <v>46</v>
      </c>
      <c r="E778" s="2" t="s">
        <v>2524</v>
      </c>
      <c r="F778" s="2" t="s">
        <v>3133</v>
      </c>
      <c r="G778" s="2" t="s">
        <v>3134</v>
      </c>
      <c r="H778" s="2" t="s">
        <v>272</v>
      </c>
      <c r="I778" s="2" t="s">
        <v>3135</v>
      </c>
      <c r="J778" s="2" t="s">
        <v>3136</v>
      </c>
      <c r="K778" s="2" t="s">
        <v>3137</v>
      </c>
      <c r="L778" s="2"/>
      <c r="M778" s="2"/>
      <c r="N778" s="2"/>
      <c r="O778" s="2"/>
    </row>
    <row r="779" spans="1:15" ht="18" x14ac:dyDescent="0.2">
      <c r="A779" s="4">
        <v>727</v>
      </c>
      <c r="B779" s="4" t="s">
        <v>3138</v>
      </c>
      <c r="C779" s="4">
        <v>2</v>
      </c>
      <c r="D779" s="4" t="s">
        <v>46</v>
      </c>
      <c r="E779" s="4" t="s">
        <v>3138</v>
      </c>
      <c r="F779" s="4" t="s">
        <v>3139</v>
      </c>
      <c r="G779" s="4" t="s">
        <v>3140</v>
      </c>
      <c r="H779" s="4"/>
      <c r="I779" s="4"/>
      <c r="J779" s="4"/>
      <c r="K779" s="4"/>
      <c r="L779" s="4"/>
      <c r="M779" s="4"/>
      <c r="N779" s="4"/>
      <c r="O779" s="4"/>
    </row>
    <row r="780" spans="1:15" ht="18" x14ac:dyDescent="0.2">
      <c r="A780" s="2">
        <v>728</v>
      </c>
      <c r="B780" s="2" t="s">
        <v>3141</v>
      </c>
      <c r="C780" s="4">
        <v>2</v>
      </c>
      <c r="D780" s="2" t="s">
        <v>46</v>
      </c>
      <c r="E780" s="2" t="s">
        <v>3142</v>
      </c>
      <c r="F780" s="2" t="s">
        <v>3143</v>
      </c>
      <c r="G780" s="2" t="s">
        <v>3144</v>
      </c>
      <c r="H780" s="2"/>
      <c r="I780" s="2"/>
      <c r="J780" s="2"/>
      <c r="K780" s="2"/>
      <c r="L780" s="2"/>
      <c r="M780" s="2"/>
      <c r="N780" s="2"/>
      <c r="O780" s="2"/>
    </row>
    <row r="781" spans="1:15" ht="18" x14ac:dyDescent="0.2">
      <c r="A781" s="4">
        <v>729</v>
      </c>
      <c r="B781" s="4" t="s">
        <v>3145</v>
      </c>
      <c r="C781" s="4">
        <v>2</v>
      </c>
      <c r="D781" s="4" t="s">
        <v>46</v>
      </c>
      <c r="E781" s="4" t="s">
        <v>3146</v>
      </c>
      <c r="F781" s="4" t="s">
        <v>3147</v>
      </c>
      <c r="G781" s="4" t="s">
        <v>3148</v>
      </c>
      <c r="H781" s="4"/>
      <c r="I781" s="4"/>
      <c r="J781" s="4"/>
      <c r="K781" s="4"/>
      <c r="L781" s="4"/>
      <c r="M781" s="4"/>
      <c r="N781" s="4"/>
      <c r="O781" s="4"/>
    </row>
    <row r="782" spans="1:15" ht="18" x14ac:dyDescent="0.2">
      <c r="A782" s="2">
        <v>730</v>
      </c>
      <c r="B782" s="2" t="s">
        <v>3149</v>
      </c>
      <c r="C782" s="4">
        <v>2</v>
      </c>
      <c r="D782" s="2" t="s">
        <v>46</v>
      </c>
      <c r="E782" s="2" t="s">
        <v>3150</v>
      </c>
      <c r="F782" s="2" t="s">
        <v>3151</v>
      </c>
      <c r="G782" s="2" t="s">
        <v>3152</v>
      </c>
      <c r="H782" s="2"/>
      <c r="I782" s="2"/>
      <c r="J782" s="2"/>
      <c r="K782" s="2"/>
      <c r="L782" s="2"/>
      <c r="M782" s="2"/>
      <c r="N782" s="2"/>
      <c r="O782" s="2"/>
    </row>
    <row r="783" spans="1:15" ht="18" x14ac:dyDescent="0.2">
      <c r="A783" s="4">
        <v>731</v>
      </c>
      <c r="B783" s="4" t="s">
        <v>3153</v>
      </c>
      <c r="C783" s="4">
        <v>2</v>
      </c>
      <c r="D783" s="4" t="s">
        <v>46</v>
      </c>
      <c r="E783" s="4" t="s">
        <v>3154</v>
      </c>
      <c r="F783" s="4" t="s">
        <v>3155</v>
      </c>
      <c r="G783" s="4" t="s">
        <v>3156</v>
      </c>
      <c r="H783" s="4"/>
      <c r="I783" s="4"/>
      <c r="J783" s="4"/>
      <c r="K783" s="4"/>
      <c r="L783" s="4"/>
      <c r="M783" s="4"/>
      <c r="N783" s="4"/>
      <c r="O783" s="4"/>
    </row>
    <row r="784" spans="1:15" ht="18" x14ac:dyDescent="0.2">
      <c r="A784" s="2">
        <v>732</v>
      </c>
      <c r="B784" s="2" t="s">
        <v>3157</v>
      </c>
      <c r="C784" s="4">
        <v>2</v>
      </c>
      <c r="D784" s="2" t="s">
        <v>272</v>
      </c>
      <c r="E784" s="2" t="s">
        <v>3158</v>
      </c>
      <c r="F784" s="2" t="s">
        <v>3159</v>
      </c>
      <c r="G784" s="2" t="s">
        <v>3160</v>
      </c>
      <c r="H784" s="2" t="s">
        <v>46</v>
      </c>
      <c r="I784" s="2" t="s">
        <v>3161</v>
      </c>
      <c r="J784" s="2" t="s">
        <v>3162</v>
      </c>
      <c r="K784" s="2" t="s">
        <v>3163</v>
      </c>
      <c r="L784" s="2"/>
      <c r="M784" s="2"/>
      <c r="N784" s="2"/>
      <c r="O784" s="2"/>
    </row>
    <row r="785" spans="1:15" ht="18" x14ac:dyDescent="0.2">
      <c r="A785" s="4">
        <v>733</v>
      </c>
      <c r="B785" s="4" t="s">
        <v>3164</v>
      </c>
      <c r="C785" s="4">
        <v>2</v>
      </c>
      <c r="D785" s="4" t="s">
        <v>46</v>
      </c>
      <c r="E785" s="4" t="s">
        <v>3165</v>
      </c>
      <c r="F785" s="4" t="s">
        <v>3166</v>
      </c>
      <c r="G785" s="4" t="s">
        <v>3167</v>
      </c>
      <c r="H785" s="4"/>
      <c r="I785" s="4"/>
      <c r="J785" s="4"/>
      <c r="K785" s="4"/>
      <c r="L785" s="4"/>
      <c r="M785" s="4"/>
      <c r="N785" s="4"/>
      <c r="O785" s="4"/>
    </row>
    <row r="786" spans="1:15" ht="18" x14ac:dyDescent="0.2">
      <c r="A786" s="2">
        <v>734</v>
      </c>
      <c r="B786" s="2" t="s">
        <v>3168</v>
      </c>
      <c r="C786" s="4">
        <v>2</v>
      </c>
      <c r="D786" s="2" t="s">
        <v>46</v>
      </c>
      <c r="E786" s="2" t="s">
        <v>3169</v>
      </c>
      <c r="F786" s="2" t="s">
        <v>3170</v>
      </c>
      <c r="G786" s="2" t="s">
        <v>3171</v>
      </c>
      <c r="H786" s="2"/>
      <c r="I786" s="2"/>
      <c r="J786" s="2"/>
      <c r="K786" s="2"/>
      <c r="L786" s="2"/>
      <c r="M786" s="2"/>
      <c r="N786" s="2"/>
      <c r="O786" s="2"/>
    </row>
    <row r="787" spans="1:15" ht="18" x14ac:dyDescent="0.2">
      <c r="A787" s="4">
        <v>735</v>
      </c>
      <c r="B787" s="4" t="s">
        <v>3172</v>
      </c>
      <c r="C787" s="4">
        <v>2</v>
      </c>
      <c r="D787" s="4" t="s">
        <v>46</v>
      </c>
      <c r="E787" s="4" t="s">
        <v>2713</v>
      </c>
      <c r="F787" s="4" t="s">
        <v>3173</v>
      </c>
      <c r="G787" s="4" t="s">
        <v>3174</v>
      </c>
      <c r="H787" s="4"/>
      <c r="I787" s="4"/>
      <c r="J787" s="4"/>
      <c r="K787" s="4"/>
      <c r="L787" s="4"/>
      <c r="M787" s="4"/>
      <c r="N787" s="4"/>
      <c r="O787" s="4"/>
    </row>
    <row r="788" spans="1:15" ht="18" x14ac:dyDescent="0.2">
      <c r="A788" s="2">
        <v>736</v>
      </c>
      <c r="B788" s="2" t="s">
        <v>3175</v>
      </c>
      <c r="C788" s="4">
        <v>2</v>
      </c>
      <c r="D788" s="2" t="s">
        <v>46</v>
      </c>
      <c r="E788" s="2" t="s">
        <v>3176</v>
      </c>
      <c r="F788" s="2" t="s">
        <v>3177</v>
      </c>
      <c r="G788" s="2" t="s">
        <v>3178</v>
      </c>
      <c r="H788" s="2"/>
      <c r="I788" s="2"/>
      <c r="J788" s="2"/>
      <c r="K788" s="2"/>
      <c r="L788" s="2"/>
      <c r="M788" s="2"/>
      <c r="N788" s="2"/>
      <c r="O788" s="2"/>
    </row>
    <row r="789" spans="1:15" ht="18" x14ac:dyDescent="0.2">
      <c r="A789" s="4">
        <v>737</v>
      </c>
      <c r="B789" s="4" t="s">
        <v>3179</v>
      </c>
      <c r="C789" s="4">
        <v>2</v>
      </c>
      <c r="D789" s="4" t="s">
        <v>21</v>
      </c>
      <c r="E789" s="4" t="s">
        <v>3180</v>
      </c>
      <c r="F789" s="4" t="s">
        <v>3181</v>
      </c>
      <c r="G789" s="4" t="s">
        <v>3182</v>
      </c>
      <c r="H789" s="4"/>
      <c r="I789" s="4"/>
      <c r="J789" s="4"/>
      <c r="K789" s="4"/>
      <c r="L789" s="4"/>
      <c r="M789" s="4"/>
      <c r="N789" s="4"/>
      <c r="O789" s="4"/>
    </row>
    <row r="790" spans="1:15" ht="18" x14ac:dyDescent="0.2">
      <c r="A790" s="2">
        <v>738</v>
      </c>
      <c r="B790" s="2" t="s">
        <v>3183</v>
      </c>
      <c r="C790" s="4">
        <v>2</v>
      </c>
      <c r="D790" s="2" t="s">
        <v>46</v>
      </c>
      <c r="E790" s="2" t="s">
        <v>3184</v>
      </c>
      <c r="F790" s="2" t="s">
        <v>3185</v>
      </c>
      <c r="G790" s="2" t="s">
        <v>3186</v>
      </c>
      <c r="H790" s="2"/>
      <c r="I790" s="2"/>
      <c r="J790" s="2"/>
      <c r="K790" s="2"/>
      <c r="L790" s="2"/>
      <c r="M790" s="2"/>
      <c r="N790" s="2"/>
      <c r="O790" s="2"/>
    </row>
    <row r="791" spans="1:15" ht="18" x14ac:dyDescent="0.2">
      <c r="A791" s="4">
        <v>739</v>
      </c>
      <c r="B791" s="4" t="s">
        <v>3187</v>
      </c>
      <c r="C791" s="4">
        <v>2</v>
      </c>
      <c r="D791" s="4" t="s">
        <v>46</v>
      </c>
      <c r="E791" s="4" t="s">
        <v>3188</v>
      </c>
      <c r="F791" s="4" t="s">
        <v>3189</v>
      </c>
      <c r="G791" s="4" t="s">
        <v>3190</v>
      </c>
      <c r="H791" s="4"/>
      <c r="I791" s="4"/>
      <c r="J791" s="4"/>
      <c r="K791" s="4"/>
      <c r="L791" s="4"/>
      <c r="M791" s="4"/>
      <c r="N791" s="4"/>
      <c r="O791" s="4"/>
    </row>
    <row r="792" spans="1:15" ht="18" x14ac:dyDescent="0.2">
      <c r="A792" s="2">
        <v>740</v>
      </c>
      <c r="B792" s="2" t="s">
        <v>3191</v>
      </c>
      <c r="C792" s="4">
        <v>2</v>
      </c>
      <c r="D792" s="2" t="s">
        <v>46</v>
      </c>
      <c r="E792" s="2" t="s">
        <v>3192</v>
      </c>
      <c r="F792" s="2" t="s">
        <v>3193</v>
      </c>
      <c r="G792" s="2" t="s">
        <v>3194</v>
      </c>
      <c r="H792" s="2"/>
      <c r="I792" s="2"/>
      <c r="J792" s="2"/>
      <c r="K792" s="2"/>
      <c r="L792" s="2"/>
      <c r="M792" s="2"/>
      <c r="N792" s="2"/>
      <c r="O792" s="2"/>
    </row>
    <row r="793" spans="1:15" ht="18" x14ac:dyDescent="0.2">
      <c r="A793" s="4">
        <v>741</v>
      </c>
      <c r="B793" s="4" t="s">
        <v>3195</v>
      </c>
      <c r="C793" s="4">
        <v>2</v>
      </c>
      <c r="D793" s="4" t="s">
        <v>46</v>
      </c>
      <c r="E793" s="4" t="s">
        <v>3196</v>
      </c>
      <c r="F793" s="4" t="s">
        <v>3197</v>
      </c>
      <c r="G793" s="4" t="s">
        <v>3198</v>
      </c>
      <c r="H793" s="4"/>
      <c r="I793" s="4"/>
      <c r="J793" s="4"/>
      <c r="K793" s="4"/>
      <c r="L793" s="4"/>
      <c r="M793" s="4"/>
      <c r="N793" s="4"/>
      <c r="O793" s="4"/>
    </row>
    <row r="794" spans="1:15" ht="18" x14ac:dyDescent="0.2">
      <c r="A794" s="2">
        <v>742</v>
      </c>
      <c r="B794" s="2" t="s">
        <v>3199</v>
      </c>
      <c r="C794" s="4">
        <v>2</v>
      </c>
      <c r="D794" s="2" t="s">
        <v>272</v>
      </c>
      <c r="E794" s="2" t="s">
        <v>3200</v>
      </c>
      <c r="F794" s="2" t="s">
        <v>3201</v>
      </c>
      <c r="G794" s="2" t="s">
        <v>3202</v>
      </c>
      <c r="H794" s="2"/>
      <c r="I794" s="2"/>
      <c r="J794" s="2"/>
      <c r="K794" s="2"/>
      <c r="L794" s="2"/>
      <c r="M794" s="2"/>
      <c r="N794" s="2"/>
      <c r="O794" s="2"/>
    </row>
    <row r="795" spans="1:15" ht="18" x14ac:dyDescent="0.2">
      <c r="A795" s="4">
        <v>743</v>
      </c>
      <c r="B795" s="4" t="s">
        <v>3203</v>
      </c>
      <c r="C795" s="4">
        <v>2</v>
      </c>
      <c r="D795" s="4" t="s">
        <v>46</v>
      </c>
      <c r="E795" s="4" t="s">
        <v>3204</v>
      </c>
      <c r="F795" s="4" t="s">
        <v>3205</v>
      </c>
      <c r="G795" s="4" t="s">
        <v>3206</v>
      </c>
      <c r="H795" s="4"/>
      <c r="I795" s="4"/>
      <c r="J795" s="4"/>
      <c r="K795" s="4"/>
      <c r="L795" s="4"/>
      <c r="M795" s="4"/>
      <c r="N795" s="4"/>
      <c r="O795" s="4"/>
    </row>
    <row r="796" spans="1:15" ht="18" x14ac:dyDescent="0.2">
      <c r="A796" s="2">
        <v>744</v>
      </c>
      <c r="B796" s="2" t="s">
        <v>3207</v>
      </c>
      <c r="C796" s="4">
        <v>2</v>
      </c>
      <c r="D796" s="2" t="s">
        <v>46</v>
      </c>
      <c r="E796" s="2" t="s">
        <v>3208</v>
      </c>
      <c r="F796" s="2" t="s">
        <v>3209</v>
      </c>
      <c r="G796" s="2" t="s">
        <v>3210</v>
      </c>
      <c r="H796" s="2"/>
      <c r="I796" s="2"/>
      <c r="J796" s="2"/>
      <c r="K796" s="2"/>
      <c r="L796" s="2"/>
      <c r="M796" s="2"/>
      <c r="N796" s="2"/>
      <c r="O796" s="2"/>
    </row>
    <row r="797" spans="1:15" ht="18" x14ac:dyDescent="0.2">
      <c r="A797" s="4">
        <v>745</v>
      </c>
      <c r="B797" s="4" t="s">
        <v>3211</v>
      </c>
      <c r="C797" s="4">
        <v>2</v>
      </c>
      <c r="D797" s="4" t="s">
        <v>46</v>
      </c>
      <c r="E797" s="4" t="s">
        <v>3212</v>
      </c>
      <c r="F797" s="4" t="s">
        <v>3213</v>
      </c>
      <c r="G797" s="4" t="s">
        <v>3214</v>
      </c>
      <c r="H797" s="4"/>
      <c r="I797" s="4"/>
      <c r="J797" s="4"/>
      <c r="K797" s="4"/>
      <c r="L797" s="4"/>
      <c r="M797" s="4"/>
      <c r="N797" s="4"/>
      <c r="O797" s="4"/>
    </row>
    <row r="798" spans="1:15" ht="18" x14ac:dyDescent="0.2">
      <c r="A798" s="2">
        <v>746</v>
      </c>
      <c r="B798" s="2" t="s">
        <v>3215</v>
      </c>
      <c r="C798" s="4">
        <v>2</v>
      </c>
      <c r="D798" s="2" t="s">
        <v>46</v>
      </c>
      <c r="E798" s="2" t="s">
        <v>3216</v>
      </c>
      <c r="F798" s="2" t="s">
        <v>3217</v>
      </c>
      <c r="G798" s="2" t="s">
        <v>3218</v>
      </c>
      <c r="H798" s="2"/>
      <c r="I798" s="2"/>
      <c r="J798" s="2"/>
      <c r="K798" s="2"/>
      <c r="L798" s="2"/>
      <c r="M798" s="2"/>
      <c r="N798" s="2"/>
      <c r="O798" s="2"/>
    </row>
    <row r="799" spans="1:15" ht="18" x14ac:dyDescent="0.2">
      <c r="A799" s="4">
        <v>747</v>
      </c>
      <c r="B799" s="4" t="s">
        <v>3219</v>
      </c>
      <c r="C799" s="4">
        <v>2</v>
      </c>
      <c r="D799" s="4" t="s">
        <v>21</v>
      </c>
      <c r="E799" s="4" t="s">
        <v>3220</v>
      </c>
      <c r="F799" s="4" t="s">
        <v>3221</v>
      </c>
      <c r="G799" s="4" t="s">
        <v>3222</v>
      </c>
      <c r="H799" s="4"/>
      <c r="I799" s="4"/>
      <c r="J799" s="4"/>
      <c r="K799" s="4"/>
      <c r="L799" s="4"/>
      <c r="M799" s="4"/>
      <c r="N799" s="4"/>
      <c r="O799" s="4"/>
    </row>
    <row r="800" spans="1:15" ht="18" x14ac:dyDescent="0.2">
      <c r="A800" s="2">
        <v>748</v>
      </c>
      <c r="B800" s="2" t="s">
        <v>3223</v>
      </c>
      <c r="C800" s="4">
        <v>2</v>
      </c>
      <c r="D800" s="2" t="s">
        <v>21</v>
      </c>
      <c r="E800" s="2" t="s">
        <v>3224</v>
      </c>
      <c r="F800" s="2" t="s">
        <v>3225</v>
      </c>
      <c r="G800" s="2" t="s">
        <v>3226</v>
      </c>
      <c r="H800" s="2"/>
      <c r="I800" s="2"/>
      <c r="J800" s="2"/>
      <c r="K800" s="2"/>
      <c r="L800" s="2"/>
      <c r="M800" s="2"/>
      <c r="N800" s="2"/>
      <c r="O800" s="2"/>
    </row>
    <row r="801" spans="1:15" ht="18" x14ac:dyDescent="0.2">
      <c r="A801" s="4">
        <v>749</v>
      </c>
      <c r="B801" s="4" t="s">
        <v>3227</v>
      </c>
      <c r="C801" s="4">
        <v>2</v>
      </c>
      <c r="D801" s="4" t="s">
        <v>36</v>
      </c>
      <c r="E801" s="4" t="s">
        <v>3228</v>
      </c>
      <c r="F801" s="4" t="s">
        <v>3229</v>
      </c>
      <c r="G801" s="4" t="s">
        <v>3230</v>
      </c>
      <c r="H801" s="4"/>
      <c r="I801" s="4"/>
      <c r="J801" s="4"/>
      <c r="K801" s="4"/>
      <c r="L801" s="4"/>
      <c r="M801" s="4"/>
      <c r="N801" s="4"/>
      <c r="O801" s="4"/>
    </row>
    <row r="802" spans="1:15" ht="18" x14ac:dyDescent="0.2">
      <c r="A802" s="2">
        <v>750</v>
      </c>
      <c r="B802" s="2" t="s">
        <v>3231</v>
      </c>
      <c r="C802" s="4">
        <v>2</v>
      </c>
      <c r="D802" s="2" t="s">
        <v>46</v>
      </c>
      <c r="E802" s="2" t="s">
        <v>3232</v>
      </c>
      <c r="F802" s="2" t="s">
        <v>3233</v>
      </c>
      <c r="G802" s="2" t="s">
        <v>3234</v>
      </c>
      <c r="H802" s="2"/>
      <c r="I802" s="2"/>
      <c r="J802" s="2"/>
      <c r="K802" s="2"/>
      <c r="L802" s="2"/>
      <c r="M802" s="2"/>
      <c r="N802" s="2"/>
      <c r="O802" s="2"/>
    </row>
    <row r="803" spans="1:15" ht="18" x14ac:dyDescent="0.2">
      <c r="A803" s="4">
        <v>751</v>
      </c>
      <c r="B803" s="4" t="s">
        <v>3235</v>
      </c>
      <c r="C803" s="4">
        <v>2</v>
      </c>
      <c r="D803" s="4" t="s">
        <v>21</v>
      </c>
      <c r="E803" s="4" t="s">
        <v>3236</v>
      </c>
      <c r="F803" s="4" t="s">
        <v>3237</v>
      </c>
      <c r="G803" s="4" t="s">
        <v>3238</v>
      </c>
      <c r="H803" s="4"/>
      <c r="I803" s="4"/>
      <c r="J803" s="4"/>
      <c r="K803" s="4"/>
      <c r="L803" s="4"/>
      <c r="M803" s="4"/>
      <c r="N803" s="4"/>
      <c r="O803" s="4"/>
    </row>
    <row r="804" spans="1:15" ht="18" x14ac:dyDescent="0.2">
      <c r="A804" s="2">
        <v>752</v>
      </c>
      <c r="B804" s="2" t="s">
        <v>3239</v>
      </c>
      <c r="C804" s="4">
        <v>2</v>
      </c>
      <c r="D804" s="2" t="s">
        <v>21</v>
      </c>
      <c r="E804" s="2" t="s">
        <v>3240</v>
      </c>
      <c r="F804" s="2" t="s">
        <v>3241</v>
      </c>
      <c r="G804" s="2" t="s">
        <v>3242</v>
      </c>
      <c r="H804" s="2"/>
      <c r="I804" s="2"/>
      <c r="J804" s="2"/>
      <c r="K804" s="2"/>
      <c r="L804" s="2"/>
      <c r="M804" s="2"/>
      <c r="N804" s="2"/>
      <c r="O804" s="2"/>
    </row>
    <row r="805" spans="1:15" ht="18" x14ac:dyDescent="0.2">
      <c r="A805" s="4">
        <v>753</v>
      </c>
      <c r="B805" s="4" t="s">
        <v>3243</v>
      </c>
      <c r="C805" s="4">
        <v>2</v>
      </c>
      <c r="D805" s="4" t="s">
        <v>21</v>
      </c>
      <c r="E805" s="4" t="s">
        <v>3244</v>
      </c>
      <c r="F805" s="4" t="s">
        <v>3245</v>
      </c>
      <c r="G805" s="4" t="s">
        <v>3246</v>
      </c>
      <c r="H805" s="4"/>
      <c r="I805" s="4"/>
      <c r="J805" s="4"/>
      <c r="K805" s="4"/>
      <c r="L805" s="4"/>
      <c r="M805" s="4"/>
      <c r="N805" s="4"/>
      <c r="O805" s="4"/>
    </row>
    <row r="806" spans="1:15" ht="18" x14ac:dyDescent="0.2">
      <c r="A806" s="2">
        <v>754</v>
      </c>
      <c r="B806" s="2" t="s">
        <v>3247</v>
      </c>
      <c r="C806" s="4">
        <v>2</v>
      </c>
      <c r="D806" s="2" t="s">
        <v>46</v>
      </c>
      <c r="E806" s="2" t="s">
        <v>3248</v>
      </c>
      <c r="F806" s="2" t="s">
        <v>3249</v>
      </c>
      <c r="G806" s="2" t="s">
        <v>3250</v>
      </c>
      <c r="H806" s="2"/>
      <c r="I806" s="2"/>
      <c r="J806" s="2"/>
      <c r="K806" s="2"/>
      <c r="L806" s="2"/>
      <c r="M806" s="2"/>
      <c r="N806" s="2"/>
      <c r="O806" s="2"/>
    </row>
    <row r="807" spans="1:15" ht="18" x14ac:dyDescent="0.2">
      <c r="A807" s="4">
        <v>755</v>
      </c>
      <c r="B807" s="4" t="s">
        <v>3251</v>
      </c>
      <c r="C807" s="4">
        <v>2</v>
      </c>
      <c r="D807" s="4" t="s">
        <v>46</v>
      </c>
      <c r="E807" s="4" t="s">
        <v>3252</v>
      </c>
      <c r="F807" s="4" t="s">
        <v>3253</v>
      </c>
      <c r="G807" s="4" t="s">
        <v>3254</v>
      </c>
      <c r="H807" s="4"/>
      <c r="I807" s="4"/>
      <c r="J807" s="4"/>
      <c r="K807" s="4"/>
      <c r="L807" s="4"/>
      <c r="M807" s="4"/>
      <c r="N807" s="4"/>
      <c r="O807" s="4"/>
    </row>
    <row r="808" spans="1:15" ht="18" x14ac:dyDescent="0.2">
      <c r="A808" s="2">
        <v>756</v>
      </c>
      <c r="B808" s="2" t="s">
        <v>3255</v>
      </c>
      <c r="C808" s="4">
        <v>2</v>
      </c>
      <c r="D808" s="2" t="s">
        <v>21</v>
      </c>
      <c r="E808" s="2" t="s">
        <v>3256</v>
      </c>
      <c r="F808" s="2" t="s">
        <v>3257</v>
      </c>
      <c r="G808" s="2" t="s">
        <v>3258</v>
      </c>
      <c r="H808" s="2"/>
      <c r="I808" s="2"/>
      <c r="J808" s="2"/>
      <c r="K808" s="2"/>
      <c r="L808" s="2"/>
      <c r="M808" s="2"/>
      <c r="N808" s="2"/>
      <c r="O808" s="2"/>
    </row>
    <row r="809" spans="1:15" ht="18" x14ac:dyDescent="0.2">
      <c r="A809" s="4">
        <v>757</v>
      </c>
      <c r="B809" s="4" t="s">
        <v>3259</v>
      </c>
      <c r="C809" s="4">
        <v>2</v>
      </c>
      <c r="D809" s="4" t="s">
        <v>46</v>
      </c>
      <c r="E809" s="4" t="s">
        <v>3260</v>
      </c>
      <c r="F809" s="4" t="s">
        <v>3261</v>
      </c>
      <c r="G809" s="4" t="s">
        <v>3262</v>
      </c>
      <c r="H809" s="4"/>
      <c r="I809" s="4"/>
      <c r="J809" s="4"/>
      <c r="K809" s="4"/>
      <c r="L809" s="4"/>
      <c r="M809" s="4"/>
      <c r="N809" s="4"/>
      <c r="O809" s="4"/>
    </row>
    <row r="810" spans="1:15" ht="18" x14ac:dyDescent="0.2">
      <c r="A810" s="2">
        <v>758</v>
      </c>
      <c r="B810" s="2" t="s">
        <v>3263</v>
      </c>
      <c r="C810" s="4">
        <v>2</v>
      </c>
      <c r="D810" s="2" t="s">
        <v>272</v>
      </c>
      <c r="E810" s="2" t="s">
        <v>3264</v>
      </c>
      <c r="F810" s="2" t="s">
        <v>3265</v>
      </c>
      <c r="G810" s="2" t="s">
        <v>3266</v>
      </c>
      <c r="H810" s="2"/>
      <c r="I810" s="2"/>
      <c r="J810" s="2"/>
      <c r="K810" s="2"/>
      <c r="L810" s="2"/>
      <c r="M810" s="2"/>
      <c r="N810" s="2"/>
      <c r="O810" s="2"/>
    </row>
    <row r="811" spans="1:15" ht="18" x14ac:dyDescent="0.2">
      <c r="A811" s="4">
        <v>759</v>
      </c>
      <c r="B811" s="4" t="s">
        <v>3267</v>
      </c>
      <c r="C811" s="4">
        <v>2</v>
      </c>
      <c r="D811" s="4" t="s">
        <v>46</v>
      </c>
      <c r="E811" s="4" t="s">
        <v>2116</v>
      </c>
      <c r="F811" s="4" t="s">
        <v>3268</v>
      </c>
      <c r="G811" s="4" t="s">
        <v>3269</v>
      </c>
      <c r="H811" s="4"/>
      <c r="I811" s="4"/>
      <c r="J811" s="4"/>
      <c r="K811" s="4"/>
      <c r="L811" s="4"/>
      <c r="M811" s="4"/>
      <c r="N811" s="4"/>
      <c r="O811" s="4"/>
    </row>
    <row r="812" spans="1:15" ht="18" x14ac:dyDescent="0.2">
      <c r="A812" s="2">
        <v>760</v>
      </c>
      <c r="B812" s="2" t="s">
        <v>3270</v>
      </c>
      <c r="C812" s="4">
        <v>2</v>
      </c>
      <c r="D812" s="2" t="s">
        <v>46</v>
      </c>
      <c r="E812" s="2" t="s">
        <v>3271</v>
      </c>
      <c r="F812" s="2" t="s">
        <v>3272</v>
      </c>
      <c r="G812" s="2" t="s">
        <v>3273</v>
      </c>
      <c r="H812" s="2"/>
      <c r="I812" s="2"/>
      <c r="J812" s="2"/>
      <c r="K812" s="2"/>
      <c r="L812" s="2"/>
      <c r="M812" s="2"/>
      <c r="N812" s="2"/>
      <c r="O812" s="2"/>
    </row>
    <row r="813" spans="1:15" ht="18" x14ac:dyDescent="0.2">
      <c r="A813" s="4">
        <v>761</v>
      </c>
      <c r="B813" s="4" t="s">
        <v>3274</v>
      </c>
      <c r="C813" s="4">
        <v>2</v>
      </c>
      <c r="D813" s="4" t="s">
        <v>46</v>
      </c>
      <c r="E813" s="4" t="s">
        <v>3275</v>
      </c>
      <c r="F813" s="4" t="s">
        <v>3276</v>
      </c>
      <c r="G813" s="4" t="s">
        <v>3277</v>
      </c>
      <c r="H813" s="4"/>
      <c r="I813" s="4"/>
      <c r="J813" s="4"/>
      <c r="K813" s="4"/>
      <c r="L813" s="4"/>
      <c r="M813" s="4"/>
      <c r="N813" s="4"/>
      <c r="O813" s="4"/>
    </row>
    <row r="814" spans="1:15" ht="18" x14ac:dyDescent="0.2">
      <c r="A814" s="2">
        <v>762</v>
      </c>
      <c r="B814" s="2" t="s">
        <v>3278</v>
      </c>
      <c r="C814" s="4">
        <v>2</v>
      </c>
      <c r="D814" s="2" t="s">
        <v>46</v>
      </c>
      <c r="E814" s="2" t="s">
        <v>3279</v>
      </c>
      <c r="F814" s="2" t="s">
        <v>3280</v>
      </c>
      <c r="G814" s="2" t="s">
        <v>3281</v>
      </c>
      <c r="H814" s="2"/>
      <c r="I814" s="2"/>
      <c r="J814" s="2"/>
      <c r="K814" s="2"/>
      <c r="L814" s="2"/>
      <c r="M814" s="2"/>
      <c r="N814" s="2"/>
      <c r="O814" s="2"/>
    </row>
    <row r="815" spans="1:15" ht="18" x14ac:dyDescent="0.2">
      <c r="A815" s="4">
        <v>763</v>
      </c>
      <c r="B815" s="4" t="s">
        <v>3282</v>
      </c>
      <c r="C815" s="4">
        <v>2</v>
      </c>
      <c r="D815" s="4" t="s">
        <v>272</v>
      </c>
      <c r="E815" s="4" t="s">
        <v>3283</v>
      </c>
      <c r="F815" s="4" t="s">
        <v>3284</v>
      </c>
      <c r="G815" s="4" t="s">
        <v>3285</v>
      </c>
      <c r="H815" s="4"/>
      <c r="I815" s="4"/>
      <c r="J815" s="4"/>
      <c r="K815" s="4"/>
      <c r="L815" s="4"/>
      <c r="M815" s="4"/>
      <c r="N815" s="4"/>
      <c r="O815" s="4"/>
    </row>
    <row r="816" spans="1:15" ht="18" x14ac:dyDescent="0.2">
      <c r="A816" s="2">
        <v>764</v>
      </c>
      <c r="B816" s="2" t="s">
        <v>3286</v>
      </c>
      <c r="C816" s="4">
        <v>2</v>
      </c>
      <c r="D816" s="2" t="s">
        <v>36</v>
      </c>
      <c r="E816" s="2" t="s">
        <v>3287</v>
      </c>
      <c r="F816" s="2" t="s">
        <v>3288</v>
      </c>
      <c r="G816" s="2" t="s">
        <v>3289</v>
      </c>
      <c r="H816" s="2"/>
      <c r="I816" s="2"/>
      <c r="J816" s="2"/>
      <c r="K816" s="2"/>
      <c r="L816" s="2"/>
      <c r="M816" s="2"/>
      <c r="N816" s="2"/>
      <c r="O816" s="2"/>
    </row>
    <row r="817" spans="1:15" ht="18" x14ac:dyDescent="0.2">
      <c r="A817" s="4">
        <v>765</v>
      </c>
      <c r="B817" s="4" t="s">
        <v>3290</v>
      </c>
      <c r="C817" s="4">
        <v>2</v>
      </c>
      <c r="D817" s="4" t="s">
        <v>272</v>
      </c>
      <c r="E817" s="4" t="s">
        <v>3291</v>
      </c>
      <c r="F817" s="9" t="s">
        <v>3292</v>
      </c>
      <c r="G817" s="4" t="s">
        <v>3293</v>
      </c>
      <c r="H817" s="4"/>
      <c r="I817" s="4"/>
      <c r="J817" s="4"/>
      <c r="K817" s="4"/>
      <c r="L817" s="4"/>
      <c r="M817" s="4"/>
      <c r="N817" s="4"/>
      <c r="O817" s="4"/>
    </row>
    <row r="818" spans="1:15" ht="18" x14ac:dyDescent="0.2">
      <c r="A818" s="2">
        <v>766</v>
      </c>
      <c r="B818" s="2" t="s">
        <v>3294</v>
      </c>
      <c r="C818" s="4">
        <v>2</v>
      </c>
      <c r="D818" s="2" t="s">
        <v>46</v>
      </c>
      <c r="E818" s="2" t="s">
        <v>3295</v>
      </c>
      <c r="F818" s="2" t="s">
        <v>3296</v>
      </c>
      <c r="G818" s="2" t="s">
        <v>3297</v>
      </c>
      <c r="H818" s="2"/>
      <c r="I818" s="2"/>
      <c r="J818" s="2"/>
      <c r="K818" s="2"/>
      <c r="L818" s="2"/>
      <c r="M818" s="2"/>
      <c r="N818" s="2"/>
      <c r="O818" s="2"/>
    </row>
    <row r="819" spans="1:15" ht="18" x14ac:dyDescent="0.2">
      <c r="A819" s="4">
        <v>767</v>
      </c>
      <c r="B819" s="4" t="s">
        <v>3298</v>
      </c>
      <c r="C819" s="4">
        <v>2</v>
      </c>
      <c r="D819" s="4" t="s">
        <v>272</v>
      </c>
      <c r="E819" s="4" t="s">
        <v>3299</v>
      </c>
      <c r="F819" s="4" t="s">
        <v>3300</v>
      </c>
      <c r="G819" s="4" t="s">
        <v>3301</v>
      </c>
      <c r="H819" s="4"/>
      <c r="I819" s="4"/>
      <c r="J819" s="4"/>
      <c r="K819" s="4"/>
      <c r="L819" s="4"/>
      <c r="M819" s="4"/>
      <c r="N819" s="4"/>
      <c r="O819" s="4"/>
    </row>
    <row r="820" spans="1:15" ht="18" x14ac:dyDescent="0.2">
      <c r="A820" s="2">
        <v>768</v>
      </c>
      <c r="B820" s="2" t="s">
        <v>3302</v>
      </c>
      <c r="C820" s="4">
        <v>2</v>
      </c>
      <c r="D820" s="2" t="s">
        <v>21</v>
      </c>
      <c r="E820" s="2" t="s">
        <v>3303</v>
      </c>
      <c r="F820" s="2" t="s">
        <v>3304</v>
      </c>
      <c r="G820" s="2" t="s">
        <v>3305</v>
      </c>
      <c r="H820" s="2"/>
      <c r="I820" s="2"/>
      <c r="J820" s="2"/>
      <c r="K820" s="2"/>
      <c r="L820" s="2"/>
      <c r="M820" s="2"/>
      <c r="N820" s="2"/>
      <c r="O820" s="2"/>
    </row>
    <row r="821" spans="1:15" ht="18" x14ac:dyDescent="0.2">
      <c r="A821" s="4">
        <v>769</v>
      </c>
      <c r="B821" s="4" t="s">
        <v>3306</v>
      </c>
      <c r="C821" s="4">
        <v>2</v>
      </c>
      <c r="D821" s="4" t="s">
        <v>46</v>
      </c>
      <c r="E821" s="4" t="s">
        <v>3307</v>
      </c>
      <c r="F821" s="4" t="s">
        <v>3308</v>
      </c>
      <c r="G821" s="4" t="s">
        <v>3309</v>
      </c>
      <c r="H821" s="4"/>
      <c r="I821" s="4"/>
      <c r="J821" s="4"/>
      <c r="K821" s="4"/>
      <c r="L821" s="4"/>
      <c r="M821" s="4"/>
      <c r="N821" s="4"/>
      <c r="O821" s="4"/>
    </row>
    <row r="822" spans="1:15" ht="18" x14ac:dyDescent="0.2">
      <c r="A822" s="2">
        <v>770</v>
      </c>
      <c r="B822" s="2" t="s">
        <v>3310</v>
      </c>
      <c r="C822" s="4">
        <v>2</v>
      </c>
      <c r="D822" s="2" t="s">
        <v>46</v>
      </c>
      <c r="E822" s="2" t="s">
        <v>3311</v>
      </c>
      <c r="F822" s="2" t="s">
        <v>3312</v>
      </c>
      <c r="G822" s="2" t="s">
        <v>3313</v>
      </c>
      <c r="H822" s="2"/>
      <c r="I822" s="2"/>
      <c r="J822" s="2"/>
      <c r="K822" s="2"/>
      <c r="L822" s="2"/>
      <c r="M822" s="2"/>
      <c r="N822" s="2"/>
      <c r="O822" s="2"/>
    </row>
    <row r="823" spans="1:15" ht="18" x14ac:dyDescent="0.2">
      <c r="A823" s="4">
        <v>771</v>
      </c>
      <c r="B823" s="4" t="s">
        <v>3314</v>
      </c>
      <c r="C823" s="4">
        <v>2</v>
      </c>
      <c r="D823" s="4" t="s">
        <v>21</v>
      </c>
      <c r="E823" s="4" t="s">
        <v>3315</v>
      </c>
      <c r="F823" s="4" t="s">
        <v>3316</v>
      </c>
      <c r="G823" s="4" t="s">
        <v>3317</v>
      </c>
      <c r="L823" s="4"/>
      <c r="M823" s="4"/>
      <c r="N823" s="4"/>
      <c r="O823" s="4"/>
    </row>
    <row r="824" spans="1:15" ht="18" x14ac:dyDescent="0.2">
      <c r="A824" s="2"/>
      <c r="B824" s="2" t="s">
        <v>3318</v>
      </c>
      <c r="C824" s="4">
        <v>2</v>
      </c>
      <c r="D824" s="2" t="s">
        <v>272</v>
      </c>
      <c r="E824" s="2" t="s">
        <v>2549</v>
      </c>
      <c r="F824" s="2" t="s">
        <v>3319</v>
      </c>
      <c r="G824" s="2" t="s">
        <v>3320</v>
      </c>
      <c r="H824" s="2"/>
      <c r="I824" s="2"/>
      <c r="J824" s="2"/>
      <c r="K824" s="2"/>
      <c r="L824" s="2"/>
      <c r="M824" s="2"/>
      <c r="N824" s="2"/>
      <c r="O824" s="2"/>
    </row>
    <row r="825" spans="1:15" ht="18" x14ac:dyDescent="0.2">
      <c r="A825" s="4">
        <v>772</v>
      </c>
      <c r="B825" s="4" t="s">
        <v>3321</v>
      </c>
      <c r="C825" s="4">
        <v>2</v>
      </c>
      <c r="D825" s="4" t="s">
        <v>272</v>
      </c>
      <c r="E825" s="4" t="s">
        <v>3322</v>
      </c>
      <c r="F825" s="4" t="s">
        <v>3323</v>
      </c>
      <c r="G825" s="4" t="s">
        <v>3324</v>
      </c>
      <c r="H825" s="4"/>
      <c r="I825" s="4"/>
      <c r="J825" s="4"/>
      <c r="K825" s="4"/>
      <c r="L825" s="4"/>
      <c r="M825" s="4"/>
      <c r="N825" s="4"/>
      <c r="O825" s="4"/>
    </row>
    <row r="826" spans="1:15" ht="18" x14ac:dyDescent="0.2">
      <c r="A826" s="2">
        <v>773</v>
      </c>
      <c r="B826" s="2" t="s">
        <v>3325</v>
      </c>
      <c r="C826" s="4">
        <v>2</v>
      </c>
      <c r="D826" s="2" t="s">
        <v>46</v>
      </c>
      <c r="E826" s="2" t="s">
        <v>3326</v>
      </c>
      <c r="F826" s="2" t="s">
        <v>3327</v>
      </c>
      <c r="G826" s="2" t="s">
        <v>3328</v>
      </c>
      <c r="H826" s="6"/>
      <c r="I826" s="6"/>
      <c r="J826" s="6"/>
      <c r="K826" s="6"/>
      <c r="L826" s="2"/>
      <c r="M826" s="2"/>
      <c r="N826" s="2"/>
      <c r="O826" s="2"/>
    </row>
    <row r="827" spans="1:15" ht="18" x14ac:dyDescent="0.2">
      <c r="A827" s="4"/>
      <c r="B827" s="4" t="s">
        <v>3329</v>
      </c>
      <c r="C827" s="4">
        <v>2</v>
      </c>
      <c r="D827" s="4" t="s">
        <v>21</v>
      </c>
      <c r="E827" s="4" t="s">
        <v>3330</v>
      </c>
      <c r="F827" s="4" t="s">
        <v>3331</v>
      </c>
      <c r="G827" s="4" t="s">
        <v>3332</v>
      </c>
      <c r="H827" s="4"/>
      <c r="I827" s="4"/>
      <c r="J827" s="4"/>
      <c r="K827" s="4"/>
      <c r="L827" s="4"/>
      <c r="M827" s="4"/>
      <c r="N827" s="4"/>
      <c r="O827" s="4"/>
    </row>
    <row r="828" spans="1:15" ht="18" x14ac:dyDescent="0.2">
      <c r="A828" s="2">
        <v>774</v>
      </c>
      <c r="B828" s="2" t="s">
        <v>3333</v>
      </c>
      <c r="C828" s="4">
        <v>2</v>
      </c>
      <c r="D828" s="2" t="s">
        <v>272</v>
      </c>
      <c r="E828" s="2" t="s">
        <v>3334</v>
      </c>
      <c r="F828" s="2" t="s">
        <v>3335</v>
      </c>
      <c r="G828" s="2" t="s">
        <v>3336</v>
      </c>
      <c r="H828" s="2"/>
      <c r="I828" s="2"/>
      <c r="J828" s="2"/>
      <c r="K828" s="2"/>
      <c r="L828" s="2"/>
      <c r="M828" s="2"/>
      <c r="N828" s="2"/>
      <c r="O828" s="2"/>
    </row>
    <row r="829" spans="1:15" ht="18" x14ac:dyDescent="0.2">
      <c r="A829" s="4">
        <v>775</v>
      </c>
      <c r="B829" s="4" t="s">
        <v>3337</v>
      </c>
      <c r="C829" s="4">
        <v>2</v>
      </c>
      <c r="D829" s="4" t="s">
        <v>46</v>
      </c>
      <c r="E829" s="4" t="s">
        <v>3338</v>
      </c>
      <c r="F829" s="4" t="s">
        <v>3339</v>
      </c>
      <c r="G829" s="4" t="s">
        <v>3340</v>
      </c>
      <c r="H829" s="4"/>
      <c r="I829" s="4"/>
      <c r="J829" s="4"/>
      <c r="K829" s="4"/>
      <c r="L829" s="4"/>
      <c r="M829" s="4"/>
      <c r="N829" s="4"/>
      <c r="O829" s="4"/>
    </row>
    <row r="830" spans="1:15" ht="18" x14ac:dyDescent="0.2">
      <c r="A830" s="2">
        <v>776</v>
      </c>
      <c r="B830" s="2" t="s">
        <v>3341</v>
      </c>
      <c r="C830" s="4">
        <v>2</v>
      </c>
      <c r="D830" s="2" t="s">
        <v>46</v>
      </c>
      <c r="E830" s="2" t="s">
        <v>3342</v>
      </c>
      <c r="F830" s="2" t="s">
        <v>3343</v>
      </c>
      <c r="G830" s="2" t="s">
        <v>3344</v>
      </c>
      <c r="H830" s="2"/>
      <c r="I830" s="2"/>
      <c r="J830" s="2"/>
      <c r="K830" s="2"/>
      <c r="L830" s="2"/>
      <c r="M830" s="2"/>
      <c r="N830" s="2"/>
      <c r="O830" s="2"/>
    </row>
    <row r="831" spans="1:15" ht="18" x14ac:dyDescent="0.2">
      <c r="A831" s="4">
        <v>777</v>
      </c>
      <c r="B831" s="4" t="s">
        <v>3345</v>
      </c>
      <c r="C831" s="4">
        <v>2</v>
      </c>
      <c r="D831" s="4" t="s">
        <v>46</v>
      </c>
      <c r="E831" s="4" t="s">
        <v>3346</v>
      </c>
      <c r="F831" s="4" t="s">
        <v>3347</v>
      </c>
      <c r="G831" s="4" t="s">
        <v>3348</v>
      </c>
      <c r="H831" s="4"/>
      <c r="I831" s="4"/>
      <c r="J831" s="4"/>
      <c r="K831" s="4"/>
      <c r="L831" s="4"/>
      <c r="M831" s="4"/>
      <c r="N831" s="4"/>
      <c r="O831" s="4"/>
    </row>
    <row r="832" spans="1:15" ht="18" x14ac:dyDescent="0.2">
      <c r="A832" s="2">
        <v>778</v>
      </c>
      <c r="B832" s="2" t="s">
        <v>3349</v>
      </c>
      <c r="C832" s="4">
        <v>2</v>
      </c>
      <c r="D832" s="2" t="s">
        <v>46</v>
      </c>
      <c r="E832" s="2" t="s">
        <v>3350</v>
      </c>
      <c r="F832" s="2" t="s">
        <v>3351</v>
      </c>
      <c r="G832" s="2" t="s">
        <v>3352</v>
      </c>
      <c r="H832" s="2"/>
      <c r="I832" s="2"/>
      <c r="J832" s="2"/>
      <c r="K832" s="2"/>
      <c r="L832" s="2"/>
      <c r="M832" s="2"/>
      <c r="N832" s="2"/>
      <c r="O832" s="2"/>
    </row>
    <row r="833" spans="1:15" ht="18" x14ac:dyDescent="0.2">
      <c r="A833" s="4">
        <v>779</v>
      </c>
      <c r="B833" s="4" t="s">
        <v>3353</v>
      </c>
      <c r="C833" s="4">
        <v>2</v>
      </c>
      <c r="D833" s="4" t="s">
        <v>272</v>
      </c>
      <c r="E833" s="4" t="s">
        <v>3354</v>
      </c>
      <c r="F833" s="4" t="s">
        <v>3355</v>
      </c>
      <c r="G833" s="4" t="s">
        <v>3356</v>
      </c>
      <c r="H833" s="4"/>
      <c r="I833" s="4"/>
      <c r="J833" s="4"/>
      <c r="K833" s="4"/>
      <c r="L833" s="4"/>
      <c r="M833" s="4"/>
      <c r="N833" s="4"/>
      <c r="O833" s="4"/>
    </row>
    <row r="834" spans="1:15" ht="18" x14ac:dyDescent="0.2">
      <c r="A834" s="2">
        <v>780</v>
      </c>
      <c r="B834" s="2" t="s">
        <v>3357</v>
      </c>
      <c r="C834" s="4">
        <v>2</v>
      </c>
      <c r="D834" s="2" t="s">
        <v>46</v>
      </c>
      <c r="E834" s="2" t="s">
        <v>3358</v>
      </c>
      <c r="F834" s="2" t="s">
        <v>3359</v>
      </c>
      <c r="G834" s="2" t="s">
        <v>3360</v>
      </c>
      <c r="H834" s="2"/>
      <c r="I834" s="2"/>
      <c r="J834" s="2"/>
      <c r="K834" s="2"/>
      <c r="L834" s="2"/>
      <c r="M834" s="2"/>
      <c r="N834" s="2"/>
      <c r="O834" s="2"/>
    </row>
    <row r="835" spans="1:15" ht="18" x14ac:dyDescent="0.2">
      <c r="A835" s="4">
        <v>781</v>
      </c>
      <c r="B835" s="4" t="s">
        <v>3361</v>
      </c>
      <c r="C835" s="4">
        <v>2</v>
      </c>
      <c r="D835" s="4" t="s">
        <v>21</v>
      </c>
      <c r="E835" s="4" t="s">
        <v>3362</v>
      </c>
      <c r="F835" s="4" t="s">
        <v>3363</v>
      </c>
      <c r="G835" s="4" t="s">
        <v>3364</v>
      </c>
      <c r="M835" s="4"/>
      <c r="N835" s="4"/>
      <c r="O835" s="4"/>
    </row>
    <row r="836" spans="1:15" ht="18" x14ac:dyDescent="0.2">
      <c r="A836" s="2"/>
      <c r="B836" s="2" t="s">
        <v>3365</v>
      </c>
      <c r="C836" s="4">
        <v>2</v>
      </c>
      <c r="D836" s="2" t="s">
        <v>46</v>
      </c>
      <c r="E836" s="2" t="s">
        <v>3366</v>
      </c>
      <c r="F836" s="2" t="s">
        <v>3367</v>
      </c>
      <c r="G836" s="2" t="s">
        <v>3368</v>
      </c>
      <c r="H836" s="2"/>
      <c r="I836" s="2"/>
      <c r="J836" s="2"/>
      <c r="K836" s="2"/>
      <c r="L836" s="2"/>
      <c r="M836" s="2"/>
      <c r="N836" s="2"/>
      <c r="O836" s="2"/>
    </row>
    <row r="837" spans="1:15" ht="18" x14ac:dyDescent="0.2">
      <c r="A837" s="4">
        <v>782</v>
      </c>
      <c r="B837" s="4" t="s">
        <v>3369</v>
      </c>
      <c r="C837" s="4">
        <v>2</v>
      </c>
      <c r="D837" s="4" t="s">
        <v>46</v>
      </c>
      <c r="E837" s="4" t="s">
        <v>3370</v>
      </c>
      <c r="F837" s="4" t="s">
        <v>3371</v>
      </c>
      <c r="G837" s="4" t="s">
        <v>3372</v>
      </c>
      <c r="H837" s="4"/>
      <c r="I837" s="4"/>
      <c r="J837" s="4"/>
      <c r="K837" s="4"/>
      <c r="L837" s="4"/>
      <c r="M837" s="4"/>
      <c r="N837" s="4"/>
      <c r="O837" s="4"/>
    </row>
    <row r="838" spans="1:15" ht="18" x14ac:dyDescent="0.2">
      <c r="A838" s="2">
        <v>783</v>
      </c>
      <c r="B838" s="2" t="s">
        <v>3373</v>
      </c>
      <c r="C838" s="4">
        <v>2</v>
      </c>
      <c r="D838" s="2" t="s">
        <v>46</v>
      </c>
      <c r="E838" s="2" t="s">
        <v>3374</v>
      </c>
      <c r="F838" s="2" t="s">
        <v>3375</v>
      </c>
      <c r="G838" s="2" t="s">
        <v>3376</v>
      </c>
      <c r="H838" s="2"/>
      <c r="I838" s="2"/>
      <c r="J838" s="2"/>
      <c r="K838" s="2"/>
      <c r="L838" s="2"/>
      <c r="M838" s="2"/>
      <c r="N838" s="2"/>
      <c r="O838" s="2"/>
    </row>
    <row r="839" spans="1:15" ht="18" x14ac:dyDescent="0.2">
      <c r="A839" s="4">
        <v>784</v>
      </c>
      <c r="B839" s="4" t="s">
        <v>3377</v>
      </c>
      <c r="C839" s="4">
        <v>2</v>
      </c>
      <c r="D839" s="4" t="s">
        <v>21</v>
      </c>
      <c r="E839" s="4" t="s">
        <v>3378</v>
      </c>
      <c r="F839" s="4" t="s">
        <v>3379</v>
      </c>
      <c r="G839" s="4" t="s">
        <v>3380</v>
      </c>
      <c r="H839" s="4"/>
      <c r="I839" s="4"/>
      <c r="J839" s="4"/>
      <c r="K839" s="4"/>
      <c r="L839" s="4"/>
      <c r="M839" s="4"/>
      <c r="N839" s="4"/>
      <c r="O839" s="4"/>
    </row>
    <row r="840" spans="1:15" ht="18" x14ac:dyDescent="0.2">
      <c r="A840" s="2">
        <v>785</v>
      </c>
      <c r="B840" s="2" t="s">
        <v>3381</v>
      </c>
      <c r="C840" s="4">
        <v>2</v>
      </c>
      <c r="D840" s="2" t="s">
        <v>46</v>
      </c>
      <c r="E840" s="2" t="s">
        <v>3382</v>
      </c>
      <c r="F840" s="2" t="s">
        <v>3383</v>
      </c>
      <c r="G840" s="2" t="s">
        <v>3384</v>
      </c>
      <c r="H840" s="2"/>
      <c r="I840" s="2"/>
      <c r="J840" s="2"/>
      <c r="K840" s="2"/>
      <c r="L840" s="2"/>
      <c r="M840" s="2"/>
      <c r="N840" s="2"/>
      <c r="O840" s="2"/>
    </row>
    <row r="841" spans="1:15" ht="18" x14ac:dyDescent="0.2">
      <c r="A841" s="4">
        <v>786</v>
      </c>
      <c r="B841" s="4" t="s">
        <v>3385</v>
      </c>
      <c r="C841" s="4">
        <v>2</v>
      </c>
      <c r="D841" s="4" t="s">
        <v>21</v>
      </c>
      <c r="E841" s="4" t="s">
        <v>3386</v>
      </c>
      <c r="F841" s="4" t="s">
        <v>3387</v>
      </c>
      <c r="G841" s="4" t="s">
        <v>3388</v>
      </c>
      <c r="L841" s="4"/>
      <c r="M841" s="4"/>
      <c r="N841" s="4"/>
      <c r="O841" s="4"/>
    </row>
    <row r="842" spans="1:15" ht="18" x14ac:dyDescent="0.2">
      <c r="A842" s="2"/>
      <c r="B842" s="2" t="s">
        <v>3389</v>
      </c>
      <c r="C842" s="4">
        <v>2</v>
      </c>
      <c r="D842" s="2" t="s">
        <v>46</v>
      </c>
      <c r="E842" s="2" t="s">
        <v>3390</v>
      </c>
      <c r="F842" s="2" t="s">
        <v>3391</v>
      </c>
      <c r="G842" s="2" t="s">
        <v>3392</v>
      </c>
      <c r="H842" s="2"/>
      <c r="I842" s="2"/>
      <c r="J842" s="2"/>
      <c r="K842" s="2"/>
      <c r="L842" s="2"/>
      <c r="M842" s="2"/>
      <c r="N842" s="2"/>
      <c r="O842" s="2"/>
    </row>
    <row r="843" spans="1:15" ht="18" x14ac:dyDescent="0.2">
      <c r="A843" s="4">
        <v>787</v>
      </c>
      <c r="B843" s="4" t="s">
        <v>3393</v>
      </c>
      <c r="C843" s="4">
        <v>2</v>
      </c>
      <c r="D843" s="4" t="s">
        <v>46</v>
      </c>
      <c r="E843" s="4" t="s">
        <v>3394</v>
      </c>
      <c r="F843" s="4" t="s">
        <v>3395</v>
      </c>
      <c r="G843" s="4" t="s">
        <v>3396</v>
      </c>
      <c r="H843" s="4"/>
      <c r="I843" s="4"/>
      <c r="J843" s="4"/>
      <c r="K843" s="4"/>
      <c r="L843" s="4"/>
      <c r="M843" s="4"/>
      <c r="N843" s="4"/>
      <c r="O843" s="4"/>
    </row>
    <row r="844" spans="1:15" ht="18" x14ac:dyDescent="0.2">
      <c r="A844" s="2">
        <v>788</v>
      </c>
      <c r="B844" s="2" t="s">
        <v>3397</v>
      </c>
      <c r="C844" s="4">
        <v>2</v>
      </c>
      <c r="D844" s="2" t="s">
        <v>272</v>
      </c>
      <c r="E844" s="2" t="s">
        <v>3398</v>
      </c>
      <c r="F844" s="2" t="s">
        <v>3399</v>
      </c>
      <c r="G844" s="2" t="s">
        <v>3400</v>
      </c>
      <c r="H844" s="2"/>
      <c r="I844" s="2"/>
      <c r="J844" s="2"/>
      <c r="K844" s="2"/>
      <c r="L844" s="2"/>
      <c r="M844" s="2"/>
      <c r="N844" s="2"/>
      <c r="O844" s="2"/>
    </row>
    <row r="845" spans="1:15" ht="18" x14ac:dyDescent="0.2">
      <c r="A845" s="4">
        <v>789</v>
      </c>
      <c r="B845" s="4" t="s">
        <v>3401</v>
      </c>
      <c r="C845" s="4">
        <v>2</v>
      </c>
      <c r="D845" s="4" t="s">
        <v>21</v>
      </c>
      <c r="E845" s="4" t="s">
        <v>3402</v>
      </c>
      <c r="F845" s="4" t="s">
        <v>3403</v>
      </c>
      <c r="G845" s="4" t="s">
        <v>3404</v>
      </c>
      <c r="H845" s="4"/>
      <c r="I845" s="4"/>
      <c r="J845" s="4"/>
      <c r="K845" s="4"/>
      <c r="L845" s="4"/>
      <c r="M845" s="4"/>
      <c r="N845" s="4"/>
      <c r="O845" s="4"/>
    </row>
    <row r="846" spans="1:15" ht="18" x14ac:dyDescent="0.2">
      <c r="A846" s="2">
        <v>790</v>
      </c>
      <c r="B846" s="2" t="s">
        <v>3405</v>
      </c>
      <c r="C846" s="4">
        <v>2</v>
      </c>
      <c r="D846" s="2" t="s">
        <v>46</v>
      </c>
      <c r="E846" s="2" t="s">
        <v>3406</v>
      </c>
      <c r="F846" s="2" t="s">
        <v>3407</v>
      </c>
      <c r="G846" s="2" t="s">
        <v>3408</v>
      </c>
      <c r="H846" s="2"/>
      <c r="I846" s="2"/>
      <c r="J846" s="2"/>
      <c r="K846" s="2"/>
      <c r="L846" s="2"/>
      <c r="M846" s="2"/>
      <c r="N846" s="2"/>
      <c r="O846" s="2"/>
    </row>
    <row r="847" spans="1:15" ht="18" x14ac:dyDescent="0.2">
      <c r="A847" s="4">
        <v>791</v>
      </c>
      <c r="B847" s="4" t="s">
        <v>3409</v>
      </c>
      <c r="C847" s="4">
        <v>2</v>
      </c>
      <c r="D847" s="4" t="s">
        <v>21</v>
      </c>
      <c r="E847" s="4" t="s">
        <v>3410</v>
      </c>
      <c r="F847" s="4" t="s">
        <v>3411</v>
      </c>
      <c r="G847" s="4" t="s">
        <v>3412</v>
      </c>
      <c r="H847" s="4"/>
      <c r="I847" s="4"/>
      <c r="J847" s="4"/>
      <c r="K847" s="4"/>
      <c r="L847" s="4"/>
      <c r="M847" s="4"/>
      <c r="N847" s="4"/>
      <c r="O847" s="4"/>
    </row>
    <row r="848" spans="1:15" ht="18" x14ac:dyDescent="0.2">
      <c r="A848" s="2">
        <v>792</v>
      </c>
      <c r="B848" s="2" t="s">
        <v>3413</v>
      </c>
      <c r="C848" s="4">
        <v>2</v>
      </c>
      <c r="D848" s="2" t="s">
        <v>46</v>
      </c>
      <c r="E848" s="2" t="s">
        <v>3414</v>
      </c>
      <c r="F848" s="2" t="s">
        <v>3415</v>
      </c>
      <c r="G848" s="2" t="s">
        <v>3416</v>
      </c>
      <c r="H848" s="2"/>
      <c r="I848" s="2"/>
      <c r="J848" s="2"/>
      <c r="K848" s="2"/>
      <c r="L848" s="2"/>
      <c r="M848" s="2"/>
      <c r="N848" s="2"/>
      <c r="O848" s="2"/>
    </row>
    <row r="849" spans="1:15" ht="18" x14ac:dyDescent="0.2">
      <c r="A849" s="4">
        <v>793</v>
      </c>
      <c r="B849" s="4" t="s">
        <v>3417</v>
      </c>
      <c r="C849" s="4">
        <v>2</v>
      </c>
      <c r="D849" s="4" t="s">
        <v>46</v>
      </c>
      <c r="E849" s="4" t="s">
        <v>3418</v>
      </c>
      <c r="F849" s="4" t="s">
        <v>3419</v>
      </c>
      <c r="G849" s="4" t="s">
        <v>3420</v>
      </c>
      <c r="H849" s="4"/>
      <c r="I849" s="4"/>
      <c r="J849" s="4"/>
      <c r="K849" s="4"/>
      <c r="L849" s="4"/>
      <c r="M849" s="4"/>
      <c r="N849" s="4"/>
      <c r="O849" s="4"/>
    </row>
    <row r="850" spans="1:15" ht="18" x14ac:dyDescent="0.2">
      <c r="A850" s="2">
        <v>794</v>
      </c>
      <c r="B850" s="2" t="s">
        <v>3421</v>
      </c>
      <c r="C850" s="4">
        <v>2</v>
      </c>
      <c r="D850" s="2" t="s">
        <v>272</v>
      </c>
      <c r="E850" s="2" t="s">
        <v>3422</v>
      </c>
      <c r="F850" s="2" t="s">
        <v>3423</v>
      </c>
      <c r="G850" s="2" t="s">
        <v>3424</v>
      </c>
      <c r="H850" s="2"/>
      <c r="I850" s="2"/>
      <c r="J850" s="2"/>
      <c r="K850" s="2"/>
      <c r="L850" s="2"/>
      <c r="M850" s="2"/>
      <c r="N850" s="2"/>
      <c r="O850" s="2"/>
    </row>
    <row r="851" spans="1:15" ht="18" x14ac:dyDescent="0.2">
      <c r="A851" s="4">
        <v>795</v>
      </c>
      <c r="B851" s="4" t="s">
        <v>3425</v>
      </c>
      <c r="C851" s="4">
        <v>2</v>
      </c>
      <c r="D851" s="4" t="s">
        <v>21</v>
      </c>
      <c r="E851" s="4" t="s">
        <v>3426</v>
      </c>
      <c r="F851" s="4" t="s">
        <v>3427</v>
      </c>
      <c r="G851" s="4" t="s">
        <v>3428</v>
      </c>
      <c r="L851" s="4"/>
      <c r="M851" s="4"/>
      <c r="N851" s="4"/>
      <c r="O851" s="4"/>
    </row>
    <row r="852" spans="1:15" ht="18" x14ac:dyDescent="0.2">
      <c r="A852" s="2"/>
      <c r="B852" s="2" t="s">
        <v>3429</v>
      </c>
      <c r="C852" s="4">
        <v>2</v>
      </c>
      <c r="D852" s="2" t="s">
        <v>36</v>
      </c>
      <c r="E852" s="2" t="s">
        <v>3430</v>
      </c>
      <c r="F852" s="2" t="s">
        <v>3431</v>
      </c>
      <c r="G852" s="2" t="s">
        <v>3432</v>
      </c>
      <c r="H852" s="2"/>
      <c r="I852" s="2"/>
      <c r="J852" s="2"/>
      <c r="K852" s="2"/>
      <c r="L852" s="2"/>
      <c r="M852" s="2"/>
      <c r="N852" s="2"/>
      <c r="O852" s="2"/>
    </row>
    <row r="853" spans="1:15" ht="18" x14ac:dyDescent="0.2">
      <c r="A853" s="4">
        <v>796</v>
      </c>
      <c r="B853" s="4" t="s">
        <v>3433</v>
      </c>
      <c r="C853" s="4">
        <v>2</v>
      </c>
      <c r="D853" s="4" t="s">
        <v>21</v>
      </c>
      <c r="E853" s="4" t="s">
        <v>3434</v>
      </c>
      <c r="F853" s="4" t="s">
        <v>3435</v>
      </c>
      <c r="G853" s="4" t="s">
        <v>3436</v>
      </c>
      <c r="H853" s="4"/>
      <c r="I853" s="4"/>
      <c r="J853" s="4"/>
      <c r="K853" s="4"/>
      <c r="L853" s="4"/>
      <c r="M853" s="4"/>
      <c r="N853" s="4"/>
      <c r="O853" s="4"/>
    </row>
    <row r="854" spans="1:15" ht="18" x14ac:dyDescent="0.2">
      <c r="A854" s="2">
        <v>797</v>
      </c>
      <c r="B854" s="2" t="s">
        <v>3437</v>
      </c>
      <c r="C854" s="4">
        <v>2</v>
      </c>
      <c r="D854" s="2" t="s">
        <v>46</v>
      </c>
      <c r="E854" s="2" t="s">
        <v>3438</v>
      </c>
      <c r="F854" s="2" t="s">
        <v>3439</v>
      </c>
      <c r="G854" s="2" t="s">
        <v>3440</v>
      </c>
      <c r="H854" s="2"/>
      <c r="I854" s="2"/>
      <c r="J854" s="2"/>
      <c r="K854" s="2"/>
      <c r="L854" s="2"/>
      <c r="M854" s="2"/>
      <c r="N854" s="2"/>
      <c r="O854" s="2"/>
    </row>
    <row r="855" spans="1:15" ht="18" x14ac:dyDescent="0.2">
      <c r="A855" s="4">
        <v>798</v>
      </c>
      <c r="B855" s="4" t="s">
        <v>3441</v>
      </c>
      <c r="C855" s="4">
        <v>2</v>
      </c>
      <c r="D855" s="4" t="s">
        <v>46</v>
      </c>
      <c r="E855" s="4" t="s">
        <v>3441</v>
      </c>
      <c r="F855" s="4" t="s">
        <v>3442</v>
      </c>
      <c r="G855" s="4" t="s">
        <v>3443</v>
      </c>
      <c r="H855" s="4"/>
      <c r="I855" s="4"/>
      <c r="J855" s="4"/>
      <c r="K855" s="4"/>
      <c r="L855" s="4"/>
      <c r="M855" s="4"/>
      <c r="N855" s="4"/>
      <c r="O855" s="4"/>
    </row>
    <row r="856" spans="1:15" ht="18" x14ac:dyDescent="0.2">
      <c r="A856" s="2">
        <v>799</v>
      </c>
      <c r="B856" s="2" t="s">
        <v>3444</v>
      </c>
      <c r="C856" s="4">
        <v>2</v>
      </c>
      <c r="D856" s="2" t="s">
        <v>21</v>
      </c>
      <c r="E856" s="2" t="s">
        <v>3445</v>
      </c>
      <c r="F856" s="2" t="s">
        <v>3446</v>
      </c>
      <c r="G856" s="2" t="s">
        <v>3447</v>
      </c>
      <c r="H856" s="2"/>
      <c r="I856" s="2"/>
      <c r="J856" s="2"/>
      <c r="K856" s="2"/>
      <c r="L856" s="2"/>
      <c r="M856" s="2"/>
      <c r="N856" s="2"/>
      <c r="O856" s="2"/>
    </row>
    <row r="857" spans="1:15" ht="18" x14ac:dyDescent="0.2">
      <c r="A857" s="4">
        <v>800</v>
      </c>
      <c r="B857" s="4" t="s">
        <v>3448</v>
      </c>
      <c r="C857" s="4">
        <v>2</v>
      </c>
      <c r="D857" s="4" t="s">
        <v>21</v>
      </c>
      <c r="E857" s="4" t="s">
        <v>3449</v>
      </c>
      <c r="F857" s="4" t="s">
        <v>3450</v>
      </c>
      <c r="G857" s="4" t="s">
        <v>3451</v>
      </c>
      <c r="L857" s="4"/>
      <c r="M857" s="4"/>
      <c r="N857" s="4"/>
      <c r="O857" s="4"/>
    </row>
    <row r="858" spans="1:15" ht="18" x14ac:dyDescent="0.2">
      <c r="A858" s="2"/>
      <c r="B858" s="2" t="s">
        <v>3452</v>
      </c>
      <c r="C858" s="4">
        <v>2</v>
      </c>
      <c r="D858" s="2" t="s">
        <v>46</v>
      </c>
      <c r="E858" s="2" t="s">
        <v>3453</v>
      </c>
      <c r="F858" s="2" t="s">
        <v>3454</v>
      </c>
      <c r="G858" s="2" t="s">
        <v>3455</v>
      </c>
      <c r="H858" s="2"/>
      <c r="I858" s="2"/>
      <c r="J858" s="2"/>
      <c r="K858" s="2"/>
      <c r="L858" s="2"/>
      <c r="M858" s="2"/>
      <c r="N858" s="2"/>
      <c r="O858" s="2"/>
    </row>
    <row r="859" spans="1:15" ht="18" x14ac:dyDescent="0.2">
      <c r="A859" s="4">
        <v>801</v>
      </c>
      <c r="B859" s="4" t="s">
        <v>3456</v>
      </c>
      <c r="C859" s="4">
        <v>2</v>
      </c>
      <c r="D859" s="4" t="s">
        <v>46</v>
      </c>
      <c r="E859" s="4" t="s">
        <v>3457</v>
      </c>
      <c r="F859" s="4" t="s">
        <v>3458</v>
      </c>
      <c r="G859" s="4" t="s">
        <v>3459</v>
      </c>
      <c r="H859" s="4"/>
      <c r="I859" s="4"/>
      <c r="J859" s="4"/>
      <c r="K859" s="4"/>
      <c r="L859" s="4"/>
      <c r="M859" s="4"/>
      <c r="N859" s="4"/>
      <c r="O859" s="4"/>
    </row>
    <row r="860" spans="1:15" ht="18" x14ac:dyDescent="0.2">
      <c r="A860" s="2">
        <v>802</v>
      </c>
      <c r="B860" s="2" t="s">
        <v>3460</v>
      </c>
      <c r="C860" s="4">
        <v>2</v>
      </c>
      <c r="D860" s="2" t="s">
        <v>272</v>
      </c>
      <c r="E860" s="2" t="s">
        <v>3461</v>
      </c>
      <c r="F860" s="2" t="s">
        <v>3462</v>
      </c>
      <c r="G860" s="2" t="s">
        <v>3463</v>
      </c>
      <c r="H860" s="2"/>
      <c r="I860" s="2"/>
      <c r="J860" s="2"/>
      <c r="K860" s="2"/>
      <c r="L860" s="2"/>
      <c r="M860" s="2"/>
      <c r="N860" s="2"/>
      <c r="O860" s="2"/>
    </row>
    <row r="861" spans="1:15" ht="18" x14ac:dyDescent="0.2">
      <c r="A861" s="4">
        <v>803</v>
      </c>
      <c r="B861" s="4" t="s">
        <v>3464</v>
      </c>
      <c r="C861" s="4">
        <v>2</v>
      </c>
      <c r="D861" s="4" t="s">
        <v>272</v>
      </c>
      <c r="E861" s="4" t="s">
        <v>3465</v>
      </c>
      <c r="F861" s="4" t="s">
        <v>3466</v>
      </c>
      <c r="G861" s="4" t="s">
        <v>3467</v>
      </c>
      <c r="H861" s="4"/>
      <c r="I861" s="4"/>
      <c r="J861" s="4"/>
      <c r="K861" s="4"/>
      <c r="L861" s="4"/>
      <c r="M861" s="4"/>
      <c r="N861" s="4"/>
      <c r="O861" s="4"/>
    </row>
    <row r="862" spans="1:15" ht="18" x14ac:dyDescent="0.2">
      <c r="A862" s="2">
        <v>804</v>
      </c>
      <c r="B862" s="2" t="s">
        <v>3468</v>
      </c>
      <c r="C862" s="4">
        <v>2</v>
      </c>
      <c r="D862" s="2" t="s">
        <v>36</v>
      </c>
      <c r="E862" s="2" t="s">
        <v>3469</v>
      </c>
      <c r="F862" s="2" t="s">
        <v>3470</v>
      </c>
      <c r="G862" s="2" t="s">
        <v>3471</v>
      </c>
      <c r="H862" s="2"/>
      <c r="I862" s="2"/>
      <c r="J862" s="2"/>
      <c r="K862" s="2"/>
      <c r="L862" s="2"/>
      <c r="M862" s="2"/>
      <c r="N862" s="2"/>
      <c r="O862" s="2"/>
    </row>
    <row r="863" spans="1:15" ht="18" x14ac:dyDescent="0.2">
      <c r="A863" s="4">
        <v>805</v>
      </c>
      <c r="B863" s="4" t="s">
        <v>3472</v>
      </c>
      <c r="C863" s="4">
        <v>2</v>
      </c>
      <c r="D863" s="4" t="s">
        <v>46</v>
      </c>
      <c r="E863" s="4" t="s">
        <v>3473</v>
      </c>
      <c r="F863" s="4" t="s">
        <v>3474</v>
      </c>
      <c r="G863" s="4" t="s">
        <v>3475</v>
      </c>
      <c r="H863" s="4"/>
      <c r="I863" s="4"/>
      <c r="J863" s="4"/>
      <c r="K863" s="4"/>
      <c r="L863" s="4"/>
      <c r="M863" s="4"/>
      <c r="N863" s="4"/>
      <c r="O863" s="4"/>
    </row>
    <row r="864" spans="1:15" ht="18" x14ac:dyDescent="0.2">
      <c r="A864" s="2">
        <v>806</v>
      </c>
      <c r="B864" s="2" t="s">
        <v>3476</v>
      </c>
      <c r="C864" s="4">
        <v>2</v>
      </c>
      <c r="D864" s="2" t="s">
        <v>46</v>
      </c>
      <c r="E864" s="2" t="s">
        <v>3477</v>
      </c>
      <c r="F864" s="2" t="s">
        <v>3478</v>
      </c>
      <c r="G864" s="2" t="s">
        <v>3479</v>
      </c>
      <c r="H864" s="2"/>
      <c r="I864" s="2"/>
      <c r="J864" s="2"/>
      <c r="K864" s="2"/>
      <c r="L864" s="2"/>
      <c r="M864" s="2"/>
      <c r="N864" s="2"/>
      <c r="O864" s="2"/>
    </row>
    <row r="865" spans="1:15" ht="18" x14ac:dyDescent="0.2">
      <c r="A865" s="4">
        <v>807</v>
      </c>
      <c r="B865" s="4" t="s">
        <v>3480</v>
      </c>
      <c r="C865" s="4">
        <v>2</v>
      </c>
      <c r="D865" s="4" t="s">
        <v>74</v>
      </c>
      <c r="E865" s="4" t="s">
        <v>3481</v>
      </c>
      <c r="F865" s="4" t="s">
        <v>3482</v>
      </c>
      <c r="G865" s="4" t="s">
        <v>3483</v>
      </c>
      <c r="H865" s="4"/>
      <c r="I865" s="4"/>
      <c r="J865" s="4"/>
      <c r="K865" s="4"/>
      <c r="L865" s="4"/>
      <c r="M865" s="4"/>
      <c r="N865" s="4"/>
      <c r="O865" s="4"/>
    </row>
    <row r="866" spans="1:15" ht="18" x14ac:dyDescent="0.2">
      <c r="A866" s="2">
        <v>808</v>
      </c>
      <c r="B866" s="2" t="s">
        <v>3484</v>
      </c>
      <c r="C866" s="4">
        <v>2</v>
      </c>
      <c r="D866" s="2" t="s">
        <v>21</v>
      </c>
      <c r="E866" s="2" t="s">
        <v>3485</v>
      </c>
      <c r="F866" s="2" t="s">
        <v>3486</v>
      </c>
      <c r="G866" s="2" t="s">
        <v>3487</v>
      </c>
      <c r="H866" s="2"/>
      <c r="I866" s="2"/>
      <c r="J866" s="2"/>
      <c r="K866" s="2"/>
      <c r="L866" s="2"/>
      <c r="M866" s="2"/>
      <c r="N866" s="2"/>
      <c r="O866" s="2"/>
    </row>
    <row r="867" spans="1:15" ht="18" x14ac:dyDescent="0.2">
      <c r="A867" s="4">
        <v>809</v>
      </c>
      <c r="B867" s="4" t="s">
        <v>3488</v>
      </c>
      <c r="C867" s="4">
        <v>2</v>
      </c>
      <c r="D867" s="4" t="s">
        <v>21</v>
      </c>
      <c r="E867" s="4" t="s">
        <v>3489</v>
      </c>
      <c r="F867" s="4" t="s">
        <v>3490</v>
      </c>
      <c r="G867" s="4" t="s">
        <v>3491</v>
      </c>
      <c r="H867" s="4"/>
      <c r="I867" s="4"/>
      <c r="J867" s="4"/>
      <c r="K867" s="4"/>
      <c r="L867" s="4"/>
      <c r="M867" s="4"/>
      <c r="N867" s="4"/>
      <c r="O867" s="4"/>
    </row>
    <row r="868" spans="1:15" ht="18" x14ac:dyDescent="0.2">
      <c r="A868" s="2">
        <v>810</v>
      </c>
      <c r="B868" s="2" t="s">
        <v>3492</v>
      </c>
      <c r="C868" s="4">
        <v>2</v>
      </c>
      <c r="D868" s="2" t="s">
        <v>46</v>
      </c>
      <c r="E868" s="2" t="s">
        <v>3493</v>
      </c>
      <c r="F868" s="2" t="s">
        <v>3494</v>
      </c>
      <c r="G868" s="2" t="s">
        <v>3495</v>
      </c>
      <c r="H868" s="2"/>
      <c r="I868" s="2"/>
      <c r="J868" s="2"/>
      <c r="K868" s="2"/>
      <c r="L868" s="2"/>
      <c r="M868" s="2"/>
      <c r="N868" s="2"/>
      <c r="O868" s="2"/>
    </row>
    <row r="869" spans="1:15" ht="18" x14ac:dyDescent="0.2">
      <c r="A869" s="4">
        <v>811</v>
      </c>
      <c r="B869" s="4" t="s">
        <v>3496</v>
      </c>
      <c r="C869" s="4">
        <v>2</v>
      </c>
      <c r="D869" s="4" t="s">
        <v>46</v>
      </c>
      <c r="E869" s="4" t="s">
        <v>3497</v>
      </c>
      <c r="F869" s="4" t="s">
        <v>3498</v>
      </c>
      <c r="G869" s="4" t="s">
        <v>3499</v>
      </c>
      <c r="H869" s="4"/>
      <c r="I869" s="4"/>
      <c r="J869" s="4"/>
      <c r="K869" s="4"/>
      <c r="L869" s="4"/>
      <c r="M869" s="4"/>
      <c r="N869" s="4"/>
      <c r="O869" s="4"/>
    </row>
    <row r="870" spans="1:15" ht="18" x14ac:dyDescent="0.2">
      <c r="A870" s="2">
        <v>812</v>
      </c>
      <c r="B870" s="2" t="s">
        <v>3500</v>
      </c>
      <c r="C870" s="4">
        <v>2</v>
      </c>
      <c r="D870" s="2" t="s">
        <v>46</v>
      </c>
      <c r="E870" s="2" t="s">
        <v>3501</v>
      </c>
      <c r="F870" s="9" t="s">
        <v>3502</v>
      </c>
      <c r="G870" s="2" t="s">
        <v>3503</v>
      </c>
      <c r="H870" s="2"/>
      <c r="I870" s="2"/>
      <c r="J870" s="2"/>
      <c r="K870" s="2"/>
      <c r="L870" s="2"/>
      <c r="M870" s="2"/>
      <c r="N870" s="2"/>
      <c r="O870" s="2"/>
    </row>
    <row r="871" spans="1:15" ht="18" x14ac:dyDescent="0.2">
      <c r="A871" s="4">
        <v>813</v>
      </c>
      <c r="B871" s="4" t="s">
        <v>3504</v>
      </c>
      <c r="C871" s="4">
        <v>2</v>
      </c>
      <c r="D871" s="4" t="s">
        <v>272</v>
      </c>
      <c r="E871" s="4" t="s">
        <v>3505</v>
      </c>
      <c r="F871" s="4" t="s">
        <v>3506</v>
      </c>
      <c r="G871" s="4" t="s">
        <v>3507</v>
      </c>
      <c r="H871" s="4"/>
      <c r="I871" s="4"/>
      <c r="J871" s="4"/>
      <c r="K871" s="4"/>
      <c r="L871" s="4"/>
      <c r="M871" s="4"/>
      <c r="N871" s="4"/>
      <c r="O871" s="4"/>
    </row>
    <row r="872" spans="1:15" ht="18" x14ac:dyDescent="0.2">
      <c r="A872" s="2">
        <v>814</v>
      </c>
      <c r="B872" s="2" t="s">
        <v>3508</v>
      </c>
      <c r="C872" s="4">
        <v>2</v>
      </c>
      <c r="D872" s="2" t="s">
        <v>46</v>
      </c>
      <c r="E872" s="2" t="s">
        <v>3509</v>
      </c>
      <c r="F872" s="2" t="s">
        <v>3510</v>
      </c>
      <c r="G872" s="2" t="s">
        <v>3511</v>
      </c>
      <c r="H872" s="2"/>
      <c r="I872" s="2"/>
      <c r="J872" s="2"/>
      <c r="K872" s="2"/>
      <c r="L872" s="2"/>
      <c r="M872" s="2"/>
      <c r="N872" s="2"/>
      <c r="O872" s="2"/>
    </row>
    <row r="873" spans="1:15" ht="18" x14ac:dyDescent="0.2">
      <c r="A873" s="4">
        <v>815</v>
      </c>
      <c r="B873" s="4" t="s">
        <v>3512</v>
      </c>
      <c r="C873" s="4">
        <v>2</v>
      </c>
      <c r="D873" s="4" t="s">
        <v>46</v>
      </c>
      <c r="E873" s="4" t="s">
        <v>3513</v>
      </c>
      <c r="F873" s="4" t="s">
        <v>3514</v>
      </c>
      <c r="G873" s="4" t="s">
        <v>3515</v>
      </c>
      <c r="H873" s="4"/>
      <c r="I873" s="4"/>
      <c r="J873" s="4"/>
      <c r="K873" s="4"/>
      <c r="L873" s="4"/>
      <c r="M873" s="4"/>
      <c r="N873" s="4"/>
      <c r="O873" s="4"/>
    </row>
    <row r="874" spans="1:15" ht="18" x14ac:dyDescent="0.2">
      <c r="A874" s="2">
        <v>816</v>
      </c>
      <c r="B874" s="2" t="s">
        <v>3516</v>
      </c>
      <c r="C874" s="4">
        <v>2</v>
      </c>
      <c r="D874" s="2" t="s">
        <v>272</v>
      </c>
      <c r="E874" s="2" t="s">
        <v>3517</v>
      </c>
      <c r="F874" s="2" t="s">
        <v>3518</v>
      </c>
      <c r="G874" s="2" t="s">
        <v>3519</v>
      </c>
      <c r="H874" s="2"/>
      <c r="I874" s="2"/>
      <c r="J874" s="2"/>
      <c r="K874" s="2"/>
      <c r="L874" s="2"/>
      <c r="M874" s="2"/>
      <c r="N874" s="2"/>
      <c r="O874" s="2"/>
    </row>
    <row r="875" spans="1:15" ht="18" x14ac:dyDescent="0.2">
      <c r="A875" s="4">
        <v>817</v>
      </c>
      <c r="B875" s="4" t="s">
        <v>3520</v>
      </c>
      <c r="C875" s="4">
        <v>2</v>
      </c>
      <c r="D875" s="4" t="s">
        <v>46</v>
      </c>
      <c r="E875" s="4" t="s">
        <v>3521</v>
      </c>
      <c r="F875" s="4" t="s">
        <v>3522</v>
      </c>
      <c r="G875" s="4" t="s">
        <v>3523</v>
      </c>
      <c r="H875" s="4"/>
      <c r="I875" s="4"/>
      <c r="J875" s="4"/>
      <c r="K875" s="4"/>
      <c r="L875" s="4"/>
      <c r="M875" s="4"/>
      <c r="N875" s="4"/>
      <c r="O875" s="4"/>
    </row>
    <row r="876" spans="1:15" ht="18" x14ac:dyDescent="0.2">
      <c r="A876" s="2">
        <v>818</v>
      </c>
      <c r="B876" s="2" t="s">
        <v>3524</v>
      </c>
      <c r="C876" s="4">
        <v>2</v>
      </c>
      <c r="D876" s="2" t="s">
        <v>46</v>
      </c>
      <c r="E876" s="2" t="s">
        <v>3525</v>
      </c>
      <c r="F876" s="2" t="s">
        <v>3526</v>
      </c>
      <c r="G876" s="2" t="s">
        <v>3527</v>
      </c>
      <c r="H876" s="2"/>
      <c r="I876" s="2"/>
      <c r="J876" s="2"/>
      <c r="K876" s="2"/>
      <c r="L876" s="2"/>
      <c r="M876" s="2"/>
      <c r="N876" s="2"/>
      <c r="O876" s="2"/>
    </row>
    <row r="877" spans="1:15" ht="18" x14ac:dyDescent="0.2">
      <c r="A877" s="4">
        <v>819</v>
      </c>
      <c r="B877" s="4" t="s">
        <v>3528</v>
      </c>
      <c r="C877" s="4">
        <v>2</v>
      </c>
      <c r="D877" s="4" t="s">
        <v>36</v>
      </c>
      <c r="E877" s="4" t="s">
        <v>3529</v>
      </c>
      <c r="F877" s="4" t="s">
        <v>3530</v>
      </c>
      <c r="G877" s="4" t="s">
        <v>3531</v>
      </c>
      <c r="H877" s="4"/>
      <c r="I877" s="4"/>
      <c r="J877" s="4"/>
      <c r="K877" s="4"/>
      <c r="L877" s="4"/>
      <c r="M877" s="4"/>
      <c r="N877" s="4"/>
      <c r="O877" s="4"/>
    </row>
    <row r="878" spans="1:15" ht="18" x14ac:dyDescent="0.2">
      <c r="A878" s="2">
        <v>820</v>
      </c>
      <c r="B878" s="2" t="s">
        <v>3532</v>
      </c>
      <c r="C878" s="4">
        <v>2</v>
      </c>
      <c r="D878" s="2" t="s">
        <v>272</v>
      </c>
      <c r="E878" s="2" t="s">
        <v>3533</v>
      </c>
      <c r="F878" s="2" t="s">
        <v>3534</v>
      </c>
      <c r="G878" s="2" t="s">
        <v>3535</v>
      </c>
      <c r="H878" s="2"/>
      <c r="I878" s="2"/>
      <c r="J878" s="2"/>
      <c r="K878" s="2"/>
      <c r="L878" s="2"/>
      <c r="M878" s="2"/>
      <c r="N878" s="2"/>
      <c r="O878" s="2"/>
    </row>
    <row r="879" spans="1:15" ht="18" x14ac:dyDescent="0.2">
      <c r="A879" s="4">
        <v>821</v>
      </c>
      <c r="B879" s="4" t="s">
        <v>3536</v>
      </c>
      <c r="C879" s="4">
        <v>2</v>
      </c>
      <c r="D879" s="4" t="s">
        <v>21</v>
      </c>
      <c r="E879" s="4" t="s">
        <v>3537</v>
      </c>
      <c r="F879" s="4" t="s">
        <v>3538</v>
      </c>
      <c r="G879" s="4" t="s">
        <v>3539</v>
      </c>
      <c r="H879" s="4"/>
      <c r="I879" s="4"/>
      <c r="J879" s="4"/>
      <c r="K879" s="4"/>
      <c r="L879" s="4"/>
      <c r="M879" s="4"/>
      <c r="N879" s="4"/>
      <c r="O879" s="4"/>
    </row>
    <row r="880" spans="1:15" ht="18" x14ac:dyDescent="0.2">
      <c r="A880" s="2">
        <v>822</v>
      </c>
      <c r="B880" s="2" t="s">
        <v>3540</v>
      </c>
      <c r="C880" s="4">
        <v>2</v>
      </c>
      <c r="D880" s="2" t="s">
        <v>36</v>
      </c>
      <c r="E880" s="2" t="s">
        <v>3541</v>
      </c>
      <c r="F880" s="2" t="s">
        <v>3542</v>
      </c>
      <c r="G880" s="2" t="s">
        <v>3543</v>
      </c>
      <c r="H880" s="2"/>
      <c r="I880" s="2"/>
      <c r="J880" s="2"/>
      <c r="K880" s="2"/>
      <c r="L880" s="2"/>
      <c r="M880" s="2"/>
      <c r="N880" s="2"/>
      <c r="O880" s="2"/>
    </row>
    <row r="881" spans="1:15" ht="18" x14ac:dyDescent="0.2">
      <c r="A881" s="4">
        <v>823</v>
      </c>
      <c r="B881" s="4" t="s">
        <v>3544</v>
      </c>
      <c r="C881" s="4">
        <v>2</v>
      </c>
      <c r="D881" s="4" t="s">
        <v>21</v>
      </c>
      <c r="E881" s="4" t="s">
        <v>1386</v>
      </c>
      <c r="F881" s="4" t="s">
        <v>3545</v>
      </c>
      <c r="G881" s="4" t="s">
        <v>3546</v>
      </c>
      <c r="H881" s="4"/>
      <c r="I881" s="4"/>
      <c r="J881" s="4"/>
      <c r="K881" s="4"/>
      <c r="L881" s="4"/>
      <c r="M881" s="4"/>
      <c r="N881" s="4"/>
      <c r="O881" s="4"/>
    </row>
    <row r="882" spans="1:15" ht="18" x14ac:dyDescent="0.2">
      <c r="A882" s="2">
        <v>824</v>
      </c>
      <c r="B882" s="2" t="s">
        <v>3547</v>
      </c>
      <c r="C882" s="4">
        <v>2</v>
      </c>
      <c r="D882" s="2" t="s">
        <v>46</v>
      </c>
      <c r="E882" s="2" t="s">
        <v>3548</v>
      </c>
      <c r="F882" s="2" t="s">
        <v>3549</v>
      </c>
      <c r="G882" s="2" t="s">
        <v>3550</v>
      </c>
      <c r="H882" s="2"/>
      <c r="I882" s="2"/>
      <c r="J882" s="2"/>
      <c r="K882" s="2"/>
      <c r="L882" s="2"/>
      <c r="M882" s="2"/>
      <c r="N882" s="2"/>
      <c r="O882" s="2"/>
    </row>
    <row r="883" spans="1:15" ht="18" x14ac:dyDescent="0.2">
      <c r="A883" s="4">
        <v>825</v>
      </c>
      <c r="B883" s="4" t="s">
        <v>3551</v>
      </c>
      <c r="C883" s="4">
        <v>2</v>
      </c>
      <c r="D883" s="4" t="s">
        <v>46</v>
      </c>
      <c r="E883" s="4" t="s">
        <v>3552</v>
      </c>
      <c r="F883" s="4" t="s">
        <v>3553</v>
      </c>
      <c r="G883" s="4" t="s">
        <v>3554</v>
      </c>
      <c r="H883" s="4"/>
      <c r="I883" s="4"/>
      <c r="J883" s="4"/>
      <c r="K883" s="4"/>
      <c r="L883" s="4"/>
      <c r="M883" s="4"/>
      <c r="N883" s="4"/>
      <c r="O883" s="4"/>
    </row>
    <row r="884" spans="1:15" ht="18" x14ac:dyDescent="0.2">
      <c r="A884" s="2">
        <v>826</v>
      </c>
      <c r="B884" s="2" t="s">
        <v>3555</v>
      </c>
      <c r="C884" s="4">
        <v>2</v>
      </c>
      <c r="D884" s="2" t="s">
        <v>46</v>
      </c>
      <c r="E884" s="2" t="s">
        <v>3556</v>
      </c>
      <c r="F884" s="2" t="s">
        <v>3557</v>
      </c>
      <c r="G884" s="2" t="s">
        <v>3558</v>
      </c>
      <c r="H884" s="2"/>
      <c r="I884" s="2"/>
      <c r="J884" s="2"/>
      <c r="K884" s="2"/>
      <c r="L884" s="2"/>
      <c r="M884" s="2"/>
      <c r="N884" s="2"/>
      <c r="O884" s="2"/>
    </row>
    <row r="885" spans="1:15" ht="18" x14ac:dyDescent="0.2">
      <c r="A885" s="4">
        <v>827</v>
      </c>
      <c r="B885" s="4" t="s">
        <v>3559</v>
      </c>
      <c r="C885" s="4">
        <v>2</v>
      </c>
      <c r="D885" s="4" t="s">
        <v>46</v>
      </c>
      <c r="E885" s="4" t="s">
        <v>3560</v>
      </c>
      <c r="F885" s="4" t="s">
        <v>3561</v>
      </c>
      <c r="G885" s="4" t="s">
        <v>3562</v>
      </c>
      <c r="H885" s="4"/>
      <c r="I885" s="4"/>
      <c r="J885" s="4"/>
      <c r="K885" s="4"/>
      <c r="L885" s="4"/>
      <c r="M885" s="4"/>
      <c r="N885" s="4"/>
      <c r="O885" s="4"/>
    </row>
    <row r="886" spans="1:15" ht="18" x14ac:dyDescent="0.2">
      <c r="A886" s="2">
        <v>828</v>
      </c>
      <c r="B886" s="2" t="s">
        <v>3563</v>
      </c>
      <c r="C886" s="4">
        <v>2</v>
      </c>
      <c r="D886" s="2" t="s">
        <v>46</v>
      </c>
      <c r="E886" s="2" t="s">
        <v>3564</v>
      </c>
      <c r="F886" s="2" t="s">
        <v>3565</v>
      </c>
      <c r="G886" s="2" t="s">
        <v>3566</v>
      </c>
      <c r="H886" s="2"/>
      <c r="I886" s="2"/>
      <c r="J886" s="2"/>
      <c r="K886" s="2"/>
      <c r="L886" s="2"/>
      <c r="M886" s="2"/>
      <c r="N886" s="2"/>
      <c r="O886" s="2"/>
    </row>
    <row r="887" spans="1:15" ht="18" x14ac:dyDescent="0.2">
      <c r="A887" s="4">
        <v>829</v>
      </c>
      <c r="B887" s="4" t="s">
        <v>3567</v>
      </c>
      <c r="C887" s="4">
        <v>2</v>
      </c>
      <c r="D887" s="4" t="s">
        <v>46</v>
      </c>
      <c r="E887" s="4" t="s">
        <v>3568</v>
      </c>
      <c r="F887" s="4" t="s">
        <v>3569</v>
      </c>
      <c r="G887" s="4" t="s">
        <v>3570</v>
      </c>
      <c r="H887" s="4"/>
      <c r="I887" s="4"/>
      <c r="J887" s="4"/>
      <c r="K887" s="4"/>
      <c r="L887" s="4"/>
      <c r="M887" s="4"/>
      <c r="N887" s="4"/>
      <c r="O887" s="4"/>
    </row>
    <row r="888" spans="1:15" ht="18" x14ac:dyDescent="0.2">
      <c r="A888" s="2">
        <v>830</v>
      </c>
      <c r="B888" s="2" t="s">
        <v>3571</v>
      </c>
      <c r="C888" s="4">
        <v>2</v>
      </c>
      <c r="D888" s="2" t="s">
        <v>31</v>
      </c>
      <c r="E888" s="2" t="s">
        <v>763</v>
      </c>
      <c r="F888" s="2" t="s">
        <v>3572</v>
      </c>
      <c r="G888" s="2" t="s">
        <v>3573</v>
      </c>
      <c r="H888" s="2"/>
      <c r="I888" s="2"/>
      <c r="J888" s="2"/>
      <c r="K888" s="2"/>
      <c r="L888" s="2"/>
      <c r="M888" s="2"/>
      <c r="N888" s="2"/>
      <c r="O888" s="2"/>
    </row>
    <row r="889" spans="1:15" ht="18" x14ac:dyDescent="0.2">
      <c r="A889" s="4">
        <v>831</v>
      </c>
      <c r="B889" s="4" t="s">
        <v>3574</v>
      </c>
      <c r="C889" s="4">
        <v>2</v>
      </c>
      <c r="D889" s="4" t="s">
        <v>21</v>
      </c>
      <c r="E889" s="4" t="s">
        <v>3575</v>
      </c>
      <c r="F889" s="4" t="s">
        <v>3576</v>
      </c>
      <c r="G889" s="4" t="s">
        <v>3577</v>
      </c>
      <c r="H889" s="4"/>
      <c r="I889" s="4"/>
      <c r="J889" s="4"/>
      <c r="K889" s="4"/>
      <c r="L889" s="4"/>
      <c r="M889" s="4"/>
      <c r="N889" s="4"/>
      <c r="O889" s="4"/>
    </row>
    <row r="890" spans="1:15" ht="18" x14ac:dyDescent="0.2">
      <c r="A890" s="2">
        <v>832</v>
      </c>
      <c r="B890" s="2" t="s">
        <v>3578</v>
      </c>
      <c r="C890" s="4">
        <v>2</v>
      </c>
      <c r="D890" s="2" t="s">
        <v>26</v>
      </c>
      <c r="E890" s="2" t="s">
        <v>3579</v>
      </c>
      <c r="F890" s="2" t="s">
        <v>3580</v>
      </c>
      <c r="G890" s="2" t="s">
        <v>3581</v>
      </c>
      <c r="H890" s="2"/>
      <c r="I890" s="2"/>
      <c r="J890" s="2"/>
      <c r="K890" s="2"/>
      <c r="L890" s="2"/>
      <c r="M890" s="2"/>
      <c r="N890" s="2"/>
      <c r="O890" s="2"/>
    </row>
    <row r="891" spans="1:15" ht="18" x14ac:dyDescent="0.2">
      <c r="A891" s="4">
        <v>833</v>
      </c>
      <c r="B891" s="4" t="s">
        <v>3582</v>
      </c>
      <c r="C891" s="4">
        <v>2</v>
      </c>
      <c r="D891" s="4" t="s">
        <v>36</v>
      </c>
      <c r="E891" s="4" t="s">
        <v>3583</v>
      </c>
      <c r="F891" s="4" t="s">
        <v>3584</v>
      </c>
      <c r="G891" s="4" t="s">
        <v>3585</v>
      </c>
      <c r="H891" s="4"/>
      <c r="I891" s="4"/>
      <c r="J891" s="4"/>
      <c r="K891" s="4"/>
      <c r="L891" s="4"/>
      <c r="M891" s="4"/>
      <c r="N891" s="4"/>
      <c r="O891" s="4"/>
    </row>
    <row r="892" spans="1:15" ht="18" x14ac:dyDescent="0.2">
      <c r="A892" s="2">
        <v>834</v>
      </c>
      <c r="B892" s="2" t="s">
        <v>3586</v>
      </c>
      <c r="C892" s="4">
        <v>2</v>
      </c>
      <c r="D892" s="2" t="s">
        <v>272</v>
      </c>
      <c r="E892" s="2" t="s">
        <v>3587</v>
      </c>
      <c r="F892" s="2" t="s">
        <v>3588</v>
      </c>
      <c r="G892" s="2" t="s">
        <v>3589</v>
      </c>
      <c r="H892" s="2"/>
      <c r="I892" s="2"/>
      <c r="J892" s="2"/>
      <c r="K892" s="2"/>
      <c r="L892" s="2"/>
      <c r="M892" s="2"/>
      <c r="N892" s="2"/>
      <c r="O892" s="2"/>
    </row>
    <row r="893" spans="1:15" ht="18" x14ac:dyDescent="0.2">
      <c r="A893" s="4">
        <v>835</v>
      </c>
      <c r="B893" s="4" t="s">
        <v>3590</v>
      </c>
      <c r="C893" s="4">
        <v>2</v>
      </c>
      <c r="D893" s="4" t="s">
        <v>36</v>
      </c>
      <c r="E893" s="4" t="s">
        <v>3591</v>
      </c>
      <c r="F893" s="4" t="s">
        <v>3592</v>
      </c>
      <c r="G893" s="4" t="s">
        <v>3593</v>
      </c>
      <c r="H893" s="4"/>
      <c r="I893" s="4"/>
      <c r="J893" s="4"/>
      <c r="K893" s="4"/>
      <c r="L893" s="4"/>
      <c r="M893" s="4"/>
      <c r="N893" s="4"/>
      <c r="O893" s="4"/>
    </row>
    <row r="894" spans="1:15" ht="18" x14ac:dyDescent="0.2">
      <c r="A894" s="2">
        <v>836</v>
      </c>
      <c r="B894" s="2" t="s">
        <v>3594</v>
      </c>
      <c r="C894" s="4">
        <v>2</v>
      </c>
      <c r="D894" s="2" t="s">
        <v>46</v>
      </c>
      <c r="E894" s="2" t="s">
        <v>3595</v>
      </c>
      <c r="F894" s="2" t="s">
        <v>3596</v>
      </c>
      <c r="G894" s="2" t="s">
        <v>3597</v>
      </c>
      <c r="H894" s="2"/>
      <c r="I894" s="2"/>
      <c r="J894" s="2"/>
      <c r="K894" s="2"/>
      <c r="L894" s="2"/>
      <c r="M894" s="2"/>
      <c r="N894" s="2"/>
      <c r="O894" s="2"/>
    </row>
    <row r="895" spans="1:15" ht="18" x14ac:dyDescent="0.2">
      <c r="A895" s="4">
        <v>837</v>
      </c>
      <c r="B895" s="4" t="s">
        <v>3598</v>
      </c>
      <c r="C895" s="4">
        <v>2</v>
      </c>
      <c r="D895" s="4" t="s">
        <v>46</v>
      </c>
      <c r="E895" s="4" t="s">
        <v>3599</v>
      </c>
      <c r="F895" s="4" t="s">
        <v>3600</v>
      </c>
      <c r="G895" s="4" t="s">
        <v>3601</v>
      </c>
      <c r="H895" s="4"/>
      <c r="I895" s="4"/>
      <c r="J895" s="4"/>
      <c r="K895" s="4"/>
      <c r="L895" s="4"/>
      <c r="M895" s="4"/>
      <c r="N895" s="4"/>
      <c r="O895" s="4"/>
    </row>
    <row r="896" spans="1:15" ht="18" x14ac:dyDescent="0.2">
      <c r="A896" s="2">
        <v>838</v>
      </c>
      <c r="B896" s="2" t="s">
        <v>3602</v>
      </c>
      <c r="C896" s="4">
        <v>2</v>
      </c>
      <c r="D896" s="2" t="s">
        <v>21</v>
      </c>
      <c r="E896" s="2" t="s">
        <v>3603</v>
      </c>
      <c r="F896" s="2" t="s">
        <v>3604</v>
      </c>
      <c r="G896" s="2" t="s">
        <v>3605</v>
      </c>
      <c r="H896" s="2"/>
      <c r="I896" s="2"/>
      <c r="J896" s="2"/>
      <c r="K896" s="2"/>
      <c r="L896" s="2"/>
      <c r="M896" s="2"/>
      <c r="N896" s="2"/>
      <c r="O896" s="2"/>
    </row>
    <row r="897" spans="1:15" ht="18" x14ac:dyDescent="0.2">
      <c r="A897" s="4">
        <v>839</v>
      </c>
      <c r="B897" s="4" t="s">
        <v>3606</v>
      </c>
      <c r="C897" s="4">
        <v>2</v>
      </c>
      <c r="D897" s="4" t="s">
        <v>46</v>
      </c>
      <c r="E897" s="4" t="s">
        <v>3607</v>
      </c>
      <c r="F897" s="4" t="s">
        <v>3608</v>
      </c>
      <c r="G897" s="4" t="s">
        <v>3609</v>
      </c>
      <c r="H897" s="4"/>
      <c r="I897" s="4"/>
      <c r="J897" s="4"/>
      <c r="K897" s="4"/>
      <c r="L897" s="4"/>
      <c r="M897" s="4"/>
      <c r="N897" s="4"/>
      <c r="O897" s="4"/>
    </row>
    <row r="898" spans="1:15" ht="18" x14ac:dyDescent="0.2">
      <c r="A898" s="2">
        <v>840</v>
      </c>
      <c r="B898" s="2" t="s">
        <v>3610</v>
      </c>
      <c r="C898" s="4">
        <v>2</v>
      </c>
      <c r="D898" s="2" t="s">
        <v>46</v>
      </c>
      <c r="E898" s="2" t="s">
        <v>3611</v>
      </c>
      <c r="F898" s="2" t="s">
        <v>3612</v>
      </c>
      <c r="G898" s="2" t="s">
        <v>3613</v>
      </c>
      <c r="H898" s="2"/>
      <c r="I898" s="2"/>
      <c r="J898" s="2"/>
      <c r="K898" s="2"/>
      <c r="L898" s="2"/>
      <c r="M898" s="2"/>
      <c r="N898" s="2"/>
      <c r="O898" s="2"/>
    </row>
    <row r="899" spans="1:15" ht="18" x14ac:dyDescent="0.2">
      <c r="A899" s="4">
        <v>841</v>
      </c>
      <c r="B899" s="4" t="s">
        <v>3614</v>
      </c>
      <c r="C899" s="4">
        <v>2</v>
      </c>
      <c r="D899" s="4" t="s">
        <v>46</v>
      </c>
      <c r="E899" s="4" t="s">
        <v>3615</v>
      </c>
      <c r="F899" s="4" t="s">
        <v>3616</v>
      </c>
      <c r="G899" s="4" t="s">
        <v>3617</v>
      </c>
      <c r="H899" s="4"/>
      <c r="I899" s="4"/>
      <c r="J899" s="4"/>
      <c r="K899" s="4"/>
      <c r="L899" s="4"/>
      <c r="M899" s="4"/>
      <c r="N899" s="4"/>
      <c r="O899" s="4"/>
    </row>
    <row r="900" spans="1:15" ht="18" x14ac:dyDescent="0.2">
      <c r="A900" s="2">
        <v>842</v>
      </c>
      <c r="B900" s="2" t="s">
        <v>3618</v>
      </c>
      <c r="C900" s="4">
        <v>2</v>
      </c>
      <c r="D900" s="2" t="s">
        <v>46</v>
      </c>
      <c r="E900" s="2" t="s">
        <v>3619</v>
      </c>
      <c r="F900" s="2" t="s">
        <v>3620</v>
      </c>
      <c r="G900" s="2" t="s">
        <v>3621</v>
      </c>
      <c r="H900" s="2"/>
      <c r="I900" s="2"/>
      <c r="J900" s="2"/>
      <c r="K900" s="2"/>
      <c r="L900" s="2"/>
      <c r="M900" s="2"/>
      <c r="N900" s="2"/>
      <c r="O900" s="2"/>
    </row>
    <row r="901" spans="1:15" ht="18" x14ac:dyDescent="0.2">
      <c r="A901" s="4">
        <v>843</v>
      </c>
      <c r="B901" s="4" t="s">
        <v>3622</v>
      </c>
      <c r="C901" s="4">
        <v>2</v>
      </c>
      <c r="D901" s="4" t="s">
        <v>46</v>
      </c>
      <c r="E901" s="4" t="s">
        <v>3623</v>
      </c>
      <c r="F901" s="4" t="s">
        <v>3624</v>
      </c>
      <c r="G901" s="4" t="s">
        <v>3625</v>
      </c>
      <c r="H901" s="4"/>
      <c r="I901" s="4"/>
      <c r="J901" s="4"/>
      <c r="K901" s="4"/>
      <c r="L901" s="4"/>
      <c r="M901" s="4"/>
      <c r="N901" s="4"/>
      <c r="O901" s="4"/>
    </row>
    <row r="902" spans="1:15" ht="18" x14ac:dyDescent="0.2">
      <c r="A902" s="2">
        <v>844</v>
      </c>
      <c r="B902" s="2" t="s">
        <v>3626</v>
      </c>
      <c r="C902" s="4">
        <v>2</v>
      </c>
      <c r="D902" s="2" t="s">
        <v>21</v>
      </c>
      <c r="E902" s="2" t="s">
        <v>3627</v>
      </c>
      <c r="F902" s="2" t="s">
        <v>3628</v>
      </c>
      <c r="G902" s="2" t="s">
        <v>3629</v>
      </c>
      <c r="H902" s="2"/>
      <c r="I902" s="2"/>
      <c r="J902" s="2"/>
      <c r="K902" s="2"/>
      <c r="L902" s="2"/>
      <c r="M902" s="2"/>
      <c r="N902" s="2"/>
      <c r="O902" s="2"/>
    </row>
    <row r="903" spans="1:15" ht="18" x14ac:dyDescent="0.2">
      <c r="A903" s="4">
        <v>845</v>
      </c>
      <c r="B903" s="4" t="s">
        <v>3630</v>
      </c>
      <c r="C903" s="4">
        <v>2</v>
      </c>
      <c r="D903" s="4" t="s">
        <v>21</v>
      </c>
      <c r="E903" s="4" t="s">
        <v>3631</v>
      </c>
      <c r="F903" s="4" t="s">
        <v>3632</v>
      </c>
      <c r="G903" s="4" t="s">
        <v>3633</v>
      </c>
      <c r="H903" s="4"/>
      <c r="I903" s="4"/>
      <c r="J903" s="4"/>
      <c r="K903" s="4"/>
      <c r="L903" s="4"/>
      <c r="M903" s="4"/>
      <c r="N903" s="4"/>
      <c r="O903" s="4"/>
    </row>
    <row r="904" spans="1:15" ht="18" x14ac:dyDescent="0.2">
      <c r="A904" s="2">
        <v>846</v>
      </c>
      <c r="B904" s="2" t="s">
        <v>3634</v>
      </c>
      <c r="C904" s="4">
        <v>2</v>
      </c>
      <c r="D904" s="2" t="s">
        <v>46</v>
      </c>
      <c r="E904" s="2" t="s">
        <v>3635</v>
      </c>
      <c r="F904" s="2" t="s">
        <v>3636</v>
      </c>
      <c r="G904" s="2" t="s">
        <v>3637</v>
      </c>
      <c r="H904" s="2"/>
      <c r="I904" s="2"/>
      <c r="J904" s="2"/>
      <c r="K904" s="2"/>
      <c r="L904" s="2"/>
      <c r="M904" s="2"/>
      <c r="N904" s="2"/>
      <c r="O904" s="2"/>
    </row>
    <row r="905" spans="1:15" ht="18" x14ac:dyDescent="0.2">
      <c r="A905" s="4">
        <v>847</v>
      </c>
      <c r="B905" s="4" t="s">
        <v>3638</v>
      </c>
      <c r="C905" s="4">
        <v>2</v>
      </c>
      <c r="D905" s="4" t="s">
        <v>21</v>
      </c>
      <c r="E905" s="4" t="s">
        <v>3639</v>
      </c>
      <c r="F905" s="4" t="s">
        <v>3640</v>
      </c>
      <c r="G905" s="4" t="s">
        <v>3641</v>
      </c>
      <c r="H905" s="4"/>
      <c r="I905" s="4"/>
      <c r="J905" s="4"/>
      <c r="K905" s="4"/>
      <c r="L905" s="4"/>
      <c r="M905" s="4"/>
      <c r="N905" s="4"/>
      <c r="O905" s="4"/>
    </row>
    <row r="906" spans="1:15" ht="18" x14ac:dyDescent="0.2">
      <c r="A906" s="2">
        <v>848</v>
      </c>
      <c r="B906" s="2" t="s">
        <v>3642</v>
      </c>
      <c r="C906" s="4">
        <v>2</v>
      </c>
      <c r="D906" s="2" t="s">
        <v>46</v>
      </c>
      <c r="E906" s="2" t="s">
        <v>3643</v>
      </c>
      <c r="F906" s="2" t="s">
        <v>3644</v>
      </c>
      <c r="G906" s="2" t="s">
        <v>3645</v>
      </c>
      <c r="H906" s="2"/>
      <c r="I906" s="2"/>
      <c r="J906" s="2"/>
      <c r="K906" s="2"/>
      <c r="L906" s="2"/>
      <c r="M906" s="2"/>
      <c r="N906" s="2"/>
      <c r="O906" s="2"/>
    </row>
    <row r="907" spans="1:15" ht="18" x14ac:dyDescent="0.2">
      <c r="A907" s="4">
        <v>849</v>
      </c>
      <c r="B907" s="4" t="s">
        <v>3646</v>
      </c>
      <c r="C907" s="4">
        <v>2</v>
      </c>
      <c r="D907" s="4" t="s">
        <v>46</v>
      </c>
      <c r="E907" s="4" t="s">
        <v>3647</v>
      </c>
      <c r="F907" s="4" t="s">
        <v>3648</v>
      </c>
      <c r="G907" s="4" t="s">
        <v>3649</v>
      </c>
      <c r="H907" s="4"/>
      <c r="I907" s="4"/>
      <c r="J907" s="4"/>
      <c r="K907" s="4"/>
      <c r="L907" s="4"/>
      <c r="M907" s="4"/>
      <c r="N907" s="4"/>
      <c r="O907" s="4"/>
    </row>
    <row r="908" spans="1:15" ht="18" x14ac:dyDescent="0.2">
      <c r="A908" s="2">
        <v>850</v>
      </c>
      <c r="B908" s="2" t="s">
        <v>3650</v>
      </c>
      <c r="C908" s="4">
        <v>2</v>
      </c>
      <c r="D908" s="2" t="s">
        <v>46</v>
      </c>
      <c r="E908" s="2" t="s">
        <v>1262</v>
      </c>
      <c r="F908" s="2" t="s">
        <v>3651</v>
      </c>
      <c r="G908" s="2" t="s">
        <v>3652</v>
      </c>
      <c r="H908" s="2"/>
      <c r="I908" s="2"/>
      <c r="J908" s="2"/>
      <c r="K908" s="2"/>
      <c r="L908" s="2"/>
      <c r="M908" s="2"/>
      <c r="N908" s="2"/>
      <c r="O908" s="2"/>
    </row>
    <row r="909" spans="1:15" ht="18" x14ac:dyDescent="0.2">
      <c r="A909" s="4">
        <v>851</v>
      </c>
      <c r="B909" s="4" t="s">
        <v>3653</v>
      </c>
      <c r="C909" s="4">
        <v>2</v>
      </c>
      <c r="D909" s="4" t="s">
        <v>46</v>
      </c>
      <c r="E909" s="4" t="s">
        <v>3654</v>
      </c>
      <c r="F909" s="4" t="s">
        <v>3655</v>
      </c>
      <c r="G909" s="4" t="s">
        <v>3656</v>
      </c>
      <c r="H909" s="4"/>
      <c r="I909" s="4"/>
      <c r="J909" s="4"/>
      <c r="K909" s="4"/>
      <c r="L909" s="4"/>
      <c r="M909" s="4"/>
      <c r="N909" s="4"/>
      <c r="O909" s="4"/>
    </row>
    <row r="910" spans="1:15" ht="18" x14ac:dyDescent="0.2">
      <c r="A910" s="2">
        <v>852</v>
      </c>
      <c r="B910" s="2" t="s">
        <v>3657</v>
      </c>
      <c r="C910" s="4">
        <v>2</v>
      </c>
      <c r="D910" s="2" t="s">
        <v>272</v>
      </c>
      <c r="E910" s="2" t="s">
        <v>3658</v>
      </c>
      <c r="F910" s="2" t="s">
        <v>3659</v>
      </c>
      <c r="G910" s="2" t="s">
        <v>3660</v>
      </c>
      <c r="H910" s="2"/>
      <c r="I910" s="2"/>
      <c r="J910" s="2"/>
      <c r="K910" s="2"/>
      <c r="L910" s="2"/>
      <c r="M910" s="2"/>
      <c r="N910" s="2"/>
      <c r="O910" s="2"/>
    </row>
    <row r="911" spans="1:15" ht="18" x14ac:dyDescent="0.2">
      <c r="A911" s="4">
        <v>853</v>
      </c>
      <c r="B911" s="4" t="s">
        <v>3661</v>
      </c>
      <c r="C911" s="4">
        <v>2</v>
      </c>
      <c r="D911" s="4" t="s">
        <v>272</v>
      </c>
      <c r="E911" s="4" t="s">
        <v>3662</v>
      </c>
      <c r="F911" s="4" t="s">
        <v>3663</v>
      </c>
      <c r="G911" s="4" t="s">
        <v>3664</v>
      </c>
      <c r="H911" s="4"/>
      <c r="I911" s="4"/>
      <c r="J911" s="4"/>
      <c r="K911" s="4"/>
      <c r="L911" s="4"/>
      <c r="M911" s="4"/>
      <c r="N911" s="4"/>
      <c r="O911" s="4"/>
    </row>
    <row r="912" spans="1:15" ht="18" x14ac:dyDescent="0.2">
      <c r="A912" s="2">
        <v>854</v>
      </c>
      <c r="B912" s="2" t="s">
        <v>3665</v>
      </c>
      <c r="C912" s="4">
        <v>2</v>
      </c>
      <c r="D912" s="2" t="s">
        <v>46</v>
      </c>
      <c r="E912" s="2" t="s">
        <v>3666</v>
      </c>
      <c r="F912" s="2" t="s">
        <v>3667</v>
      </c>
      <c r="G912" s="2" t="s">
        <v>3668</v>
      </c>
      <c r="H912" s="2"/>
      <c r="I912" s="2"/>
      <c r="J912" s="2"/>
      <c r="K912" s="2"/>
      <c r="L912" s="2"/>
      <c r="M912" s="2"/>
      <c r="N912" s="2"/>
      <c r="O912" s="2"/>
    </row>
    <row r="913" spans="1:15" ht="18" x14ac:dyDescent="0.2">
      <c r="A913" s="4">
        <v>855</v>
      </c>
      <c r="B913" s="4" t="s">
        <v>3669</v>
      </c>
      <c r="C913" s="4">
        <v>2</v>
      </c>
      <c r="D913" s="4" t="s">
        <v>46</v>
      </c>
      <c r="E913" s="4" t="s">
        <v>3670</v>
      </c>
      <c r="F913" s="4" t="s">
        <v>3671</v>
      </c>
      <c r="G913" s="4" t="s">
        <v>3672</v>
      </c>
      <c r="H913" s="4"/>
      <c r="I913" s="4"/>
      <c r="J913" s="4"/>
      <c r="K913" s="4"/>
      <c r="L913" s="4"/>
      <c r="M913" s="4"/>
      <c r="N913" s="4"/>
      <c r="O913" s="4"/>
    </row>
    <row r="914" spans="1:15" ht="18" x14ac:dyDescent="0.2">
      <c r="A914" s="2">
        <v>856</v>
      </c>
      <c r="B914" s="2" t="s">
        <v>3673</v>
      </c>
      <c r="C914" s="4">
        <v>2</v>
      </c>
      <c r="D914" s="2" t="s">
        <v>46</v>
      </c>
      <c r="E914" s="2" t="s">
        <v>3674</v>
      </c>
      <c r="F914" s="2" t="s">
        <v>3675</v>
      </c>
      <c r="G914" s="2" t="s">
        <v>3676</v>
      </c>
      <c r="H914" s="2"/>
      <c r="I914" s="2"/>
      <c r="J914" s="2"/>
      <c r="K914" s="2"/>
      <c r="L914" s="2"/>
      <c r="M914" s="2"/>
      <c r="N914" s="2"/>
      <c r="O914" s="2"/>
    </row>
    <row r="915" spans="1:15" ht="18" x14ac:dyDescent="0.2">
      <c r="A915" s="4">
        <v>857</v>
      </c>
      <c r="B915" s="4" t="s">
        <v>3677</v>
      </c>
      <c r="C915" s="4">
        <v>2</v>
      </c>
      <c r="D915" s="4" t="s">
        <v>46</v>
      </c>
      <c r="E915" s="4" t="s">
        <v>3678</v>
      </c>
      <c r="F915" s="4" t="s">
        <v>3679</v>
      </c>
      <c r="G915" s="4" t="s">
        <v>3680</v>
      </c>
      <c r="H915" s="4"/>
      <c r="I915" s="4"/>
      <c r="J915" s="4"/>
      <c r="K915" s="4"/>
      <c r="L915" s="4"/>
      <c r="M915" s="4"/>
      <c r="N915" s="4"/>
      <c r="O915" s="4"/>
    </row>
    <row r="916" spans="1:15" ht="18" x14ac:dyDescent="0.2">
      <c r="A916" s="2">
        <v>858</v>
      </c>
      <c r="B916" s="2" t="s">
        <v>3681</v>
      </c>
      <c r="C916" s="4">
        <v>2</v>
      </c>
      <c r="D916" s="2" t="s">
        <v>46</v>
      </c>
      <c r="E916" s="2" t="s">
        <v>3682</v>
      </c>
      <c r="F916" s="2" t="s">
        <v>3683</v>
      </c>
      <c r="G916" s="2" t="s">
        <v>3684</v>
      </c>
      <c r="H916" s="2"/>
      <c r="I916" s="2"/>
      <c r="J916" s="2"/>
      <c r="K916" s="2"/>
      <c r="L916" s="2"/>
      <c r="M916" s="2"/>
      <c r="N916" s="2"/>
      <c r="O916" s="2"/>
    </row>
    <row r="917" spans="1:15" ht="18" x14ac:dyDescent="0.2">
      <c r="A917" s="4">
        <v>859</v>
      </c>
      <c r="B917" s="4" t="s">
        <v>3685</v>
      </c>
      <c r="C917" s="4">
        <v>2</v>
      </c>
      <c r="D917" s="4" t="s">
        <v>46</v>
      </c>
      <c r="E917" s="4" t="s">
        <v>3686</v>
      </c>
      <c r="F917" s="4" t="s">
        <v>3687</v>
      </c>
      <c r="G917" s="4" t="s">
        <v>3688</v>
      </c>
      <c r="H917" s="4"/>
      <c r="I917" s="4"/>
      <c r="J917" s="4"/>
      <c r="K917" s="4"/>
      <c r="L917" s="4"/>
      <c r="M917" s="4"/>
      <c r="N917" s="4"/>
      <c r="O917" s="4"/>
    </row>
    <row r="918" spans="1:15" ht="18" x14ac:dyDescent="0.2">
      <c r="A918" s="2">
        <v>860</v>
      </c>
      <c r="B918" s="2" t="s">
        <v>3689</v>
      </c>
      <c r="C918" s="4">
        <v>2</v>
      </c>
      <c r="D918" s="2" t="s">
        <v>272</v>
      </c>
      <c r="E918" s="2" t="s">
        <v>3690</v>
      </c>
      <c r="F918" s="2" t="s">
        <v>3691</v>
      </c>
      <c r="G918" s="2" t="s">
        <v>3692</v>
      </c>
      <c r="H918" s="2"/>
      <c r="I918" s="2"/>
      <c r="J918" s="2"/>
      <c r="K918" s="2"/>
      <c r="L918" s="2"/>
      <c r="M918" s="2"/>
      <c r="N918" s="2"/>
      <c r="O918" s="2"/>
    </row>
    <row r="919" spans="1:15" ht="18" x14ac:dyDescent="0.2">
      <c r="A919" s="4">
        <v>861</v>
      </c>
      <c r="B919" s="4" t="s">
        <v>3693</v>
      </c>
      <c r="C919" s="4">
        <v>2</v>
      </c>
      <c r="D919" s="4" t="s">
        <v>46</v>
      </c>
      <c r="E919" s="4" t="s">
        <v>3694</v>
      </c>
      <c r="F919" s="4" t="s">
        <v>3695</v>
      </c>
      <c r="G919" s="4" t="s">
        <v>3696</v>
      </c>
      <c r="H919" s="4"/>
      <c r="I919" s="4"/>
      <c r="J919" s="4"/>
      <c r="K919" s="4"/>
      <c r="L919" s="4"/>
      <c r="M919" s="4"/>
      <c r="N919" s="4"/>
      <c r="O919" s="4"/>
    </row>
    <row r="920" spans="1:15" ht="18" x14ac:dyDescent="0.2">
      <c r="A920" s="2">
        <v>862</v>
      </c>
      <c r="B920" s="2" t="s">
        <v>3697</v>
      </c>
      <c r="C920" s="4">
        <v>2</v>
      </c>
      <c r="D920" s="2" t="s">
        <v>36</v>
      </c>
      <c r="E920" s="2" t="s">
        <v>3698</v>
      </c>
      <c r="F920" s="2" t="s">
        <v>3699</v>
      </c>
      <c r="G920" s="2" t="s">
        <v>3700</v>
      </c>
      <c r="H920" s="2"/>
      <c r="I920" s="2"/>
      <c r="J920" s="2"/>
      <c r="K920" s="2"/>
      <c r="L920" s="2"/>
      <c r="M920" s="2"/>
      <c r="N920" s="2"/>
      <c r="O920" s="2"/>
    </row>
    <row r="921" spans="1:15" ht="18" x14ac:dyDescent="0.2">
      <c r="A921" s="4">
        <v>863</v>
      </c>
      <c r="B921" s="4" t="s">
        <v>3701</v>
      </c>
      <c r="C921" s="4">
        <v>2</v>
      </c>
      <c r="D921" s="4" t="s">
        <v>21</v>
      </c>
      <c r="E921" s="4" t="s">
        <v>3702</v>
      </c>
      <c r="F921" s="4" t="s">
        <v>3703</v>
      </c>
      <c r="G921" s="4" t="s">
        <v>3704</v>
      </c>
      <c r="H921" s="4"/>
      <c r="I921" s="4"/>
      <c r="J921" s="4"/>
      <c r="K921" s="4"/>
      <c r="L921" s="4"/>
      <c r="M921" s="4"/>
      <c r="N921" s="4"/>
      <c r="O921" s="4"/>
    </row>
    <row r="922" spans="1:15" ht="18" x14ac:dyDescent="0.2">
      <c r="A922" s="2">
        <v>864</v>
      </c>
      <c r="B922" s="2" t="s">
        <v>3705</v>
      </c>
      <c r="C922" s="4">
        <v>2</v>
      </c>
      <c r="D922" s="2" t="s">
        <v>21</v>
      </c>
      <c r="E922" s="2" t="s">
        <v>3706</v>
      </c>
      <c r="F922" s="2" t="s">
        <v>3707</v>
      </c>
      <c r="G922" s="2" t="s">
        <v>3708</v>
      </c>
      <c r="H922" s="2"/>
      <c r="I922" s="2"/>
      <c r="J922" s="2"/>
      <c r="K922" s="2"/>
      <c r="L922" s="2"/>
      <c r="M922" s="2"/>
      <c r="N922" s="2"/>
      <c r="O922" s="2"/>
    </row>
    <row r="923" spans="1:15" ht="18" x14ac:dyDescent="0.2">
      <c r="A923" s="4">
        <v>865</v>
      </c>
      <c r="B923" s="4" t="s">
        <v>3709</v>
      </c>
      <c r="C923" s="4">
        <v>2</v>
      </c>
      <c r="D923" s="4" t="s">
        <v>21</v>
      </c>
      <c r="E923" s="4" t="s">
        <v>3710</v>
      </c>
      <c r="F923" s="9" t="s">
        <v>3711</v>
      </c>
      <c r="G923" s="4" t="s">
        <v>3712</v>
      </c>
      <c r="H923" s="4"/>
      <c r="I923" s="4"/>
      <c r="J923" s="4"/>
      <c r="K923" s="4"/>
      <c r="L923" s="4"/>
      <c r="M923" s="4"/>
      <c r="N923" s="4"/>
      <c r="O923" s="4"/>
    </row>
    <row r="924" spans="1:15" ht="18" x14ac:dyDescent="0.2">
      <c r="A924" s="2">
        <v>866</v>
      </c>
      <c r="B924" s="2" t="s">
        <v>3713</v>
      </c>
      <c r="C924" s="4">
        <v>2</v>
      </c>
      <c r="D924" s="2" t="s">
        <v>46</v>
      </c>
      <c r="E924" s="2" t="s">
        <v>3714</v>
      </c>
      <c r="F924" s="2" t="s">
        <v>3715</v>
      </c>
      <c r="G924" s="2" t="s">
        <v>3716</v>
      </c>
      <c r="H924" s="2"/>
      <c r="I924" s="2"/>
      <c r="J924" s="2"/>
      <c r="K924" s="2"/>
      <c r="L924" s="2"/>
      <c r="M924" s="2"/>
      <c r="N924" s="2"/>
      <c r="O924" s="2"/>
    </row>
    <row r="925" spans="1:15" ht="18" x14ac:dyDescent="0.2">
      <c r="A925" s="4">
        <v>867</v>
      </c>
      <c r="B925" s="4" t="s">
        <v>3717</v>
      </c>
      <c r="C925" s="4">
        <v>2</v>
      </c>
      <c r="D925" s="4" t="s">
        <v>46</v>
      </c>
      <c r="E925" s="4" t="s">
        <v>3718</v>
      </c>
      <c r="F925" s="4" t="s">
        <v>3719</v>
      </c>
      <c r="G925" s="4" t="s">
        <v>3720</v>
      </c>
      <c r="H925" s="4"/>
      <c r="I925" s="4"/>
      <c r="J925" s="4"/>
      <c r="K925" s="4"/>
      <c r="L925" s="4"/>
      <c r="M925" s="4"/>
      <c r="N925" s="4"/>
      <c r="O925" s="4"/>
    </row>
    <row r="926" spans="1:15" ht="18" x14ac:dyDescent="0.2">
      <c r="A926" s="2">
        <v>868</v>
      </c>
      <c r="B926" s="2" t="s">
        <v>3721</v>
      </c>
      <c r="C926" s="4">
        <v>2</v>
      </c>
      <c r="D926" s="2" t="s">
        <v>272</v>
      </c>
      <c r="E926" s="2" t="s">
        <v>3722</v>
      </c>
      <c r="F926" s="2" t="s">
        <v>3723</v>
      </c>
      <c r="G926" s="2" t="s">
        <v>3724</v>
      </c>
      <c r="H926" s="2"/>
      <c r="I926" s="2"/>
      <c r="J926" s="2"/>
      <c r="K926" s="2"/>
      <c r="L926" s="2"/>
      <c r="M926" s="2"/>
      <c r="N926" s="2"/>
      <c r="O926" s="2"/>
    </row>
    <row r="927" spans="1:15" ht="18" x14ac:dyDescent="0.2">
      <c r="A927" s="4">
        <v>869</v>
      </c>
      <c r="B927" s="4" t="s">
        <v>3725</v>
      </c>
      <c r="C927" s="4">
        <v>2</v>
      </c>
      <c r="D927" s="4" t="s">
        <v>46</v>
      </c>
      <c r="E927" s="4" t="s">
        <v>3726</v>
      </c>
      <c r="F927" s="4" t="s">
        <v>3727</v>
      </c>
      <c r="G927" s="4" t="s">
        <v>3728</v>
      </c>
      <c r="H927" s="4"/>
      <c r="I927" s="4"/>
      <c r="J927" s="4"/>
      <c r="K927" s="4"/>
      <c r="L927" s="4"/>
      <c r="M927" s="4"/>
      <c r="N927" s="4"/>
      <c r="O927" s="4"/>
    </row>
    <row r="928" spans="1:15" ht="18" x14ac:dyDescent="0.2">
      <c r="A928" s="2">
        <v>870</v>
      </c>
      <c r="B928" s="2" t="s">
        <v>3729</v>
      </c>
      <c r="C928" s="4">
        <v>2</v>
      </c>
      <c r="D928" s="2" t="s">
        <v>21</v>
      </c>
      <c r="E928" s="2" t="s">
        <v>3730</v>
      </c>
      <c r="F928" s="2" t="s">
        <v>3731</v>
      </c>
      <c r="G928" s="2" t="s">
        <v>3732</v>
      </c>
      <c r="H928" s="2"/>
      <c r="I928" s="2"/>
      <c r="J928" s="2"/>
      <c r="K928" s="2"/>
      <c r="L928" s="2"/>
      <c r="M928" s="2"/>
      <c r="N928" s="2"/>
      <c r="O928" s="2"/>
    </row>
    <row r="929" spans="1:15" ht="18" x14ac:dyDescent="0.2">
      <c r="A929" s="4">
        <v>871</v>
      </c>
      <c r="B929" s="4" t="s">
        <v>3733</v>
      </c>
      <c r="C929" s="4">
        <v>2</v>
      </c>
      <c r="D929" s="4" t="s">
        <v>46</v>
      </c>
      <c r="E929" s="4" t="s">
        <v>3734</v>
      </c>
      <c r="F929" s="4" t="s">
        <v>3735</v>
      </c>
      <c r="G929" s="4" t="s">
        <v>3736</v>
      </c>
      <c r="H929" s="4"/>
      <c r="I929" s="4"/>
      <c r="J929" s="4"/>
      <c r="K929" s="4"/>
      <c r="L929" s="4"/>
      <c r="M929" s="4"/>
      <c r="N929" s="4"/>
      <c r="O929" s="4"/>
    </row>
    <row r="930" spans="1:15" ht="18" x14ac:dyDescent="0.2">
      <c r="A930" s="2">
        <v>872</v>
      </c>
      <c r="B930" s="2" t="s">
        <v>3737</v>
      </c>
      <c r="C930" s="4">
        <v>2</v>
      </c>
      <c r="D930" s="2" t="s">
        <v>272</v>
      </c>
      <c r="E930" s="2" t="s">
        <v>3738</v>
      </c>
      <c r="F930" s="2" t="s">
        <v>3739</v>
      </c>
      <c r="G930" s="2" t="s">
        <v>3740</v>
      </c>
      <c r="H930" s="2"/>
      <c r="I930" s="2"/>
      <c r="J930" s="2"/>
      <c r="K930" s="2"/>
      <c r="L930" s="2"/>
      <c r="M930" s="2"/>
      <c r="N930" s="2"/>
      <c r="O930" s="2"/>
    </row>
    <row r="931" spans="1:15" ht="18" x14ac:dyDescent="0.2">
      <c r="A931" s="4">
        <v>873</v>
      </c>
      <c r="B931" s="4" t="s">
        <v>3741</v>
      </c>
      <c r="C931" s="4">
        <v>2</v>
      </c>
      <c r="D931" s="4" t="s">
        <v>46</v>
      </c>
      <c r="E931" s="4" t="s">
        <v>3742</v>
      </c>
      <c r="F931" s="4" t="s">
        <v>3743</v>
      </c>
      <c r="G931" s="4" t="s">
        <v>3744</v>
      </c>
      <c r="H931" s="4"/>
      <c r="I931" s="4"/>
      <c r="J931" s="4"/>
      <c r="K931" s="4"/>
      <c r="L931" s="4"/>
      <c r="M931" s="4"/>
      <c r="N931" s="4"/>
      <c r="O931" s="4"/>
    </row>
    <row r="932" spans="1:15" ht="18" x14ac:dyDescent="0.2">
      <c r="A932" s="2">
        <v>874</v>
      </c>
      <c r="B932" s="2" t="s">
        <v>3745</v>
      </c>
      <c r="C932" s="4">
        <v>2</v>
      </c>
      <c r="D932" s="2" t="s">
        <v>46</v>
      </c>
      <c r="E932" s="2" t="s">
        <v>3746</v>
      </c>
      <c r="F932" s="2" t="s">
        <v>3747</v>
      </c>
      <c r="G932" s="2" t="s">
        <v>3748</v>
      </c>
      <c r="H932" s="6"/>
      <c r="I932" s="6"/>
      <c r="J932" s="6"/>
      <c r="K932" s="6"/>
      <c r="L932" s="2"/>
      <c r="M932" s="2"/>
      <c r="N932" s="2"/>
      <c r="O932" s="2"/>
    </row>
    <row r="933" spans="1:15" ht="18" x14ac:dyDescent="0.2">
      <c r="A933" s="4"/>
      <c r="B933" s="4" t="s">
        <v>3749</v>
      </c>
      <c r="C933" s="4">
        <v>2</v>
      </c>
      <c r="D933" s="4" t="s">
        <v>21</v>
      </c>
      <c r="E933" s="4" t="s">
        <v>3750</v>
      </c>
      <c r="F933" s="4" t="s">
        <v>3751</v>
      </c>
      <c r="G933" s="4" t="s">
        <v>3752</v>
      </c>
      <c r="H933" s="4"/>
      <c r="I933" s="4"/>
      <c r="J933" s="4"/>
      <c r="K933" s="4"/>
      <c r="L933" s="4"/>
      <c r="M933" s="4"/>
      <c r="N933" s="4"/>
      <c r="O933" s="4"/>
    </row>
    <row r="934" spans="1:15" ht="18" x14ac:dyDescent="0.2">
      <c r="A934" s="2">
        <v>875</v>
      </c>
      <c r="B934" s="2" t="s">
        <v>3753</v>
      </c>
      <c r="C934" s="4">
        <v>2</v>
      </c>
      <c r="D934" s="2" t="s">
        <v>46</v>
      </c>
      <c r="E934" s="2" t="s">
        <v>3754</v>
      </c>
      <c r="F934" s="2" t="s">
        <v>3755</v>
      </c>
      <c r="G934" s="2" t="s">
        <v>3756</v>
      </c>
      <c r="H934" s="2"/>
      <c r="I934" s="2"/>
      <c r="J934" s="2"/>
      <c r="K934" s="2"/>
      <c r="L934" s="2"/>
      <c r="M934" s="2"/>
      <c r="N934" s="2"/>
      <c r="O934" s="2"/>
    </row>
    <row r="935" spans="1:15" ht="18" x14ac:dyDescent="0.2">
      <c r="A935" s="4">
        <v>876</v>
      </c>
      <c r="B935" s="4" t="s">
        <v>3757</v>
      </c>
      <c r="C935" s="4">
        <v>2</v>
      </c>
      <c r="D935" s="4" t="s">
        <v>21</v>
      </c>
      <c r="E935" s="4" t="s">
        <v>1603</v>
      </c>
      <c r="F935" s="4" t="s">
        <v>3758</v>
      </c>
      <c r="G935" s="4" t="s">
        <v>3759</v>
      </c>
      <c r="H935" s="4"/>
      <c r="I935" s="4"/>
      <c r="J935" s="4"/>
      <c r="K935" s="4"/>
      <c r="L935" s="4"/>
      <c r="M935" s="4"/>
      <c r="N935" s="4"/>
      <c r="O935" s="4"/>
    </row>
    <row r="936" spans="1:15" ht="18" x14ac:dyDescent="0.2">
      <c r="A936" s="2">
        <v>877</v>
      </c>
      <c r="B936" s="2" t="s">
        <v>3760</v>
      </c>
      <c r="C936" s="4">
        <v>2</v>
      </c>
      <c r="D936" s="2" t="s">
        <v>46</v>
      </c>
      <c r="E936" s="2" t="s">
        <v>3761</v>
      </c>
      <c r="F936" s="2" t="s">
        <v>3762</v>
      </c>
      <c r="G936" s="2" t="s">
        <v>3763</v>
      </c>
      <c r="H936" s="2"/>
      <c r="I936" s="2"/>
      <c r="J936" s="2"/>
      <c r="K936" s="2"/>
      <c r="L936" s="2"/>
      <c r="M936" s="2"/>
      <c r="N936" s="2"/>
      <c r="O936" s="2"/>
    </row>
    <row r="937" spans="1:15" ht="18" x14ac:dyDescent="0.2">
      <c r="A937" s="4">
        <v>878</v>
      </c>
      <c r="B937" s="4" t="s">
        <v>3764</v>
      </c>
      <c r="C937" s="4">
        <v>2</v>
      </c>
      <c r="D937" s="4" t="s">
        <v>21</v>
      </c>
      <c r="E937" s="4" t="s">
        <v>3765</v>
      </c>
      <c r="F937" s="4" t="s">
        <v>3766</v>
      </c>
      <c r="G937" s="4" t="s">
        <v>3767</v>
      </c>
      <c r="H937" s="4"/>
      <c r="I937" s="4"/>
      <c r="J937" s="4"/>
      <c r="K937" s="4"/>
      <c r="L937" s="4"/>
      <c r="M937" s="4"/>
      <c r="N937" s="4"/>
      <c r="O937" s="4"/>
    </row>
    <row r="938" spans="1:15" ht="18" x14ac:dyDescent="0.2">
      <c r="A938" s="2">
        <v>879</v>
      </c>
      <c r="B938" s="2" t="s">
        <v>3768</v>
      </c>
      <c r="C938" s="4">
        <v>2</v>
      </c>
      <c r="D938" s="2" t="s">
        <v>46</v>
      </c>
      <c r="E938" s="2" t="s">
        <v>2863</v>
      </c>
      <c r="F938" s="2" t="s">
        <v>3769</v>
      </c>
      <c r="G938" s="2" t="s">
        <v>3770</v>
      </c>
      <c r="H938" s="2"/>
      <c r="I938" s="2"/>
      <c r="J938" s="2"/>
      <c r="K938" s="2"/>
      <c r="L938" s="2"/>
      <c r="M938" s="2"/>
      <c r="N938" s="2"/>
      <c r="O938" s="2"/>
    </row>
    <row r="939" spans="1:15" ht="18" x14ac:dyDescent="0.2">
      <c r="A939" s="4">
        <v>880</v>
      </c>
      <c r="B939" s="4" t="s">
        <v>3771</v>
      </c>
      <c r="C939" s="4">
        <v>2</v>
      </c>
      <c r="D939" s="4" t="s">
        <v>272</v>
      </c>
      <c r="E939" s="4" t="s">
        <v>3772</v>
      </c>
      <c r="F939" s="4" t="s">
        <v>3773</v>
      </c>
      <c r="G939" s="4" t="s">
        <v>3774</v>
      </c>
      <c r="H939" s="4"/>
      <c r="I939" s="4"/>
      <c r="J939" s="4"/>
      <c r="K939" s="4"/>
      <c r="L939" s="4"/>
      <c r="M939" s="4"/>
      <c r="N939" s="4"/>
      <c r="O939" s="4"/>
    </row>
    <row r="940" spans="1:15" ht="18" x14ac:dyDescent="0.2">
      <c r="A940" s="2">
        <v>881</v>
      </c>
      <c r="B940" s="2" t="s">
        <v>3775</v>
      </c>
      <c r="C940" s="4">
        <v>2</v>
      </c>
      <c r="D940" s="2" t="s">
        <v>46</v>
      </c>
      <c r="E940" s="2" t="s">
        <v>3776</v>
      </c>
      <c r="F940" s="2" t="s">
        <v>3777</v>
      </c>
      <c r="G940" s="2" t="s">
        <v>3778</v>
      </c>
      <c r="H940" s="2"/>
      <c r="I940" s="2"/>
      <c r="J940" s="2"/>
      <c r="K940" s="2"/>
      <c r="L940" s="2"/>
      <c r="M940" s="2"/>
      <c r="N940" s="2"/>
      <c r="O940" s="2"/>
    </row>
    <row r="941" spans="1:15" ht="18" x14ac:dyDescent="0.2">
      <c r="A941" s="4">
        <v>882</v>
      </c>
      <c r="B941" s="4" t="s">
        <v>3779</v>
      </c>
      <c r="C941" s="4">
        <v>2</v>
      </c>
      <c r="D941" s="4" t="s">
        <v>46</v>
      </c>
      <c r="E941" s="4" t="s">
        <v>3780</v>
      </c>
      <c r="F941" s="4" t="s">
        <v>3781</v>
      </c>
      <c r="G941" s="4" t="s">
        <v>3782</v>
      </c>
      <c r="H941" s="4"/>
      <c r="I941" s="4"/>
      <c r="J941" s="4"/>
      <c r="K941" s="4"/>
      <c r="L941" s="4"/>
      <c r="M941" s="4"/>
      <c r="N941" s="4"/>
      <c r="O941" s="4"/>
    </row>
    <row r="942" spans="1:15" ht="18" x14ac:dyDescent="0.2">
      <c r="A942" s="2">
        <v>883</v>
      </c>
      <c r="B942" s="2" t="s">
        <v>3783</v>
      </c>
      <c r="C942" s="4">
        <v>2</v>
      </c>
      <c r="D942" s="2" t="s">
        <v>46</v>
      </c>
      <c r="E942" s="2" t="s">
        <v>3784</v>
      </c>
      <c r="F942" s="2" t="s">
        <v>3785</v>
      </c>
      <c r="G942" s="2" t="s">
        <v>3786</v>
      </c>
      <c r="H942" s="2"/>
      <c r="I942" s="2"/>
      <c r="J942" s="2"/>
      <c r="K942" s="2"/>
      <c r="L942" s="2"/>
      <c r="M942" s="2"/>
      <c r="N942" s="2"/>
      <c r="O942" s="2"/>
    </row>
    <row r="943" spans="1:15" ht="18" x14ac:dyDescent="0.2">
      <c r="A943" s="4">
        <v>884</v>
      </c>
      <c r="B943" s="4" t="s">
        <v>3787</v>
      </c>
      <c r="C943" s="4">
        <v>2</v>
      </c>
      <c r="D943" s="4" t="s">
        <v>46</v>
      </c>
      <c r="E943" s="4" t="s">
        <v>3788</v>
      </c>
      <c r="F943" s="4" t="s">
        <v>3789</v>
      </c>
      <c r="G943" s="4" t="s">
        <v>3790</v>
      </c>
      <c r="H943" s="4"/>
      <c r="I943" s="4"/>
      <c r="J943" s="4"/>
      <c r="K943" s="4"/>
      <c r="L943" s="4"/>
      <c r="M943" s="4"/>
      <c r="N943" s="4"/>
      <c r="O943" s="4"/>
    </row>
    <row r="944" spans="1:15" ht="18" x14ac:dyDescent="0.2">
      <c r="A944" s="2">
        <v>885</v>
      </c>
      <c r="B944" s="2" t="s">
        <v>3791</v>
      </c>
      <c r="C944" s="4">
        <v>2</v>
      </c>
      <c r="D944" s="2" t="s">
        <v>46</v>
      </c>
      <c r="E944" s="2" t="s">
        <v>3792</v>
      </c>
      <c r="F944" s="2" t="s">
        <v>3793</v>
      </c>
      <c r="G944" s="2" t="s">
        <v>3794</v>
      </c>
      <c r="H944" s="2"/>
      <c r="I944" s="2"/>
      <c r="J944" s="2"/>
      <c r="K944" s="2"/>
      <c r="L944" s="2"/>
      <c r="M944" s="2"/>
      <c r="N944" s="2"/>
      <c r="O944" s="2"/>
    </row>
    <row r="945" spans="1:15" ht="18" x14ac:dyDescent="0.2">
      <c r="A945" s="4">
        <v>886</v>
      </c>
      <c r="B945" s="4" t="s">
        <v>3795</v>
      </c>
      <c r="C945" s="4">
        <v>2</v>
      </c>
      <c r="D945" s="4" t="s">
        <v>31</v>
      </c>
      <c r="E945" s="4" t="s">
        <v>3796</v>
      </c>
      <c r="F945" s="4" t="s">
        <v>3797</v>
      </c>
      <c r="G945" s="4" t="s">
        <v>3798</v>
      </c>
      <c r="H945" s="4"/>
      <c r="I945" s="4"/>
      <c r="J945" s="4"/>
      <c r="K945" s="4"/>
      <c r="L945" s="4"/>
      <c r="M945" s="4"/>
      <c r="N945" s="4"/>
      <c r="O945" s="4"/>
    </row>
    <row r="946" spans="1:15" ht="18" x14ac:dyDescent="0.2">
      <c r="A946" s="2">
        <v>887</v>
      </c>
      <c r="B946" s="2" t="s">
        <v>3799</v>
      </c>
      <c r="C946" s="4">
        <v>2</v>
      </c>
      <c r="D946" s="2" t="s">
        <v>46</v>
      </c>
      <c r="E946" s="2" t="s">
        <v>3800</v>
      </c>
      <c r="F946" s="2" t="s">
        <v>3801</v>
      </c>
      <c r="G946" s="2" t="s">
        <v>3802</v>
      </c>
      <c r="H946" s="2"/>
      <c r="I946" s="2"/>
      <c r="J946" s="2"/>
      <c r="K946" s="2"/>
      <c r="L946" s="2"/>
      <c r="M946" s="2"/>
      <c r="N946" s="2"/>
      <c r="O946" s="2"/>
    </row>
    <row r="947" spans="1:15" ht="18" x14ac:dyDescent="0.2">
      <c r="A947" s="4">
        <v>888</v>
      </c>
      <c r="B947" s="4" t="s">
        <v>3803</v>
      </c>
      <c r="C947" s="4">
        <v>2</v>
      </c>
      <c r="D947" s="4" t="s">
        <v>46</v>
      </c>
      <c r="E947" s="4" t="s">
        <v>1254</v>
      </c>
      <c r="F947" s="4" t="s">
        <v>3804</v>
      </c>
      <c r="G947" s="4" t="s">
        <v>3805</v>
      </c>
      <c r="H947" s="4"/>
      <c r="I947" s="4"/>
      <c r="J947" s="4"/>
      <c r="K947" s="4"/>
      <c r="L947" s="4"/>
      <c r="M947" s="4"/>
      <c r="N947" s="4"/>
      <c r="O947" s="4"/>
    </row>
    <row r="948" spans="1:15" ht="18" x14ac:dyDescent="0.2">
      <c r="A948" s="2">
        <v>889</v>
      </c>
      <c r="B948" s="2" t="s">
        <v>3806</v>
      </c>
      <c r="C948" s="4">
        <v>2</v>
      </c>
      <c r="D948" s="2" t="s">
        <v>46</v>
      </c>
      <c r="E948" s="2" t="s">
        <v>3807</v>
      </c>
      <c r="F948" s="2" t="s">
        <v>3808</v>
      </c>
      <c r="G948" s="2" t="s">
        <v>3809</v>
      </c>
      <c r="H948" s="2"/>
      <c r="I948" s="2"/>
      <c r="J948" s="2"/>
      <c r="K948" s="2"/>
      <c r="L948" s="2"/>
      <c r="M948" s="2"/>
      <c r="N948" s="2"/>
      <c r="O948" s="2"/>
    </row>
    <row r="949" spans="1:15" ht="18" x14ac:dyDescent="0.2">
      <c r="A949" s="4">
        <v>890</v>
      </c>
      <c r="B949" s="4" t="s">
        <v>3810</v>
      </c>
      <c r="C949" s="4">
        <v>2</v>
      </c>
      <c r="D949" s="4" t="s">
        <v>31</v>
      </c>
      <c r="E949" s="4" t="s">
        <v>3811</v>
      </c>
      <c r="F949" s="4" t="s">
        <v>3812</v>
      </c>
      <c r="G949" s="4" t="s">
        <v>3813</v>
      </c>
      <c r="H949" s="4"/>
      <c r="I949" s="4"/>
      <c r="J949" s="4"/>
      <c r="K949" s="4"/>
      <c r="L949" s="4"/>
      <c r="M949" s="4"/>
      <c r="N949" s="4"/>
      <c r="O949" s="4"/>
    </row>
    <row r="950" spans="1:15" ht="18" x14ac:dyDescent="0.2">
      <c r="A950" s="2">
        <v>891</v>
      </c>
      <c r="B950" s="2" t="s">
        <v>3814</v>
      </c>
      <c r="C950" s="4">
        <v>2</v>
      </c>
      <c r="D950" s="2" t="s">
        <v>46</v>
      </c>
      <c r="E950" s="2" t="s">
        <v>3815</v>
      </c>
      <c r="F950" s="2" t="s">
        <v>3816</v>
      </c>
      <c r="G950" s="2" t="s">
        <v>3817</v>
      </c>
      <c r="H950" s="2"/>
      <c r="I950" s="2"/>
      <c r="J950" s="2"/>
      <c r="K950" s="2"/>
      <c r="L950" s="2"/>
      <c r="M950" s="2"/>
      <c r="N950" s="2"/>
      <c r="O950" s="2"/>
    </row>
    <row r="951" spans="1:15" ht="18" x14ac:dyDescent="0.2">
      <c r="A951" s="4">
        <v>892</v>
      </c>
      <c r="B951" s="4" t="s">
        <v>3818</v>
      </c>
      <c r="C951" s="4">
        <v>2</v>
      </c>
      <c r="D951" s="4" t="s">
        <v>21</v>
      </c>
      <c r="E951" s="4" t="s">
        <v>3819</v>
      </c>
      <c r="F951" s="4" t="s">
        <v>3820</v>
      </c>
      <c r="G951" s="4" t="s">
        <v>3821</v>
      </c>
      <c r="H951" s="4"/>
      <c r="I951" s="4"/>
      <c r="J951" s="4"/>
      <c r="K951" s="4"/>
      <c r="L951" s="4"/>
      <c r="M951" s="4"/>
      <c r="N951" s="4"/>
      <c r="O951" s="4"/>
    </row>
    <row r="952" spans="1:15" ht="18" x14ac:dyDescent="0.2">
      <c r="A952" s="2">
        <v>893</v>
      </c>
      <c r="B952" s="2" t="s">
        <v>3822</v>
      </c>
      <c r="C952" s="4">
        <v>2</v>
      </c>
      <c r="D952" s="2" t="s">
        <v>46</v>
      </c>
      <c r="E952" s="2" t="s">
        <v>3823</v>
      </c>
      <c r="F952" s="2" t="s">
        <v>3824</v>
      </c>
      <c r="G952" s="2" t="s">
        <v>3825</v>
      </c>
      <c r="H952" s="2"/>
      <c r="I952" s="2"/>
      <c r="J952" s="2"/>
      <c r="K952" s="2"/>
      <c r="L952" s="2"/>
      <c r="M952" s="2"/>
      <c r="N952" s="2"/>
      <c r="O952" s="2"/>
    </row>
    <row r="953" spans="1:15" ht="18" x14ac:dyDescent="0.2">
      <c r="A953" s="4">
        <v>894</v>
      </c>
      <c r="B953" s="4" t="s">
        <v>3826</v>
      </c>
      <c r="C953" s="4">
        <v>2</v>
      </c>
      <c r="D953" s="4" t="s">
        <v>46</v>
      </c>
      <c r="E953" s="4" t="s">
        <v>3827</v>
      </c>
      <c r="F953" s="4" t="s">
        <v>3828</v>
      </c>
      <c r="G953" s="4" t="s">
        <v>3829</v>
      </c>
      <c r="H953" s="4"/>
      <c r="I953" s="4"/>
      <c r="J953" s="4"/>
      <c r="K953" s="4"/>
      <c r="L953" s="4"/>
      <c r="M953" s="4"/>
      <c r="N953" s="4"/>
      <c r="O953" s="4"/>
    </row>
    <row r="954" spans="1:15" ht="18" x14ac:dyDescent="0.2">
      <c r="A954" s="2">
        <v>895</v>
      </c>
      <c r="B954" s="2" t="s">
        <v>3830</v>
      </c>
      <c r="C954" s="4">
        <v>2</v>
      </c>
      <c r="D954" s="2" t="s">
        <v>46</v>
      </c>
      <c r="E954" s="2" t="s">
        <v>3831</v>
      </c>
      <c r="F954" s="2" t="s">
        <v>3832</v>
      </c>
      <c r="G954" s="2" t="s">
        <v>3833</v>
      </c>
      <c r="H954" s="2"/>
      <c r="I954" s="2"/>
      <c r="J954" s="2"/>
      <c r="K954" s="2"/>
      <c r="L954" s="2"/>
      <c r="M954" s="2"/>
      <c r="N954" s="2"/>
      <c r="O954" s="2"/>
    </row>
    <row r="955" spans="1:15" ht="18" x14ac:dyDescent="0.2">
      <c r="A955" s="4">
        <v>896</v>
      </c>
      <c r="B955" s="4" t="s">
        <v>3834</v>
      </c>
      <c r="C955" s="4">
        <v>2</v>
      </c>
      <c r="D955" s="4" t="s">
        <v>21</v>
      </c>
      <c r="E955" s="4" t="s">
        <v>3835</v>
      </c>
      <c r="F955" s="4" t="s">
        <v>3836</v>
      </c>
      <c r="G955" s="4" t="s">
        <v>3837</v>
      </c>
      <c r="H955" s="4"/>
      <c r="I955" s="4"/>
      <c r="J955" s="4"/>
      <c r="K955" s="4"/>
      <c r="L955" s="4"/>
      <c r="M955" s="4"/>
      <c r="N955" s="4"/>
      <c r="O955" s="4"/>
    </row>
    <row r="956" spans="1:15" ht="18" x14ac:dyDescent="0.2">
      <c r="A956" s="2">
        <v>897</v>
      </c>
      <c r="B956" s="2" t="s">
        <v>3838</v>
      </c>
      <c r="C956" s="4">
        <v>2</v>
      </c>
      <c r="D956" s="2" t="s">
        <v>46</v>
      </c>
      <c r="E956" s="2" t="s">
        <v>3839</v>
      </c>
      <c r="F956" s="2" t="s">
        <v>3840</v>
      </c>
      <c r="G956" s="2" t="s">
        <v>3841</v>
      </c>
      <c r="H956" s="2"/>
      <c r="I956" s="2"/>
      <c r="J956" s="2"/>
      <c r="K956" s="2"/>
      <c r="L956" s="2"/>
      <c r="M956" s="2"/>
      <c r="N956" s="2"/>
      <c r="O956" s="2"/>
    </row>
    <row r="957" spans="1:15" ht="18" x14ac:dyDescent="0.2">
      <c r="A957" s="4">
        <v>898</v>
      </c>
      <c r="B957" s="4" t="s">
        <v>3842</v>
      </c>
      <c r="C957" s="4">
        <v>2</v>
      </c>
      <c r="D957" s="4" t="s">
        <v>21</v>
      </c>
      <c r="E957" s="4" t="s">
        <v>3843</v>
      </c>
      <c r="F957" s="4" t="s">
        <v>3844</v>
      </c>
      <c r="G957" s="4" t="s">
        <v>3845</v>
      </c>
      <c r="H957" s="4"/>
      <c r="I957" s="4"/>
      <c r="J957" s="4"/>
      <c r="K957" s="4"/>
      <c r="L957" s="4"/>
      <c r="M957" s="4"/>
      <c r="N957" s="4"/>
      <c r="O957" s="4"/>
    </row>
    <row r="958" spans="1:15" ht="18" x14ac:dyDescent="0.2">
      <c r="A958" s="2"/>
      <c r="B958" s="2" t="s">
        <v>3846</v>
      </c>
      <c r="C958" s="4">
        <v>2</v>
      </c>
      <c r="D958" s="2" t="s">
        <v>272</v>
      </c>
      <c r="E958" s="2" t="s">
        <v>3847</v>
      </c>
      <c r="F958" s="2" t="s">
        <v>3848</v>
      </c>
      <c r="G958" s="2" t="s">
        <v>3849</v>
      </c>
      <c r="H958" s="2"/>
      <c r="I958" s="2"/>
      <c r="J958" s="2"/>
      <c r="K958" s="2"/>
      <c r="L958" s="2"/>
      <c r="M958" s="2"/>
      <c r="N958" s="2"/>
      <c r="O958" s="2"/>
    </row>
    <row r="959" spans="1:15" ht="18" x14ac:dyDescent="0.2">
      <c r="A959" s="4">
        <v>899</v>
      </c>
      <c r="B959" s="4" t="s">
        <v>3850</v>
      </c>
      <c r="C959" s="4">
        <v>2</v>
      </c>
      <c r="D959" s="4" t="s">
        <v>46</v>
      </c>
      <c r="E959" s="4" t="s">
        <v>3851</v>
      </c>
      <c r="F959" s="4" t="s">
        <v>3852</v>
      </c>
      <c r="G959" s="4" t="s">
        <v>3853</v>
      </c>
      <c r="H959" s="4"/>
      <c r="I959" s="4"/>
      <c r="J959" s="4"/>
      <c r="K959" s="4"/>
      <c r="L959" s="4"/>
      <c r="M959" s="4"/>
      <c r="N959" s="4"/>
      <c r="O959" s="4"/>
    </row>
    <row r="960" spans="1:15" ht="18" x14ac:dyDescent="0.2">
      <c r="A960" s="2">
        <v>900</v>
      </c>
      <c r="B960" s="2" t="s">
        <v>3854</v>
      </c>
      <c r="C960" s="4">
        <v>2</v>
      </c>
      <c r="D960" s="2" t="s">
        <v>21</v>
      </c>
      <c r="E960" s="2" t="s">
        <v>3855</v>
      </c>
      <c r="F960" s="2" t="s">
        <v>3856</v>
      </c>
      <c r="G960" s="2" t="s">
        <v>3857</v>
      </c>
      <c r="H960" s="6"/>
      <c r="I960" s="6"/>
      <c r="J960" s="6"/>
      <c r="K960" s="6"/>
      <c r="L960" s="2"/>
      <c r="M960" s="2"/>
      <c r="N960" s="2"/>
      <c r="O960" s="2"/>
    </row>
    <row r="961" spans="1:15" ht="18" x14ac:dyDescent="0.2">
      <c r="A961" s="4"/>
      <c r="B961" s="4" t="s">
        <v>3858</v>
      </c>
      <c r="C961" s="4">
        <v>2</v>
      </c>
      <c r="D961" s="4" t="s">
        <v>46</v>
      </c>
      <c r="E961" s="4" t="s">
        <v>3859</v>
      </c>
      <c r="F961" s="4" t="s">
        <v>3860</v>
      </c>
      <c r="G961" s="4" t="s">
        <v>3861</v>
      </c>
      <c r="H961" s="4"/>
      <c r="I961" s="4"/>
      <c r="J961" s="4"/>
      <c r="K961" s="4"/>
      <c r="L961" s="4"/>
      <c r="M961" s="4"/>
      <c r="N961" s="4"/>
      <c r="O961" s="4"/>
    </row>
    <row r="962" spans="1:15" ht="18" x14ac:dyDescent="0.2">
      <c r="A962" s="2">
        <v>901</v>
      </c>
      <c r="B962" s="2" t="s">
        <v>3862</v>
      </c>
      <c r="C962" s="4">
        <v>2</v>
      </c>
      <c r="D962" s="2" t="s">
        <v>74</v>
      </c>
      <c r="E962" s="2" t="s">
        <v>3863</v>
      </c>
      <c r="F962" s="2" t="s">
        <v>3864</v>
      </c>
      <c r="G962" s="2" t="s">
        <v>3865</v>
      </c>
      <c r="H962" s="2"/>
      <c r="I962" s="2"/>
      <c r="J962" s="2"/>
      <c r="K962" s="2"/>
      <c r="L962" s="2"/>
      <c r="M962" s="2"/>
      <c r="N962" s="2"/>
      <c r="O962" s="2"/>
    </row>
    <row r="963" spans="1:15" ht="18" x14ac:dyDescent="0.2">
      <c r="A963" s="4">
        <v>902</v>
      </c>
      <c r="B963" s="4" t="s">
        <v>3866</v>
      </c>
      <c r="C963" s="4">
        <v>2</v>
      </c>
      <c r="D963" s="4" t="s">
        <v>21</v>
      </c>
      <c r="E963" s="4" t="s">
        <v>3867</v>
      </c>
      <c r="F963" s="4" t="s">
        <v>3868</v>
      </c>
      <c r="G963" s="4" t="s">
        <v>3869</v>
      </c>
      <c r="H963" s="4"/>
      <c r="I963" s="4"/>
      <c r="J963" s="4"/>
      <c r="K963" s="4"/>
      <c r="L963" s="4"/>
      <c r="M963" s="4"/>
      <c r="N963" s="4"/>
      <c r="O963" s="4"/>
    </row>
    <row r="964" spans="1:15" ht="18" x14ac:dyDescent="0.2">
      <c r="A964" s="2">
        <v>903</v>
      </c>
      <c r="B964" s="2" t="s">
        <v>3870</v>
      </c>
      <c r="C964" s="4">
        <v>2</v>
      </c>
      <c r="D964" s="2" t="s">
        <v>272</v>
      </c>
      <c r="E964" s="2" t="s">
        <v>3871</v>
      </c>
      <c r="F964" s="2" t="s">
        <v>3872</v>
      </c>
      <c r="G964" s="2" t="s">
        <v>3873</v>
      </c>
      <c r="H964" s="2"/>
      <c r="I964" s="2"/>
      <c r="J964" s="2"/>
      <c r="K964" s="2"/>
      <c r="L964" s="2"/>
      <c r="M964" s="2"/>
      <c r="N964" s="2"/>
      <c r="O964" s="2"/>
    </row>
    <row r="965" spans="1:15" ht="18" x14ac:dyDescent="0.2">
      <c r="A965" s="4">
        <v>904</v>
      </c>
      <c r="B965" s="4" t="s">
        <v>3874</v>
      </c>
      <c r="C965" s="4">
        <v>2</v>
      </c>
      <c r="D965" s="4" t="s">
        <v>46</v>
      </c>
      <c r="E965" s="4" t="s">
        <v>3874</v>
      </c>
      <c r="F965" s="4" t="s">
        <v>3875</v>
      </c>
      <c r="G965" s="4" t="s">
        <v>3876</v>
      </c>
      <c r="H965" s="4"/>
      <c r="I965" s="4"/>
      <c r="J965" s="4"/>
      <c r="K965" s="4"/>
      <c r="L965" s="4"/>
      <c r="M965" s="4"/>
      <c r="N965" s="4"/>
      <c r="O965" s="4"/>
    </row>
    <row r="966" spans="1:15" ht="18" x14ac:dyDescent="0.2">
      <c r="A966" s="2">
        <v>905</v>
      </c>
      <c r="B966" s="2" t="s">
        <v>3877</v>
      </c>
      <c r="C966" s="4">
        <v>2</v>
      </c>
      <c r="D966" s="2" t="s">
        <v>46</v>
      </c>
      <c r="E966" s="2" t="s">
        <v>3878</v>
      </c>
      <c r="F966" s="2" t="s">
        <v>3879</v>
      </c>
      <c r="G966" s="2" t="s">
        <v>3880</v>
      </c>
      <c r="H966" s="2"/>
      <c r="I966" s="2"/>
      <c r="J966" s="2"/>
      <c r="K966" s="2"/>
      <c r="L966" s="2"/>
      <c r="M966" s="2"/>
      <c r="N966" s="2"/>
      <c r="O966" s="2"/>
    </row>
    <row r="967" spans="1:15" ht="18" x14ac:dyDescent="0.2">
      <c r="A967" s="4">
        <v>906</v>
      </c>
      <c r="B967" s="4" t="s">
        <v>3881</v>
      </c>
      <c r="C967" s="4">
        <v>2</v>
      </c>
      <c r="D967" s="4" t="s">
        <v>21</v>
      </c>
      <c r="E967" s="4" t="s">
        <v>3882</v>
      </c>
      <c r="F967" s="4" t="s">
        <v>3883</v>
      </c>
      <c r="G967" s="4" t="s">
        <v>3884</v>
      </c>
      <c r="H967" s="4"/>
      <c r="I967" s="4"/>
      <c r="J967" s="4"/>
      <c r="K967" s="4"/>
      <c r="L967" s="4"/>
      <c r="M967" s="4"/>
      <c r="N967" s="4"/>
      <c r="O967" s="4"/>
    </row>
    <row r="968" spans="1:15" ht="18" x14ac:dyDescent="0.2">
      <c r="A968" s="2">
        <v>907</v>
      </c>
      <c r="B968" s="2" t="s">
        <v>3885</v>
      </c>
      <c r="C968" s="4">
        <v>2</v>
      </c>
      <c r="D968" s="2" t="s">
        <v>46</v>
      </c>
      <c r="E968" s="2" t="s">
        <v>3886</v>
      </c>
      <c r="F968" s="2" t="s">
        <v>3887</v>
      </c>
      <c r="G968" s="2" t="s">
        <v>3888</v>
      </c>
      <c r="H968" s="2"/>
      <c r="I968" s="2"/>
      <c r="J968" s="2"/>
      <c r="K968" s="2"/>
      <c r="L968" s="2"/>
      <c r="M968" s="2"/>
      <c r="N968" s="2"/>
      <c r="O968" s="2"/>
    </row>
    <row r="969" spans="1:15" ht="18" x14ac:dyDescent="0.2">
      <c r="A969" s="4">
        <v>908</v>
      </c>
      <c r="B969" s="4" t="s">
        <v>3889</v>
      </c>
      <c r="C969" s="4">
        <v>2</v>
      </c>
      <c r="D969" s="4" t="s">
        <v>46</v>
      </c>
      <c r="E969" s="4" t="s">
        <v>3890</v>
      </c>
      <c r="F969" s="4" t="s">
        <v>3891</v>
      </c>
      <c r="G969" s="4" t="s">
        <v>3892</v>
      </c>
      <c r="H969" s="4"/>
      <c r="I969" s="4"/>
      <c r="J969" s="4"/>
      <c r="K969" s="4"/>
      <c r="L969" s="4"/>
      <c r="M969" s="4"/>
      <c r="N969" s="4"/>
      <c r="O969" s="4"/>
    </row>
    <row r="970" spans="1:15" ht="18" x14ac:dyDescent="0.2">
      <c r="A970" s="2">
        <v>909</v>
      </c>
      <c r="B970" s="2" t="s">
        <v>3893</v>
      </c>
      <c r="C970" s="4">
        <v>2</v>
      </c>
      <c r="D970" s="2" t="s">
        <v>46</v>
      </c>
      <c r="E970" s="2" t="s">
        <v>3894</v>
      </c>
      <c r="F970" s="2" t="s">
        <v>3895</v>
      </c>
      <c r="G970" s="2" t="s">
        <v>3896</v>
      </c>
      <c r="H970" s="2"/>
      <c r="I970" s="2"/>
      <c r="J970" s="2"/>
      <c r="K970" s="2"/>
      <c r="L970" s="2"/>
      <c r="M970" s="2"/>
      <c r="N970" s="2"/>
      <c r="O970" s="2"/>
    </row>
    <row r="971" spans="1:15" ht="18" x14ac:dyDescent="0.2">
      <c r="A971" s="4">
        <v>910</v>
      </c>
      <c r="B971" s="4" t="s">
        <v>3897</v>
      </c>
      <c r="C971" s="4">
        <v>2</v>
      </c>
      <c r="D971" s="4" t="s">
        <v>46</v>
      </c>
      <c r="E971" s="4" t="s">
        <v>3898</v>
      </c>
      <c r="F971" s="4" t="s">
        <v>3899</v>
      </c>
      <c r="G971" s="4" t="s">
        <v>3900</v>
      </c>
      <c r="L971" s="4"/>
      <c r="M971" s="4"/>
      <c r="N971" s="4"/>
      <c r="O971" s="4"/>
    </row>
    <row r="972" spans="1:15" ht="18" x14ac:dyDescent="0.2">
      <c r="A972" s="2"/>
      <c r="B972" s="2" t="s">
        <v>3901</v>
      </c>
      <c r="C972" s="4">
        <v>2</v>
      </c>
      <c r="D972" s="2" t="s">
        <v>21</v>
      </c>
      <c r="E972" s="2" t="s">
        <v>3902</v>
      </c>
      <c r="F972" s="2" t="s">
        <v>3903</v>
      </c>
      <c r="G972" s="2" t="s">
        <v>3904</v>
      </c>
      <c r="H972" s="2"/>
      <c r="I972" s="2"/>
      <c r="J972" s="2"/>
      <c r="K972" s="2"/>
      <c r="L972" s="2"/>
      <c r="M972" s="2"/>
      <c r="N972" s="2"/>
      <c r="O972" s="2"/>
    </row>
    <row r="973" spans="1:15" ht="18" x14ac:dyDescent="0.2">
      <c r="A973" s="4">
        <v>911</v>
      </c>
      <c r="B973" s="4" t="s">
        <v>3905</v>
      </c>
      <c r="C973" s="4">
        <v>2</v>
      </c>
      <c r="D973" s="4" t="s">
        <v>46</v>
      </c>
      <c r="E973" s="4" t="s">
        <v>3906</v>
      </c>
      <c r="F973" s="4" t="s">
        <v>3907</v>
      </c>
      <c r="G973" s="4" t="s">
        <v>3908</v>
      </c>
      <c r="H973" s="4"/>
      <c r="I973" s="4"/>
      <c r="J973" s="4"/>
      <c r="K973" s="4"/>
      <c r="L973" s="4"/>
      <c r="M973" s="4"/>
      <c r="N973" s="4"/>
      <c r="O973" s="4"/>
    </row>
    <row r="974" spans="1:15" ht="18" x14ac:dyDescent="0.2">
      <c r="A974" s="2">
        <v>912</v>
      </c>
      <c r="B974" s="2" t="s">
        <v>3909</v>
      </c>
      <c r="C974" s="4">
        <v>2</v>
      </c>
      <c r="D974" s="2" t="s">
        <v>46</v>
      </c>
      <c r="E974" s="2" t="s">
        <v>3910</v>
      </c>
      <c r="F974" s="2" t="s">
        <v>3911</v>
      </c>
      <c r="G974" s="2" t="s">
        <v>3912</v>
      </c>
      <c r="H974" s="2"/>
      <c r="I974" s="2"/>
      <c r="J974" s="2"/>
      <c r="K974" s="2"/>
      <c r="L974" s="2"/>
      <c r="M974" s="2"/>
      <c r="N974" s="2"/>
      <c r="O974" s="2"/>
    </row>
    <row r="975" spans="1:15" ht="18" x14ac:dyDescent="0.2">
      <c r="A975" s="4">
        <v>913</v>
      </c>
      <c r="B975" s="4" t="s">
        <v>3913</v>
      </c>
      <c r="C975" s="4">
        <v>2</v>
      </c>
      <c r="D975" s="4" t="s">
        <v>46</v>
      </c>
      <c r="E975" s="4" t="s">
        <v>3914</v>
      </c>
      <c r="F975" s="4" t="s">
        <v>3915</v>
      </c>
      <c r="G975" s="4" t="s">
        <v>3916</v>
      </c>
      <c r="H975" s="4"/>
      <c r="I975" s="4"/>
      <c r="J975" s="4"/>
      <c r="K975" s="4"/>
      <c r="L975" s="4"/>
      <c r="M975" s="4"/>
      <c r="N975" s="4"/>
      <c r="O975" s="4"/>
    </row>
    <row r="976" spans="1:15" ht="18" x14ac:dyDescent="0.2">
      <c r="A976" s="2">
        <v>914</v>
      </c>
      <c r="B976" s="2" t="s">
        <v>3917</v>
      </c>
      <c r="C976" s="4">
        <v>2</v>
      </c>
      <c r="D976" s="2" t="s">
        <v>46</v>
      </c>
      <c r="E976" s="2" t="s">
        <v>3918</v>
      </c>
      <c r="F976" s="2" t="s">
        <v>3919</v>
      </c>
      <c r="G976" s="2" t="s">
        <v>3920</v>
      </c>
      <c r="H976" s="2"/>
      <c r="I976" s="2"/>
      <c r="J976" s="2"/>
      <c r="K976" s="2"/>
      <c r="L976" s="2"/>
      <c r="M976" s="2"/>
      <c r="N976" s="2"/>
      <c r="O976" s="2"/>
    </row>
    <row r="977" spans="1:15" ht="18" x14ac:dyDescent="0.2">
      <c r="A977" s="4">
        <v>915</v>
      </c>
      <c r="B977" s="4" t="s">
        <v>3921</v>
      </c>
      <c r="C977" s="4">
        <v>2</v>
      </c>
      <c r="D977" s="4" t="s">
        <v>46</v>
      </c>
      <c r="E977" s="4" t="s">
        <v>3922</v>
      </c>
      <c r="F977" s="4" t="s">
        <v>3923</v>
      </c>
      <c r="G977" s="4" t="s">
        <v>3924</v>
      </c>
      <c r="H977" s="4"/>
      <c r="I977" s="4"/>
      <c r="J977" s="4"/>
      <c r="K977" s="4"/>
      <c r="L977" s="4"/>
      <c r="M977" s="4"/>
      <c r="N977" s="4"/>
      <c r="O977" s="4"/>
    </row>
    <row r="978" spans="1:15" ht="18" x14ac:dyDescent="0.2">
      <c r="A978" s="2">
        <v>916</v>
      </c>
      <c r="B978" s="2" t="s">
        <v>3925</v>
      </c>
      <c r="C978" s="4">
        <v>2</v>
      </c>
      <c r="D978" s="2" t="s">
        <v>21</v>
      </c>
      <c r="E978" s="2" t="s">
        <v>3926</v>
      </c>
      <c r="F978" s="2" t="s">
        <v>3927</v>
      </c>
      <c r="G978" s="2" t="s">
        <v>3928</v>
      </c>
      <c r="H978" s="2"/>
      <c r="I978" s="2"/>
      <c r="J978" s="2"/>
      <c r="K978" s="2"/>
      <c r="L978" s="2"/>
      <c r="M978" s="2"/>
      <c r="N978" s="2"/>
      <c r="O978" s="2"/>
    </row>
    <row r="979" spans="1:15" ht="18" x14ac:dyDescent="0.2">
      <c r="A979" s="4">
        <v>917</v>
      </c>
      <c r="B979" s="4" t="s">
        <v>3929</v>
      </c>
      <c r="C979" s="4">
        <v>2</v>
      </c>
      <c r="D979" s="4" t="s">
        <v>46</v>
      </c>
      <c r="E979" s="4" t="s">
        <v>3930</v>
      </c>
      <c r="F979" s="4" t="s">
        <v>3931</v>
      </c>
      <c r="G979" s="4" t="s">
        <v>3932</v>
      </c>
      <c r="H979" s="4"/>
      <c r="I979" s="4"/>
      <c r="J979" s="4"/>
      <c r="K979" s="4"/>
      <c r="L979" s="4"/>
      <c r="M979" s="4"/>
      <c r="N979" s="4"/>
      <c r="O979" s="4"/>
    </row>
    <row r="980" spans="1:15" ht="18" x14ac:dyDescent="0.2">
      <c r="A980" s="2">
        <v>918</v>
      </c>
      <c r="B980" s="2" t="s">
        <v>3933</v>
      </c>
      <c r="C980" s="4">
        <v>2</v>
      </c>
      <c r="D980" s="2" t="s">
        <v>272</v>
      </c>
      <c r="E980" s="2" t="s">
        <v>3934</v>
      </c>
      <c r="F980" s="2" t="s">
        <v>3935</v>
      </c>
      <c r="G980" s="2" t="s">
        <v>3936</v>
      </c>
      <c r="H980" s="2"/>
      <c r="I980" s="2"/>
      <c r="J980" s="2"/>
      <c r="K980" s="2"/>
      <c r="L980" s="2"/>
      <c r="M980" s="2"/>
      <c r="N980" s="2"/>
      <c r="O980" s="2"/>
    </row>
    <row r="981" spans="1:15" ht="18" x14ac:dyDescent="0.2">
      <c r="A981" s="4">
        <v>919</v>
      </c>
      <c r="B981" s="4" t="s">
        <v>3937</v>
      </c>
      <c r="C981" s="4">
        <v>2</v>
      </c>
      <c r="D981" s="4" t="s">
        <v>46</v>
      </c>
      <c r="E981" s="4" t="s">
        <v>3938</v>
      </c>
      <c r="F981" s="4" t="s">
        <v>3939</v>
      </c>
      <c r="G981" s="4" t="s">
        <v>3940</v>
      </c>
      <c r="H981" s="4"/>
      <c r="I981" s="4"/>
      <c r="J981" s="4"/>
      <c r="K981" s="4"/>
      <c r="L981" s="4"/>
      <c r="M981" s="4"/>
      <c r="N981" s="4"/>
      <c r="O981" s="4"/>
    </row>
    <row r="982" spans="1:15" ht="18" x14ac:dyDescent="0.2">
      <c r="A982" s="2">
        <v>920</v>
      </c>
      <c r="B982" s="2" t="s">
        <v>3941</v>
      </c>
      <c r="C982" s="4">
        <v>2</v>
      </c>
      <c r="D982" s="2" t="s">
        <v>46</v>
      </c>
      <c r="E982" s="2" t="s">
        <v>3942</v>
      </c>
      <c r="F982" s="2" t="s">
        <v>3943</v>
      </c>
      <c r="G982" s="2" t="s">
        <v>3944</v>
      </c>
      <c r="H982" s="2"/>
      <c r="I982" s="2"/>
      <c r="J982" s="2"/>
      <c r="K982" s="2"/>
      <c r="L982" s="2"/>
      <c r="M982" s="2"/>
      <c r="N982" s="2"/>
      <c r="O982" s="2"/>
    </row>
    <row r="983" spans="1:15" ht="18" x14ac:dyDescent="0.2">
      <c r="A983" s="4">
        <v>921</v>
      </c>
      <c r="B983" s="4" t="s">
        <v>3945</v>
      </c>
      <c r="C983" s="4">
        <v>2</v>
      </c>
      <c r="D983" s="4" t="s">
        <v>21</v>
      </c>
      <c r="E983" s="4" t="s">
        <v>3946</v>
      </c>
      <c r="F983" s="4" t="s">
        <v>3947</v>
      </c>
      <c r="G983" s="4" t="s">
        <v>3948</v>
      </c>
      <c r="H983" s="4"/>
      <c r="I983" s="4"/>
      <c r="J983" s="4"/>
      <c r="K983" s="4"/>
      <c r="L983" s="4"/>
      <c r="M983" s="4"/>
      <c r="N983" s="4"/>
      <c r="O983" s="4"/>
    </row>
    <row r="984" spans="1:15" ht="18" x14ac:dyDescent="0.2">
      <c r="A984" s="2">
        <v>922</v>
      </c>
      <c r="B984" s="2" t="s">
        <v>3949</v>
      </c>
      <c r="C984" s="4">
        <v>2</v>
      </c>
      <c r="D984" s="2" t="s">
        <v>46</v>
      </c>
      <c r="E984" s="2" t="s">
        <v>3950</v>
      </c>
      <c r="F984" s="2" t="s">
        <v>3951</v>
      </c>
      <c r="G984" s="2" t="s">
        <v>3952</v>
      </c>
      <c r="H984" s="2"/>
      <c r="I984" s="2"/>
      <c r="J984" s="2"/>
      <c r="K984" s="2"/>
      <c r="L984" s="2"/>
      <c r="M984" s="2"/>
      <c r="N984" s="2"/>
      <c r="O984" s="2"/>
    </row>
    <row r="985" spans="1:15" ht="18" x14ac:dyDescent="0.2">
      <c r="A985" s="4">
        <v>923</v>
      </c>
      <c r="B985" s="4" t="s">
        <v>3953</v>
      </c>
      <c r="C985" s="4">
        <v>2</v>
      </c>
      <c r="D985" s="4" t="s">
        <v>46</v>
      </c>
      <c r="E985" s="4" t="s">
        <v>3954</v>
      </c>
      <c r="F985" s="4" t="s">
        <v>3955</v>
      </c>
      <c r="G985" s="4" t="s">
        <v>3956</v>
      </c>
      <c r="H985" s="4"/>
      <c r="I985" s="4"/>
      <c r="J985" s="4"/>
      <c r="K985" s="4"/>
      <c r="L985" s="4"/>
      <c r="M985" s="4"/>
      <c r="N985" s="4"/>
      <c r="O985" s="4"/>
    </row>
    <row r="986" spans="1:15" ht="18" x14ac:dyDescent="0.2">
      <c r="A986" s="2">
        <v>924</v>
      </c>
      <c r="B986" s="2" t="s">
        <v>3957</v>
      </c>
      <c r="C986" s="4">
        <v>2</v>
      </c>
      <c r="D986" s="2" t="s">
        <v>46</v>
      </c>
      <c r="E986" s="2" t="s">
        <v>3958</v>
      </c>
      <c r="F986" s="2" t="s">
        <v>3959</v>
      </c>
      <c r="G986" s="2" t="s">
        <v>3960</v>
      </c>
      <c r="H986" s="2"/>
      <c r="I986" s="2"/>
      <c r="J986" s="2"/>
      <c r="K986" s="2"/>
      <c r="L986" s="2"/>
      <c r="M986" s="2"/>
      <c r="N986" s="2"/>
      <c r="O986" s="2"/>
    </row>
    <row r="987" spans="1:15" ht="18" x14ac:dyDescent="0.2">
      <c r="A987" s="4">
        <v>925</v>
      </c>
      <c r="B987" s="4" t="s">
        <v>3961</v>
      </c>
      <c r="C987" s="4">
        <v>2</v>
      </c>
      <c r="D987" s="4" t="s">
        <v>272</v>
      </c>
      <c r="E987" s="4" t="s">
        <v>3962</v>
      </c>
      <c r="F987" s="4" t="s">
        <v>3963</v>
      </c>
      <c r="G987" s="4" t="s">
        <v>3964</v>
      </c>
      <c r="H987" s="4"/>
      <c r="I987" s="4"/>
      <c r="J987" s="4"/>
      <c r="K987" s="4"/>
      <c r="L987" s="4"/>
      <c r="M987" s="4"/>
      <c r="N987" s="4"/>
      <c r="O987" s="4"/>
    </row>
    <row r="988" spans="1:15" ht="18" x14ac:dyDescent="0.2">
      <c r="A988" s="2">
        <v>926</v>
      </c>
      <c r="B988" s="2" t="s">
        <v>3965</v>
      </c>
      <c r="C988" s="4">
        <v>2</v>
      </c>
      <c r="D988" s="2" t="s">
        <v>46</v>
      </c>
      <c r="E988" s="2" t="s">
        <v>3966</v>
      </c>
      <c r="F988" s="2" t="s">
        <v>3967</v>
      </c>
      <c r="G988" s="2" t="s">
        <v>3968</v>
      </c>
      <c r="H988" s="2"/>
      <c r="I988" s="2"/>
      <c r="J988" s="2"/>
      <c r="K988" s="2"/>
      <c r="L988" s="2"/>
      <c r="M988" s="2"/>
      <c r="N988" s="2"/>
      <c r="O988" s="2"/>
    </row>
    <row r="989" spans="1:15" ht="18" x14ac:dyDescent="0.2">
      <c r="A989" s="4">
        <v>927</v>
      </c>
      <c r="B989" s="4" t="s">
        <v>3969</v>
      </c>
      <c r="C989" s="4">
        <v>2</v>
      </c>
      <c r="D989" s="4" t="s">
        <v>46</v>
      </c>
      <c r="E989" s="4" t="s">
        <v>3970</v>
      </c>
      <c r="F989" s="4" t="s">
        <v>3971</v>
      </c>
      <c r="G989" s="4" t="s">
        <v>3972</v>
      </c>
      <c r="H989" s="4"/>
      <c r="I989" s="4"/>
      <c r="J989" s="4"/>
      <c r="K989" s="4"/>
      <c r="L989" s="4"/>
      <c r="M989" s="4"/>
      <c r="N989" s="4"/>
      <c r="O989" s="4"/>
    </row>
    <row r="990" spans="1:15" ht="18" x14ac:dyDescent="0.2">
      <c r="A990" s="2">
        <v>928</v>
      </c>
      <c r="B990" s="2" t="s">
        <v>3973</v>
      </c>
      <c r="C990" s="4">
        <v>2</v>
      </c>
      <c r="D990" s="2" t="s">
        <v>46</v>
      </c>
      <c r="E990" s="2" t="s">
        <v>3974</v>
      </c>
      <c r="F990" s="2" t="s">
        <v>3975</v>
      </c>
      <c r="G990" s="2" t="s">
        <v>3976</v>
      </c>
      <c r="H990" s="2"/>
      <c r="I990" s="2"/>
      <c r="J990" s="2"/>
      <c r="K990" s="2"/>
      <c r="L990" s="2"/>
      <c r="M990" s="2"/>
      <c r="N990" s="2"/>
      <c r="O990" s="2"/>
    </row>
    <row r="991" spans="1:15" ht="18" x14ac:dyDescent="0.2">
      <c r="A991" s="4">
        <v>929</v>
      </c>
      <c r="B991" s="4" t="s">
        <v>3977</v>
      </c>
      <c r="C991" s="4">
        <v>2</v>
      </c>
      <c r="D991" s="4" t="s">
        <v>46</v>
      </c>
      <c r="E991" s="4" t="s">
        <v>3978</v>
      </c>
      <c r="F991" s="4" t="s">
        <v>3979</v>
      </c>
      <c r="G991" s="4" t="s">
        <v>3980</v>
      </c>
      <c r="H991" s="4"/>
      <c r="I991" s="4"/>
      <c r="J991" s="4"/>
      <c r="K991" s="4"/>
      <c r="L991" s="4"/>
      <c r="M991" s="4"/>
      <c r="N991" s="4"/>
      <c r="O991" s="4"/>
    </row>
    <row r="992" spans="1:15" ht="18" x14ac:dyDescent="0.2">
      <c r="A992" s="2">
        <v>930</v>
      </c>
      <c r="B992" s="2" t="s">
        <v>3981</v>
      </c>
      <c r="C992" s="4">
        <v>2</v>
      </c>
      <c r="D992" s="2" t="s">
        <v>21</v>
      </c>
      <c r="E992" s="2" t="s">
        <v>3982</v>
      </c>
      <c r="F992" s="2" t="s">
        <v>3983</v>
      </c>
      <c r="G992" s="2" t="s">
        <v>3984</v>
      </c>
      <c r="H992" s="2"/>
      <c r="I992" s="2"/>
      <c r="J992" s="2"/>
      <c r="K992" s="2"/>
      <c r="L992" s="2"/>
      <c r="M992" s="2"/>
      <c r="N992" s="2"/>
      <c r="O992" s="2"/>
    </row>
    <row r="993" spans="1:15" ht="18" x14ac:dyDescent="0.2">
      <c r="A993" s="4">
        <v>931</v>
      </c>
      <c r="B993" s="4" t="s">
        <v>3985</v>
      </c>
      <c r="C993" s="4">
        <v>2</v>
      </c>
      <c r="D993" s="4" t="s">
        <v>46</v>
      </c>
      <c r="E993" s="4" t="s">
        <v>3986</v>
      </c>
      <c r="F993" s="4" t="s">
        <v>3987</v>
      </c>
      <c r="G993" s="4" t="s">
        <v>3988</v>
      </c>
      <c r="H993" s="4"/>
      <c r="I993" s="4"/>
      <c r="J993" s="4"/>
      <c r="K993" s="4"/>
      <c r="L993" s="4"/>
      <c r="M993" s="4"/>
      <c r="N993" s="4"/>
      <c r="O993" s="4"/>
    </row>
    <row r="994" spans="1:15" ht="18" x14ac:dyDescent="0.2">
      <c r="A994" s="2">
        <v>932</v>
      </c>
      <c r="B994" s="2" t="s">
        <v>3989</v>
      </c>
      <c r="C994" s="4">
        <v>2</v>
      </c>
      <c r="D994" s="2" t="s">
        <v>21</v>
      </c>
      <c r="E994" s="2" t="s">
        <v>3990</v>
      </c>
      <c r="F994" s="2" t="s">
        <v>3991</v>
      </c>
      <c r="G994" s="2" t="s">
        <v>3992</v>
      </c>
      <c r="H994" s="6"/>
      <c r="I994" s="6"/>
      <c r="J994" s="6"/>
      <c r="K994" s="6"/>
      <c r="L994" s="2"/>
      <c r="M994" s="2"/>
      <c r="N994" s="2"/>
      <c r="O994" s="2"/>
    </row>
    <row r="995" spans="1:15" ht="18" x14ac:dyDescent="0.2">
      <c r="A995" s="4"/>
      <c r="B995" s="4" t="s">
        <v>3993</v>
      </c>
      <c r="C995" s="4">
        <v>2</v>
      </c>
      <c r="D995" s="4" t="s">
        <v>46</v>
      </c>
      <c r="E995" s="4" t="s">
        <v>3994</v>
      </c>
      <c r="F995" s="4" t="s">
        <v>3995</v>
      </c>
      <c r="G995" s="4" t="s">
        <v>3996</v>
      </c>
      <c r="H995" s="4"/>
      <c r="I995" s="4"/>
      <c r="J995" s="4"/>
      <c r="K995" s="4"/>
      <c r="L995" s="4"/>
      <c r="M995" s="4"/>
      <c r="N995" s="4"/>
      <c r="O995" s="4"/>
    </row>
    <row r="996" spans="1:15" ht="18" x14ac:dyDescent="0.2">
      <c r="A996" s="2">
        <v>933</v>
      </c>
      <c r="B996" s="2" t="s">
        <v>3997</v>
      </c>
      <c r="C996" s="4">
        <v>2</v>
      </c>
      <c r="D996" s="2" t="s">
        <v>46</v>
      </c>
      <c r="E996" s="2" t="s">
        <v>3998</v>
      </c>
      <c r="F996" s="2" t="s">
        <v>3999</v>
      </c>
      <c r="G996" s="2" t="s">
        <v>4000</v>
      </c>
      <c r="H996" s="2"/>
      <c r="I996" s="2"/>
      <c r="J996" s="2"/>
      <c r="K996" s="2"/>
      <c r="L996" s="2"/>
      <c r="M996" s="2"/>
      <c r="N996" s="2"/>
      <c r="O996" s="2"/>
    </row>
    <row r="997" spans="1:15" ht="18" x14ac:dyDescent="0.2">
      <c r="A997" s="4">
        <v>934</v>
      </c>
      <c r="B997" s="4" t="s">
        <v>4001</v>
      </c>
      <c r="C997" s="4">
        <v>2</v>
      </c>
      <c r="D997" s="4" t="s">
        <v>46</v>
      </c>
      <c r="E997" s="4" t="s">
        <v>4002</v>
      </c>
      <c r="F997" s="4" t="s">
        <v>4003</v>
      </c>
      <c r="G997" s="4" t="s">
        <v>4004</v>
      </c>
      <c r="H997" s="4"/>
      <c r="I997" s="4"/>
      <c r="J997" s="4"/>
      <c r="K997" s="4"/>
      <c r="L997" s="4"/>
      <c r="M997" s="4"/>
      <c r="N997" s="4"/>
      <c r="O997" s="4"/>
    </row>
    <row r="998" spans="1:15" ht="18" x14ac:dyDescent="0.2">
      <c r="A998" s="2">
        <v>935</v>
      </c>
      <c r="B998" s="2" t="s">
        <v>4005</v>
      </c>
      <c r="C998" s="4">
        <v>2</v>
      </c>
      <c r="D998" s="2" t="s">
        <v>272</v>
      </c>
      <c r="E998" s="2" t="s">
        <v>4006</v>
      </c>
      <c r="F998" s="2" t="s">
        <v>4007</v>
      </c>
      <c r="G998" s="2" t="s">
        <v>4008</v>
      </c>
      <c r="H998" s="2"/>
      <c r="I998" s="2"/>
      <c r="J998" s="2"/>
      <c r="K998" s="2"/>
      <c r="L998" s="2"/>
      <c r="M998" s="2"/>
      <c r="N998" s="2"/>
      <c r="O998" s="2"/>
    </row>
    <row r="999" spans="1:15" ht="18" x14ac:dyDescent="0.2">
      <c r="A999" s="4">
        <v>936</v>
      </c>
      <c r="B999" s="4" t="s">
        <v>4009</v>
      </c>
      <c r="C999" s="4">
        <v>2</v>
      </c>
      <c r="D999" s="4" t="s">
        <v>46</v>
      </c>
      <c r="E999" s="4" t="s">
        <v>4010</v>
      </c>
      <c r="F999" s="4" t="s">
        <v>4011</v>
      </c>
      <c r="G999" s="4" t="s">
        <v>4012</v>
      </c>
      <c r="H999" s="4"/>
      <c r="I999" s="4"/>
      <c r="J999" s="4"/>
      <c r="K999" s="4"/>
      <c r="L999" s="4"/>
      <c r="M999" s="4"/>
      <c r="N999" s="4"/>
      <c r="O999" s="4"/>
    </row>
    <row r="1000" spans="1:15" ht="18" x14ac:dyDescent="0.2">
      <c r="A1000" s="2">
        <v>937</v>
      </c>
      <c r="B1000" s="2" t="s">
        <v>4013</v>
      </c>
      <c r="C1000" s="4">
        <v>2</v>
      </c>
      <c r="D1000" s="2" t="s">
        <v>46</v>
      </c>
      <c r="E1000" s="2" t="s">
        <v>4014</v>
      </c>
      <c r="F1000" s="2" t="s">
        <v>4015</v>
      </c>
      <c r="G1000" s="2" t="s">
        <v>4016</v>
      </c>
      <c r="H1000" s="2"/>
      <c r="I1000" s="2"/>
      <c r="J1000" s="2"/>
      <c r="K1000" s="2"/>
      <c r="L1000" s="2"/>
      <c r="M1000" s="2"/>
      <c r="N1000" s="2"/>
      <c r="O1000" s="2"/>
    </row>
    <row r="1001" spans="1:15" ht="18" x14ac:dyDescent="0.2">
      <c r="A1001" s="4">
        <v>938</v>
      </c>
      <c r="B1001" s="4" t="s">
        <v>4017</v>
      </c>
      <c r="C1001" s="4">
        <v>3</v>
      </c>
      <c r="D1001" s="4" t="s">
        <v>46</v>
      </c>
      <c r="E1001" s="4" t="s">
        <v>4018</v>
      </c>
      <c r="F1001" s="4" t="s">
        <v>4019</v>
      </c>
      <c r="G1001" s="4" t="s">
        <v>4020</v>
      </c>
      <c r="H1001" s="4"/>
      <c r="I1001" s="4"/>
      <c r="J1001" s="4"/>
      <c r="K1001" s="4"/>
      <c r="L1001" s="4"/>
      <c r="M1001" s="4"/>
      <c r="N1001" s="4"/>
      <c r="O1001" s="4"/>
    </row>
    <row r="1002" spans="1:15" ht="18" x14ac:dyDescent="0.2">
      <c r="A1002" s="2">
        <v>939</v>
      </c>
      <c r="B1002" s="2" t="s">
        <v>4021</v>
      </c>
      <c r="C1002" s="4">
        <v>3</v>
      </c>
      <c r="D1002" s="2" t="s">
        <v>21</v>
      </c>
      <c r="E1002" s="2" t="s">
        <v>4022</v>
      </c>
      <c r="F1002" s="2" t="s">
        <v>4023</v>
      </c>
      <c r="G1002" s="2" t="s">
        <v>4024</v>
      </c>
      <c r="H1002" s="2"/>
      <c r="I1002" s="2"/>
      <c r="J1002" s="2"/>
      <c r="K1002" s="2"/>
      <c r="L1002" s="2"/>
      <c r="M1002" s="2"/>
      <c r="N1002" s="2"/>
      <c r="O1002" s="2"/>
    </row>
    <row r="1003" spans="1:15" ht="18" x14ac:dyDescent="0.2">
      <c r="A1003" s="4">
        <v>940</v>
      </c>
      <c r="B1003" s="4" t="s">
        <v>4025</v>
      </c>
      <c r="C1003" s="4">
        <v>3</v>
      </c>
      <c r="D1003" s="4" t="s">
        <v>46</v>
      </c>
      <c r="E1003" s="4" t="s">
        <v>4026</v>
      </c>
      <c r="F1003" s="4" t="s">
        <v>4027</v>
      </c>
      <c r="G1003" s="4" t="s">
        <v>4028</v>
      </c>
      <c r="H1003" s="4"/>
      <c r="I1003" s="4"/>
      <c r="J1003" s="4"/>
      <c r="K1003" s="4"/>
      <c r="L1003" s="4"/>
      <c r="M1003" s="4"/>
      <c r="N1003" s="4"/>
      <c r="O1003" s="4"/>
    </row>
    <row r="1004" spans="1:15" ht="18" x14ac:dyDescent="0.2">
      <c r="A1004" s="2">
        <v>941</v>
      </c>
      <c r="B1004" s="2" t="s">
        <v>4029</v>
      </c>
      <c r="C1004" s="4">
        <v>3</v>
      </c>
      <c r="D1004" s="2" t="s">
        <v>46</v>
      </c>
      <c r="E1004" s="2" t="s">
        <v>4030</v>
      </c>
      <c r="F1004" s="2" t="s">
        <v>4031</v>
      </c>
      <c r="G1004" s="2" t="s">
        <v>4032</v>
      </c>
      <c r="H1004" s="2"/>
      <c r="I1004" s="2"/>
      <c r="J1004" s="2"/>
      <c r="K1004" s="2"/>
      <c r="L1004" s="2"/>
      <c r="M1004" s="2"/>
      <c r="N1004" s="2"/>
      <c r="O1004" s="2"/>
    </row>
    <row r="1005" spans="1:15" ht="18" x14ac:dyDescent="0.2">
      <c r="A1005" s="4">
        <v>941</v>
      </c>
      <c r="B1005" s="4" t="s">
        <v>4033</v>
      </c>
      <c r="C1005" s="4">
        <v>3</v>
      </c>
      <c r="D1005" s="4" t="s">
        <v>21</v>
      </c>
      <c r="E1005" s="4" t="s">
        <v>4034</v>
      </c>
      <c r="F1005" s="4" t="s">
        <v>4035</v>
      </c>
      <c r="G1005" s="4" t="s">
        <v>4036</v>
      </c>
      <c r="H1005" s="4"/>
      <c r="I1005" s="4"/>
      <c r="J1005" s="4"/>
      <c r="K1005" s="4"/>
      <c r="L1005" s="4"/>
      <c r="M1005" s="4"/>
      <c r="N1005" s="4"/>
      <c r="O1005" s="4"/>
    </row>
    <row r="1006" spans="1:15" ht="18" x14ac:dyDescent="0.2">
      <c r="A1006" s="2">
        <v>943</v>
      </c>
      <c r="B1006" s="2" t="s">
        <v>4037</v>
      </c>
      <c r="C1006" s="4">
        <v>3</v>
      </c>
      <c r="D1006" s="2" t="s">
        <v>272</v>
      </c>
      <c r="E1006" s="2" t="s">
        <v>4038</v>
      </c>
      <c r="F1006" s="2" t="s">
        <v>4039</v>
      </c>
      <c r="G1006" s="2" t="s">
        <v>4040</v>
      </c>
      <c r="H1006" s="2"/>
      <c r="I1006" s="2"/>
      <c r="J1006" s="2"/>
      <c r="K1006" s="2"/>
      <c r="L1006" s="2"/>
      <c r="M1006" s="2"/>
      <c r="N1006" s="2"/>
      <c r="O1006" s="2"/>
    </row>
    <row r="1007" spans="1:15" ht="18" x14ac:dyDescent="0.2">
      <c r="A1007" s="4">
        <v>944</v>
      </c>
      <c r="B1007" s="4" t="s">
        <v>4041</v>
      </c>
      <c r="C1007" s="4">
        <v>3</v>
      </c>
      <c r="D1007" s="4" t="s">
        <v>46</v>
      </c>
      <c r="E1007" s="4" t="s">
        <v>4042</v>
      </c>
      <c r="F1007" s="4" t="s">
        <v>4043</v>
      </c>
      <c r="G1007" s="4" t="s">
        <v>4044</v>
      </c>
      <c r="H1007" s="4"/>
      <c r="I1007" s="4"/>
      <c r="J1007" s="4"/>
      <c r="K1007" s="4"/>
      <c r="L1007" s="4"/>
      <c r="M1007" s="4"/>
      <c r="N1007" s="4"/>
      <c r="O1007" s="4"/>
    </row>
    <row r="1008" spans="1:15" ht="18" x14ac:dyDescent="0.2">
      <c r="A1008" s="2">
        <v>945</v>
      </c>
      <c r="B1008" s="2" t="s">
        <v>4045</v>
      </c>
      <c r="C1008" s="4">
        <v>3</v>
      </c>
      <c r="D1008" s="2" t="s">
        <v>272</v>
      </c>
      <c r="E1008" s="2" t="s">
        <v>4045</v>
      </c>
      <c r="F1008" s="2" t="s">
        <v>4046</v>
      </c>
      <c r="G1008" s="2" t="s">
        <v>4047</v>
      </c>
      <c r="H1008" s="2"/>
      <c r="I1008" s="2"/>
      <c r="J1008" s="2"/>
      <c r="K1008" s="2"/>
      <c r="L1008" s="2"/>
      <c r="M1008" s="2"/>
      <c r="N1008" s="2"/>
      <c r="O1008" s="2"/>
    </row>
    <row r="1009" spans="1:15" ht="18" x14ac:dyDescent="0.2">
      <c r="A1009" s="4">
        <v>946</v>
      </c>
      <c r="B1009" s="4" t="s">
        <v>4048</v>
      </c>
      <c r="C1009" s="4">
        <v>3</v>
      </c>
      <c r="D1009" s="4" t="s">
        <v>46</v>
      </c>
      <c r="E1009" s="4" t="s">
        <v>4049</v>
      </c>
      <c r="F1009" s="4" t="s">
        <v>4050</v>
      </c>
      <c r="G1009" s="4" t="s">
        <v>4051</v>
      </c>
      <c r="H1009" s="4"/>
      <c r="I1009" s="4"/>
      <c r="J1009" s="4"/>
      <c r="K1009" s="4"/>
      <c r="L1009" s="4"/>
      <c r="M1009" s="4"/>
      <c r="N1009" s="4"/>
      <c r="O1009" s="4"/>
    </row>
    <row r="1010" spans="1:15" ht="18" x14ac:dyDescent="0.2">
      <c r="A1010" s="2">
        <v>947</v>
      </c>
      <c r="B1010" s="2" t="s">
        <v>4052</v>
      </c>
      <c r="C1010" s="4">
        <v>3</v>
      </c>
      <c r="D1010" s="2" t="s">
        <v>46</v>
      </c>
      <c r="E1010" s="2" t="s">
        <v>4053</v>
      </c>
      <c r="F1010" s="2" t="s">
        <v>4054</v>
      </c>
      <c r="G1010" s="2" t="s">
        <v>4055</v>
      </c>
      <c r="H1010" s="2"/>
      <c r="I1010" s="2"/>
      <c r="J1010" s="2"/>
      <c r="K1010" s="2"/>
      <c r="L1010" s="2"/>
      <c r="M1010" s="2"/>
      <c r="N1010" s="2"/>
      <c r="O1010" s="2"/>
    </row>
    <row r="1011" spans="1:15" ht="18" x14ac:dyDescent="0.2">
      <c r="A1011" s="4">
        <v>948</v>
      </c>
      <c r="B1011" s="4" t="s">
        <v>4056</v>
      </c>
      <c r="C1011" s="4">
        <v>3</v>
      </c>
      <c r="D1011" s="4" t="s">
        <v>46</v>
      </c>
      <c r="E1011" s="4" t="s">
        <v>4057</v>
      </c>
      <c r="F1011" s="4" t="s">
        <v>4058</v>
      </c>
      <c r="G1011" s="4" t="s">
        <v>4059</v>
      </c>
      <c r="H1011" s="4"/>
      <c r="I1011" s="4"/>
      <c r="J1011" s="4"/>
      <c r="K1011" s="4"/>
      <c r="L1011" s="4"/>
      <c r="M1011" s="4"/>
      <c r="N1011" s="4"/>
      <c r="O1011" s="4"/>
    </row>
    <row r="1012" spans="1:15" ht="18" x14ac:dyDescent="0.2">
      <c r="A1012" s="2">
        <v>949</v>
      </c>
      <c r="B1012" s="2" t="s">
        <v>4060</v>
      </c>
      <c r="C1012" s="4">
        <v>3</v>
      </c>
      <c r="D1012" s="2" t="s">
        <v>46</v>
      </c>
      <c r="E1012" s="2" t="s">
        <v>4061</v>
      </c>
      <c r="F1012" s="2" t="s">
        <v>4062</v>
      </c>
      <c r="G1012" s="2" t="s">
        <v>4063</v>
      </c>
      <c r="H1012" s="2"/>
      <c r="I1012" s="2"/>
      <c r="J1012" s="2"/>
      <c r="K1012" s="2"/>
      <c r="L1012" s="2"/>
      <c r="M1012" s="2"/>
      <c r="N1012" s="2"/>
      <c r="O1012" s="2"/>
    </row>
    <row r="1013" spans="1:15" ht="18" x14ac:dyDescent="0.2">
      <c r="A1013" s="4">
        <v>950</v>
      </c>
      <c r="B1013" s="4" t="s">
        <v>4064</v>
      </c>
      <c r="C1013" s="4">
        <v>3</v>
      </c>
      <c r="D1013" s="4" t="s">
        <v>46</v>
      </c>
      <c r="E1013" s="4" t="s">
        <v>4065</v>
      </c>
      <c r="F1013" s="4" t="s">
        <v>4066</v>
      </c>
      <c r="G1013" s="4" t="s">
        <v>4067</v>
      </c>
      <c r="H1013" s="4"/>
      <c r="I1013" s="4"/>
      <c r="J1013" s="4"/>
      <c r="K1013" s="4"/>
      <c r="L1013" s="4"/>
      <c r="M1013" s="4"/>
      <c r="N1013" s="4"/>
      <c r="O1013" s="4"/>
    </row>
    <row r="1014" spans="1:15" ht="18" x14ac:dyDescent="0.2">
      <c r="A1014" s="2">
        <v>951</v>
      </c>
      <c r="B1014" s="2" t="s">
        <v>4068</v>
      </c>
      <c r="C1014" s="4">
        <v>3</v>
      </c>
      <c r="D1014" s="2" t="s">
        <v>46</v>
      </c>
      <c r="E1014" s="2" t="s">
        <v>4069</v>
      </c>
      <c r="F1014" s="2" t="s">
        <v>4070</v>
      </c>
      <c r="G1014" s="2" t="s">
        <v>4071</v>
      </c>
      <c r="H1014" s="2"/>
      <c r="I1014" s="2"/>
      <c r="J1014" s="2"/>
      <c r="K1014" s="2"/>
      <c r="L1014" s="2"/>
      <c r="M1014" s="2"/>
      <c r="N1014" s="2"/>
      <c r="O1014" s="2"/>
    </row>
    <row r="1015" spans="1:15" ht="18" x14ac:dyDescent="0.2">
      <c r="A1015" s="4">
        <v>952</v>
      </c>
      <c r="B1015" s="4" t="s">
        <v>4072</v>
      </c>
      <c r="C1015" s="4">
        <v>3</v>
      </c>
      <c r="D1015" s="4" t="s">
        <v>21</v>
      </c>
      <c r="E1015" s="4" t="s">
        <v>4073</v>
      </c>
      <c r="F1015" s="4" t="s">
        <v>4074</v>
      </c>
      <c r="G1015" s="4" t="s">
        <v>4075</v>
      </c>
      <c r="H1015" s="4"/>
      <c r="I1015" s="4"/>
      <c r="J1015" s="4"/>
      <c r="K1015" s="4"/>
      <c r="L1015" s="4"/>
      <c r="M1015" s="4"/>
      <c r="N1015" s="4"/>
      <c r="O1015" s="4"/>
    </row>
    <row r="1016" spans="1:15" ht="18" x14ac:dyDescent="0.2">
      <c r="A1016" s="2">
        <v>953</v>
      </c>
      <c r="B1016" s="2" t="s">
        <v>4076</v>
      </c>
      <c r="C1016" s="4">
        <v>3</v>
      </c>
      <c r="D1016" s="2" t="s">
        <v>46</v>
      </c>
      <c r="E1016" s="2" t="s">
        <v>4077</v>
      </c>
      <c r="F1016" s="2" t="s">
        <v>4078</v>
      </c>
      <c r="G1016" s="2" t="s">
        <v>4079</v>
      </c>
      <c r="H1016" s="2"/>
      <c r="I1016" s="2"/>
      <c r="J1016" s="2"/>
      <c r="K1016" s="2"/>
      <c r="L1016" s="2"/>
      <c r="M1016" s="2"/>
      <c r="N1016" s="2"/>
      <c r="O1016" s="2"/>
    </row>
    <row r="1017" spans="1:15" ht="18" x14ac:dyDescent="0.2">
      <c r="A1017" s="4">
        <v>954</v>
      </c>
      <c r="B1017" s="4" t="s">
        <v>4080</v>
      </c>
      <c r="C1017" s="4">
        <v>3</v>
      </c>
      <c r="D1017" s="4" t="s">
        <v>46</v>
      </c>
      <c r="E1017" s="4" t="s">
        <v>4081</v>
      </c>
      <c r="F1017" s="4" t="s">
        <v>4082</v>
      </c>
      <c r="G1017" s="4" t="s">
        <v>4083</v>
      </c>
      <c r="H1017" s="4"/>
      <c r="I1017" s="4"/>
      <c r="J1017" s="4"/>
      <c r="K1017" s="4"/>
      <c r="L1017" s="4"/>
      <c r="M1017" s="4"/>
      <c r="N1017" s="4"/>
      <c r="O1017" s="4"/>
    </row>
    <row r="1018" spans="1:15" ht="18" x14ac:dyDescent="0.2">
      <c r="A1018" s="2">
        <v>955</v>
      </c>
      <c r="B1018" s="2" t="s">
        <v>4084</v>
      </c>
      <c r="C1018" s="4">
        <v>3</v>
      </c>
      <c r="D1018" s="2" t="s">
        <v>46</v>
      </c>
      <c r="E1018" s="2" t="s">
        <v>4085</v>
      </c>
      <c r="F1018" s="2" t="s">
        <v>4086</v>
      </c>
      <c r="G1018" s="2" t="s">
        <v>4087</v>
      </c>
      <c r="H1018" s="2"/>
      <c r="I1018" s="2"/>
      <c r="J1018" s="2"/>
      <c r="K1018" s="2"/>
      <c r="L1018" s="2"/>
      <c r="M1018" s="2"/>
      <c r="N1018" s="2"/>
      <c r="O1018" s="2"/>
    </row>
    <row r="1019" spans="1:15" ht="18" x14ac:dyDescent="0.2">
      <c r="A1019" s="4">
        <v>956</v>
      </c>
      <c r="B1019" s="4" t="s">
        <v>4088</v>
      </c>
      <c r="C1019" s="4">
        <v>3</v>
      </c>
      <c r="D1019" s="4" t="s">
        <v>46</v>
      </c>
      <c r="E1019" s="4" t="s">
        <v>4089</v>
      </c>
      <c r="F1019" s="4" t="s">
        <v>4090</v>
      </c>
      <c r="G1019" s="4" t="s">
        <v>4091</v>
      </c>
      <c r="H1019" s="4"/>
      <c r="I1019" s="4"/>
      <c r="J1019" s="4"/>
      <c r="K1019" s="4"/>
      <c r="L1019" s="4"/>
      <c r="M1019" s="4"/>
      <c r="N1019" s="4"/>
      <c r="O1019" s="4"/>
    </row>
    <row r="1020" spans="1:15" ht="18" x14ac:dyDescent="0.2">
      <c r="A1020" s="2">
        <v>957</v>
      </c>
      <c r="B1020" s="2" t="s">
        <v>4092</v>
      </c>
      <c r="C1020" s="4">
        <v>3</v>
      </c>
      <c r="D1020" s="2" t="s">
        <v>46</v>
      </c>
      <c r="E1020" s="2" t="s">
        <v>4093</v>
      </c>
      <c r="F1020" s="2" t="s">
        <v>4094</v>
      </c>
      <c r="G1020" s="2" t="s">
        <v>4095</v>
      </c>
      <c r="H1020" s="2"/>
      <c r="I1020" s="2"/>
      <c r="J1020" s="2"/>
      <c r="K1020" s="2"/>
      <c r="L1020" s="2"/>
      <c r="M1020" s="2"/>
      <c r="N1020" s="2"/>
      <c r="O1020" s="2"/>
    </row>
    <row r="1021" spans="1:15" ht="18" x14ac:dyDescent="0.2">
      <c r="A1021" s="4">
        <v>958</v>
      </c>
      <c r="B1021" s="4" t="s">
        <v>4096</v>
      </c>
      <c r="C1021" s="4">
        <v>3</v>
      </c>
      <c r="D1021" s="4" t="s">
        <v>46</v>
      </c>
      <c r="E1021" s="4" t="s">
        <v>4097</v>
      </c>
      <c r="F1021" s="4" t="s">
        <v>4098</v>
      </c>
      <c r="G1021" s="4" t="s">
        <v>4099</v>
      </c>
      <c r="H1021" s="4"/>
      <c r="I1021" s="4"/>
      <c r="J1021" s="4"/>
      <c r="K1021" s="4"/>
      <c r="L1021" s="4"/>
      <c r="M1021" s="4"/>
      <c r="N1021" s="4"/>
      <c r="O1021" s="4"/>
    </row>
    <row r="1022" spans="1:15" ht="18" x14ac:dyDescent="0.2">
      <c r="A1022" s="2">
        <v>959</v>
      </c>
      <c r="B1022" s="2" t="s">
        <v>4100</v>
      </c>
      <c r="C1022" s="4">
        <v>3</v>
      </c>
      <c r="D1022" s="2" t="s">
        <v>46</v>
      </c>
      <c r="E1022" s="2" t="s">
        <v>2233</v>
      </c>
      <c r="F1022" s="2" t="s">
        <v>4101</v>
      </c>
      <c r="G1022" s="2" t="s">
        <v>4102</v>
      </c>
      <c r="H1022" s="2"/>
      <c r="I1022" s="2"/>
      <c r="J1022" s="2"/>
      <c r="K1022" s="2"/>
      <c r="L1022" s="2"/>
      <c r="M1022" s="2"/>
      <c r="N1022" s="2"/>
      <c r="O1022" s="2"/>
    </row>
    <row r="1023" spans="1:15" ht="18" x14ac:dyDescent="0.2">
      <c r="A1023" s="4">
        <v>960</v>
      </c>
      <c r="B1023" s="4" t="s">
        <v>4103</v>
      </c>
      <c r="C1023" s="4">
        <v>3</v>
      </c>
      <c r="D1023" s="4" t="s">
        <v>46</v>
      </c>
      <c r="E1023" s="4" t="s">
        <v>4104</v>
      </c>
      <c r="F1023" s="4" t="s">
        <v>4105</v>
      </c>
      <c r="G1023" s="4" t="s">
        <v>4106</v>
      </c>
      <c r="H1023" s="4"/>
      <c r="I1023" s="4"/>
      <c r="J1023" s="4"/>
      <c r="K1023" s="4"/>
      <c r="L1023" s="4"/>
      <c r="M1023" s="4"/>
      <c r="N1023" s="4"/>
      <c r="O1023" s="4"/>
    </row>
    <row r="1024" spans="1:15" ht="18" x14ac:dyDescent="0.2">
      <c r="A1024" s="2">
        <v>961</v>
      </c>
      <c r="B1024" s="2" t="s">
        <v>4107</v>
      </c>
      <c r="C1024" s="4">
        <v>3</v>
      </c>
      <c r="D1024" s="2" t="s">
        <v>21</v>
      </c>
      <c r="E1024" s="2" t="s">
        <v>4108</v>
      </c>
      <c r="F1024" s="2" t="s">
        <v>4109</v>
      </c>
      <c r="G1024" s="2" t="s">
        <v>4110</v>
      </c>
      <c r="H1024" s="2"/>
      <c r="I1024" s="2"/>
      <c r="J1024" s="2"/>
      <c r="K1024" s="2"/>
      <c r="L1024" s="2"/>
      <c r="M1024" s="2"/>
      <c r="N1024" s="2"/>
      <c r="O1024" s="2"/>
    </row>
    <row r="1025" spans="1:15" ht="18" x14ac:dyDescent="0.2">
      <c r="A1025" s="4">
        <v>962</v>
      </c>
      <c r="B1025" s="4" t="s">
        <v>4111</v>
      </c>
      <c r="C1025" s="4">
        <v>3</v>
      </c>
      <c r="D1025" s="4" t="s">
        <v>46</v>
      </c>
      <c r="E1025" s="4" t="s">
        <v>4112</v>
      </c>
      <c r="F1025" s="4" t="s">
        <v>4113</v>
      </c>
      <c r="G1025" s="4" t="s">
        <v>4114</v>
      </c>
      <c r="H1025" s="4"/>
      <c r="I1025" s="4"/>
      <c r="J1025" s="4"/>
      <c r="K1025" s="4"/>
      <c r="L1025" s="4"/>
      <c r="M1025" s="4"/>
      <c r="N1025" s="4"/>
      <c r="O1025" s="4"/>
    </row>
    <row r="1026" spans="1:15" ht="18" x14ac:dyDescent="0.2">
      <c r="A1026" s="2">
        <v>963</v>
      </c>
      <c r="B1026" s="2" t="s">
        <v>4115</v>
      </c>
      <c r="C1026" s="4">
        <v>3</v>
      </c>
      <c r="D1026" s="2" t="s">
        <v>46</v>
      </c>
      <c r="E1026" s="2" t="s">
        <v>4116</v>
      </c>
      <c r="F1026" s="2" t="s">
        <v>4117</v>
      </c>
      <c r="G1026" s="2" t="s">
        <v>4118</v>
      </c>
      <c r="H1026" s="2"/>
      <c r="I1026" s="2"/>
      <c r="J1026" s="2"/>
      <c r="K1026" s="2"/>
      <c r="L1026" s="2"/>
      <c r="M1026" s="2"/>
      <c r="N1026" s="2"/>
      <c r="O1026" s="2"/>
    </row>
    <row r="1027" spans="1:15" ht="18" x14ac:dyDescent="0.2">
      <c r="A1027" s="4">
        <v>964</v>
      </c>
      <c r="B1027" s="4" t="s">
        <v>4119</v>
      </c>
      <c r="C1027" s="4">
        <v>3</v>
      </c>
      <c r="D1027" s="4" t="s">
        <v>272</v>
      </c>
      <c r="E1027" s="4" t="s">
        <v>4120</v>
      </c>
      <c r="F1027" s="4" t="s">
        <v>4121</v>
      </c>
      <c r="G1027" s="4" t="s">
        <v>4122</v>
      </c>
      <c r="H1027" s="4"/>
      <c r="I1027" s="4"/>
      <c r="J1027" s="4"/>
      <c r="K1027" s="4"/>
      <c r="L1027" s="4"/>
      <c r="M1027" s="4"/>
      <c r="N1027" s="4"/>
      <c r="O1027" s="4"/>
    </row>
    <row r="1028" spans="1:15" ht="18" x14ac:dyDescent="0.2">
      <c r="A1028" s="2">
        <v>965</v>
      </c>
      <c r="B1028" s="2" t="s">
        <v>4123</v>
      </c>
      <c r="C1028" s="4">
        <v>3</v>
      </c>
      <c r="D1028" s="2" t="s">
        <v>46</v>
      </c>
      <c r="E1028" s="2" t="s">
        <v>4124</v>
      </c>
      <c r="F1028" s="2" t="s">
        <v>4125</v>
      </c>
      <c r="G1028" s="2" t="s">
        <v>4126</v>
      </c>
      <c r="H1028" s="2"/>
      <c r="I1028" s="2"/>
      <c r="J1028" s="2"/>
      <c r="K1028" s="2"/>
      <c r="L1028" s="2"/>
      <c r="M1028" s="2"/>
      <c r="N1028" s="2"/>
      <c r="O1028" s="2"/>
    </row>
    <row r="1029" spans="1:15" ht="18" x14ac:dyDescent="0.2">
      <c r="A1029" s="4">
        <v>966</v>
      </c>
      <c r="B1029" s="4" t="s">
        <v>4127</v>
      </c>
      <c r="C1029" s="4">
        <v>3</v>
      </c>
      <c r="D1029" s="4" t="s">
        <v>46</v>
      </c>
      <c r="E1029" s="4" t="s">
        <v>4128</v>
      </c>
      <c r="F1029" s="4" t="s">
        <v>4129</v>
      </c>
      <c r="G1029" s="4" t="s">
        <v>4130</v>
      </c>
      <c r="H1029" s="4"/>
      <c r="I1029" s="4"/>
      <c r="J1029" s="4"/>
      <c r="K1029" s="4"/>
      <c r="L1029" s="4"/>
      <c r="M1029" s="4"/>
      <c r="N1029" s="4"/>
      <c r="O1029" s="4"/>
    </row>
    <row r="1030" spans="1:15" ht="18" x14ac:dyDescent="0.2">
      <c r="A1030" s="2">
        <v>967</v>
      </c>
      <c r="B1030" s="2" t="s">
        <v>4131</v>
      </c>
      <c r="C1030" s="4">
        <v>3</v>
      </c>
      <c r="D1030" s="2" t="s">
        <v>46</v>
      </c>
      <c r="E1030" s="2" t="s">
        <v>4132</v>
      </c>
      <c r="F1030" s="2" t="s">
        <v>4133</v>
      </c>
      <c r="G1030" s="2" t="s">
        <v>4134</v>
      </c>
      <c r="H1030" s="2"/>
      <c r="I1030" s="2"/>
      <c r="J1030" s="2"/>
      <c r="K1030" s="2"/>
      <c r="L1030" s="2"/>
      <c r="M1030" s="2"/>
      <c r="N1030" s="2"/>
      <c r="O1030" s="2"/>
    </row>
    <row r="1031" spans="1:15" ht="18" x14ac:dyDescent="0.2">
      <c r="A1031" s="4">
        <v>968</v>
      </c>
      <c r="B1031" s="4" t="s">
        <v>4135</v>
      </c>
      <c r="C1031" s="4">
        <v>3</v>
      </c>
      <c r="D1031" s="4" t="s">
        <v>46</v>
      </c>
      <c r="E1031" s="4" t="s">
        <v>1533</v>
      </c>
      <c r="F1031" s="4" t="s">
        <v>4136</v>
      </c>
      <c r="G1031" s="4" t="s">
        <v>4137</v>
      </c>
      <c r="H1031" s="4"/>
      <c r="I1031" s="4"/>
      <c r="J1031" s="4"/>
      <c r="K1031" s="4"/>
      <c r="L1031" s="4"/>
      <c r="M1031" s="4"/>
      <c r="N1031" s="4"/>
      <c r="O1031" s="4"/>
    </row>
    <row r="1032" spans="1:15" ht="18" x14ac:dyDescent="0.2">
      <c r="A1032" s="2">
        <v>969</v>
      </c>
      <c r="B1032" s="2" t="s">
        <v>4138</v>
      </c>
      <c r="C1032" s="4">
        <v>3</v>
      </c>
      <c r="D1032" s="2" t="s">
        <v>46</v>
      </c>
      <c r="E1032" s="2" t="s">
        <v>4139</v>
      </c>
      <c r="F1032" s="2" t="s">
        <v>4140</v>
      </c>
      <c r="G1032" s="2" t="s">
        <v>4141</v>
      </c>
      <c r="H1032" s="2"/>
      <c r="I1032" s="2"/>
      <c r="J1032" s="2"/>
      <c r="K1032" s="2"/>
      <c r="L1032" s="2"/>
      <c r="M1032" s="2"/>
      <c r="N1032" s="2"/>
      <c r="O1032" s="2"/>
    </row>
    <row r="1033" spans="1:15" ht="18" x14ac:dyDescent="0.2">
      <c r="A1033" s="4">
        <v>970</v>
      </c>
      <c r="B1033" s="4" t="s">
        <v>4142</v>
      </c>
      <c r="C1033" s="4">
        <v>3</v>
      </c>
      <c r="D1033" s="4" t="s">
        <v>46</v>
      </c>
      <c r="E1033" s="4" t="s">
        <v>3046</v>
      </c>
      <c r="F1033" s="4" t="s">
        <v>4143</v>
      </c>
      <c r="G1033" s="4" t="s">
        <v>4144</v>
      </c>
      <c r="H1033" s="4"/>
      <c r="I1033" s="4"/>
      <c r="J1033" s="4"/>
      <c r="K1033" s="4"/>
      <c r="L1033" s="4"/>
      <c r="M1033" s="4"/>
      <c r="N1033" s="4"/>
      <c r="O1033" s="4"/>
    </row>
    <row r="1034" spans="1:15" ht="18" x14ac:dyDescent="0.2">
      <c r="A1034" s="2">
        <v>971</v>
      </c>
      <c r="B1034" s="2" t="s">
        <v>4145</v>
      </c>
      <c r="C1034" s="4">
        <v>3</v>
      </c>
      <c r="D1034" s="2" t="s">
        <v>46</v>
      </c>
      <c r="E1034" s="2" t="s">
        <v>4145</v>
      </c>
      <c r="F1034" s="2" t="s">
        <v>4146</v>
      </c>
      <c r="G1034" s="2" t="s">
        <v>4147</v>
      </c>
      <c r="H1034" s="2"/>
      <c r="I1034" s="2"/>
      <c r="J1034" s="2"/>
      <c r="K1034" s="2"/>
      <c r="L1034" s="2"/>
      <c r="M1034" s="2"/>
      <c r="N1034" s="2"/>
      <c r="O1034" s="2"/>
    </row>
    <row r="1035" spans="1:15" ht="18" x14ac:dyDescent="0.2">
      <c r="A1035" s="4">
        <v>972</v>
      </c>
      <c r="B1035" s="4" t="s">
        <v>4148</v>
      </c>
      <c r="C1035" s="4">
        <v>3</v>
      </c>
      <c r="D1035" s="4" t="s">
        <v>46</v>
      </c>
      <c r="E1035" s="4" t="s">
        <v>3548</v>
      </c>
      <c r="F1035" s="4" t="s">
        <v>4149</v>
      </c>
      <c r="G1035" s="4" t="s">
        <v>4150</v>
      </c>
      <c r="H1035" s="4"/>
      <c r="I1035" s="4"/>
      <c r="J1035" s="4"/>
      <c r="K1035" s="4"/>
      <c r="L1035" s="4"/>
      <c r="M1035" s="4"/>
      <c r="N1035" s="4"/>
      <c r="O1035" s="4"/>
    </row>
    <row r="1036" spans="1:15" ht="18" x14ac:dyDescent="0.2">
      <c r="A1036" s="2">
        <v>973</v>
      </c>
      <c r="B1036" s="2" t="s">
        <v>4151</v>
      </c>
      <c r="C1036" s="4">
        <v>3</v>
      </c>
      <c r="D1036" s="2" t="s">
        <v>272</v>
      </c>
      <c r="E1036" s="2" t="s">
        <v>4152</v>
      </c>
      <c r="F1036" s="2" t="s">
        <v>4153</v>
      </c>
      <c r="G1036" s="2" t="s">
        <v>4154</v>
      </c>
      <c r="H1036" s="2"/>
      <c r="I1036" s="2"/>
      <c r="J1036" s="2"/>
      <c r="K1036" s="2"/>
      <c r="L1036" s="2"/>
      <c r="M1036" s="2"/>
      <c r="N1036" s="2"/>
      <c r="O1036" s="2"/>
    </row>
    <row r="1037" spans="1:15" ht="18" x14ac:dyDescent="0.2">
      <c r="A1037" s="4">
        <v>974</v>
      </c>
      <c r="B1037" s="4" t="s">
        <v>4155</v>
      </c>
      <c r="C1037" s="4">
        <v>3</v>
      </c>
      <c r="D1037" s="4" t="s">
        <v>46</v>
      </c>
      <c r="E1037" s="4" t="s">
        <v>4156</v>
      </c>
      <c r="F1037" s="4" t="s">
        <v>4157</v>
      </c>
      <c r="G1037" s="4" t="s">
        <v>4158</v>
      </c>
      <c r="H1037" s="4"/>
      <c r="I1037" s="4"/>
      <c r="J1037" s="4"/>
      <c r="K1037" s="4"/>
      <c r="L1037" s="4"/>
      <c r="M1037" s="4"/>
      <c r="N1037" s="4"/>
      <c r="O1037" s="4"/>
    </row>
    <row r="1038" spans="1:15" ht="18" x14ac:dyDescent="0.2">
      <c r="A1038" s="2">
        <v>975</v>
      </c>
      <c r="B1038" s="2" t="s">
        <v>4159</v>
      </c>
      <c r="C1038" s="4">
        <v>3</v>
      </c>
      <c r="D1038" s="2" t="s">
        <v>46</v>
      </c>
      <c r="E1038" s="2" t="s">
        <v>1635</v>
      </c>
      <c r="F1038" s="2" t="s">
        <v>4160</v>
      </c>
      <c r="G1038" s="2" t="s">
        <v>4161</v>
      </c>
      <c r="H1038" s="2"/>
      <c r="I1038" s="2"/>
      <c r="J1038" s="2"/>
      <c r="K1038" s="2"/>
      <c r="L1038" s="2"/>
      <c r="M1038" s="2"/>
      <c r="N1038" s="2"/>
      <c r="O1038" s="2"/>
    </row>
    <row r="1039" spans="1:15" ht="18" x14ac:dyDescent="0.2">
      <c r="A1039" s="4">
        <v>976</v>
      </c>
      <c r="B1039" s="4" t="s">
        <v>4162</v>
      </c>
      <c r="C1039" s="4">
        <v>3</v>
      </c>
      <c r="D1039" s="4" t="s">
        <v>36</v>
      </c>
      <c r="E1039" s="4" t="s">
        <v>4163</v>
      </c>
      <c r="F1039" s="4" t="s">
        <v>4164</v>
      </c>
      <c r="G1039" s="4" t="s">
        <v>4165</v>
      </c>
      <c r="H1039" s="4"/>
      <c r="I1039" s="4"/>
      <c r="J1039" s="4"/>
      <c r="K1039" s="4"/>
      <c r="L1039" s="4"/>
      <c r="M1039" s="4"/>
      <c r="N1039" s="4"/>
      <c r="O1039" s="4"/>
    </row>
    <row r="1040" spans="1:15" ht="18" x14ac:dyDescent="0.2">
      <c r="A1040" s="2">
        <v>977</v>
      </c>
      <c r="B1040" s="2" t="s">
        <v>4166</v>
      </c>
      <c r="C1040" s="4">
        <v>3</v>
      </c>
      <c r="D1040" s="2" t="s">
        <v>46</v>
      </c>
      <c r="E1040" s="2" t="s">
        <v>4167</v>
      </c>
      <c r="F1040" s="2" t="s">
        <v>4168</v>
      </c>
      <c r="G1040" s="2" t="s">
        <v>4169</v>
      </c>
      <c r="H1040" s="2"/>
      <c r="I1040" s="2"/>
      <c r="J1040" s="2"/>
      <c r="K1040" s="2"/>
      <c r="L1040" s="2"/>
      <c r="M1040" s="2"/>
      <c r="N1040" s="2"/>
      <c r="O1040" s="2"/>
    </row>
    <row r="1041" spans="1:15" ht="18" x14ac:dyDescent="0.2">
      <c r="A1041" s="4">
        <v>978</v>
      </c>
      <c r="B1041" s="4" t="s">
        <v>4170</v>
      </c>
      <c r="C1041" s="4">
        <v>3</v>
      </c>
      <c r="D1041" s="4" t="s">
        <v>46</v>
      </c>
      <c r="E1041" s="4" t="s">
        <v>4171</v>
      </c>
      <c r="F1041" s="4" t="s">
        <v>4172</v>
      </c>
      <c r="G1041" s="4" t="s">
        <v>4173</v>
      </c>
      <c r="H1041" s="4"/>
      <c r="I1041" s="4"/>
      <c r="J1041" s="4"/>
      <c r="K1041" s="4"/>
      <c r="L1041" s="4"/>
      <c r="M1041" s="4"/>
      <c r="N1041" s="4"/>
      <c r="O1041" s="4"/>
    </row>
    <row r="1042" spans="1:15" ht="18" x14ac:dyDescent="0.2">
      <c r="A1042" s="2">
        <v>979</v>
      </c>
      <c r="B1042" s="2" t="s">
        <v>4174</v>
      </c>
      <c r="C1042" s="4">
        <v>3</v>
      </c>
      <c r="D1042" s="2" t="s">
        <v>46</v>
      </c>
      <c r="E1042" s="2" t="s">
        <v>4175</v>
      </c>
      <c r="F1042" s="2" t="s">
        <v>4176</v>
      </c>
      <c r="G1042" s="2" t="s">
        <v>4177</v>
      </c>
      <c r="H1042" s="2"/>
      <c r="I1042" s="2"/>
      <c r="J1042" s="2"/>
      <c r="K1042" s="2"/>
      <c r="L1042" s="2"/>
      <c r="M1042" s="2"/>
      <c r="N1042" s="2"/>
      <c r="O1042" s="2"/>
    </row>
    <row r="1043" spans="1:15" ht="18" x14ac:dyDescent="0.2">
      <c r="A1043" s="4">
        <v>980</v>
      </c>
      <c r="B1043" s="4" t="s">
        <v>4178</v>
      </c>
      <c r="C1043" s="4">
        <v>3</v>
      </c>
      <c r="D1043" s="4" t="s">
        <v>46</v>
      </c>
      <c r="E1043" s="4" t="s">
        <v>4179</v>
      </c>
      <c r="F1043" s="4" t="s">
        <v>4180</v>
      </c>
      <c r="G1043" s="4" t="s">
        <v>4181</v>
      </c>
      <c r="H1043" s="4"/>
      <c r="I1043" s="4"/>
      <c r="J1043" s="4"/>
      <c r="K1043" s="4"/>
      <c r="L1043" s="4"/>
      <c r="M1043" s="4"/>
      <c r="N1043" s="4"/>
      <c r="O1043" s="4"/>
    </row>
    <row r="1044" spans="1:15" ht="18" x14ac:dyDescent="0.2">
      <c r="A1044" s="2">
        <v>981</v>
      </c>
      <c r="B1044" s="2" t="s">
        <v>4182</v>
      </c>
      <c r="C1044" s="4">
        <v>3</v>
      </c>
      <c r="D1044" s="2" t="s">
        <v>46</v>
      </c>
      <c r="E1044" s="2" t="s">
        <v>4183</v>
      </c>
      <c r="F1044" s="2" t="s">
        <v>4184</v>
      </c>
      <c r="G1044" s="2" t="s">
        <v>4185</v>
      </c>
      <c r="H1044" s="2"/>
      <c r="I1044" s="2"/>
      <c r="J1044" s="2"/>
      <c r="K1044" s="2"/>
      <c r="L1044" s="2"/>
      <c r="M1044" s="2"/>
      <c r="N1044" s="2"/>
      <c r="O1044" s="2"/>
    </row>
    <row r="1045" spans="1:15" ht="18" x14ac:dyDescent="0.2">
      <c r="A1045" s="4">
        <v>982</v>
      </c>
      <c r="B1045" s="4" t="s">
        <v>4186</v>
      </c>
      <c r="C1045" s="4">
        <v>3</v>
      </c>
      <c r="D1045" s="4" t="s">
        <v>46</v>
      </c>
      <c r="E1045" s="4" t="s">
        <v>4187</v>
      </c>
      <c r="F1045" s="4" t="s">
        <v>4188</v>
      </c>
      <c r="G1045" s="4" t="s">
        <v>4189</v>
      </c>
      <c r="H1045" s="4"/>
      <c r="I1045" s="4"/>
      <c r="J1045" s="4"/>
      <c r="K1045" s="4"/>
      <c r="L1045" s="4"/>
      <c r="M1045" s="4"/>
      <c r="N1045" s="4"/>
      <c r="O1045" s="4"/>
    </row>
    <row r="1046" spans="1:15" ht="18" x14ac:dyDescent="0.2">
      <c r="A1046" s="2">
        <v>983</v>
      </c>
      <c r="B1046" s="2" t="s">
        <v>4190</v>
      </c>
      <c r="C1046" s="4">
        <v>3</v>
      </c>
      <c r="D1046" s="2" t="s">
        <v>21</v>
      </c>
      <c r="E1046" s="2" t="s">
        <v>4191</v>
      </c>
      <c r="F1046" s="2" t="s">
        <v>4192</v>
      </c>
      <c r="G1046" s="2" t="s">
        <v>4193</v>
      </c>
      <c r="H1046" s="2"/>
      <c r="I1046" s="2"/>
      <c r="J1046" s="2"/>
      <c r="K1046" s="2"/>
      <c r="L1046" s="2"/>
      <c r="M1046" s="2"/>
      <c r="N1046" s="2"/>
      <c r="O1046" s="2"/>
    </row>
    <row r="1047" spans="1:15" ht="18" x14ac:dyDescent="0.2">
      <c r="A1047" s="4">
        <v>984</v>
      </c>
      <c r="B1047" s="4" t="s">
        <v>4194</v>
      </c>
      <c r="C1047" s="4">
        <v>3</v>
      </c>
      <c r="D1047" s="4" t="s">
        <v>272</v>
      </c>
      <c r="E1047" s="4" t="s">
        <v>4195</v>
      </c>
      <c r="F1047" s="4" t="s">
        <v>4196</v>
      </c>
      <c r="G1047" s="4" t="s">
        <v>4197</v>
      </c>
      <c r="H1047" s="4"/>
      <c r="I1047" s="4"/>
      <c r="J1047" s="4"/>
      <c r="K1047" s="4"/>
      <c r="L1047" s="4"/>
      <c r="M1047" s="4"/>
      <c r="N1047" s="4"/>
      <c r="O1047" s="4"/>
    </row>
    <row r="1048" spans="1:15" ht="18" x14ac:dyDescent="0.2">
      <c r="A1048" s="2">
        <v>985</v>
      </c>
      <c r="B1048" s="2" t="s">
        <v>4198</v>
      </c>
      <c r="C1048" s="4">
        <v>3</v>
      </c>
      <c r="D1048" s="2" t="s">
        <v>46</v>
      </c>
      <c r="E1048" s="2" t="s">
        <v>4199</v>
      </c>
      <c r="F1048" s="2" t="s">
        <v>4200</v>
      </c>
      <c r="G1048" s="2" t="s">
        <v>4201</v>
      </c>
      <c r="H1048" s="2"/>
      <c r="I1048" s="2"/>
      <c r="J1048" s="2"/>
      <c r="K1048" s="2"/>
      <c r="L1048" s="2"/>
      <c r="M1048" s="2"/>
      <c r="N1048" s="2"/>
      <c r="O1048" s="2"/>
    </row>
    <row r="1049" spans="1:15" ht="18" x14ac:dyDescent="0.2">
      <c r="A1049" s="4">
        <v>986</v>
      </c>
      <c r="B1049" s="4" t="s">
        <v>4202</v>
      </c>
      <c r="C1049" s="4">
        <v>3</v>
      </c>
      <c r="D1049" s="4" t="s">
        <v>46</v>
      </c>
      <c r="E1049" s="4" t="s">
        <v>4203</v>
      </c>
      <c r="F1049" s="4" t="s">
        <v>4204</v>
      </c>
      <c r="G1049" s="4" t="s">
        <v>4205</v>
      </c>
      <c r="H1049" s="4"/>
      <c r="I1049" s="4"/>
      <c r="J1049" s="4"/>
      <c r="K1049" s="4"/>
      <c r="L1049" s="4"/>
      <c r="M1049" s="4"/>
      <c r="N1049" s="4"/>
      <c r="O1049" s="4"/>
    </row>
    <row r="1050" spans="1:15" ht="18" x14ac:dyDescent="0.2">
      <c r="A1050" s="2">
        <v>987</v>
      </c>
      <c r="B1050" s="2" t="s">
        <v>4206</v>
      </c>
      <c r="C1050" s="4">
        <v>3</v>
      </c>
      <c r="D1050" s="2" t="s">
        <v>46</v>
      </c>
      <c r="E1050" s="2" t="s">
        <v>4207</v>
      </c>
      <c r="F1050" s="2" t="s">
        <v>4208</v>
      </c>
      <c r="G1050" s="2" t="s">
        <v>4209</v>
      </c>
      <c r="H1050" s="2"/>
      <c r="I1050" s="2"/>
      <c r="J1050" s="2"/>
      <c r="K1050" s="2"/>
      <c r="L1050" s="2"/>
      <c r="M1050" s="2"/>
      <c r="N1050" s="2"/>
      <c r="O1050" s="2"/>
    </row>
    <row r="1051" spans="1:15" ht="18" x14ac:dyDescent="0.2">
      <c r="A1051" s="4">
        <v>988</v>
      </c>
      <c r="B1051" s="4" t="s">
        <v>4210</v>
      </c>
      <c r="C1051" s="4">
        <v>3</v>
      </c>
      <c r="D1051" s="4" t="s">
        <v>21</v>
      </c>
      <c r="E1051" s="4" t="s">
        <v>4211</v>
      </c>
      <c r="F1051" s="4" t="s">
        <v>4212</v>
      </c>
      <c r="G1051" s="4" t="s">
        <v>4213</v>
      </c>
      <c r="H1051" s="4"/>
      <c r="I1051" s="4"/>
      <c r="J1051" s="4"/>
      <c r="K1051" s="4"/>
      <c r="L1051" s="4"/>
      <c r="M1051" s="4"/>
      <c r="N1051" s="4"/>
      <c r="O1051" s="4"/>
    </row>
    <row r="1052" spans="1:15" ht="18" x14ac:dyDescent="0.2">
      <c r="A1052" s="2">
        <v>989</v>
      </c>
      <c r="B1052" s="2" t="s">
        <v>4214</v>
      </c>
      <c r="C1052" s="4">
        <v>3</v>
      </c>
      <c r="D1052" s="2" t="s">
        <v>36</v>
      </c>
      <c r="E1052" s="2" t="s">
        <v>4215</v>
      </c>
      <c r="F1052" s="2" t="s">
        <v>4216</v>
      </c>
      <c r="G1052" s="2" t="s">
        <v>4217</v>
      </c>
      <c r="H1052" s="2"/>
      <c r="I1052" s="2"/>
      <c r="J1052" s="2"/>
      <c r="K1052" s="2"/>
      <c r="L1052" s="2"/>
      <c r="M1052" s="2"/>
      <c r="N1052" s="2"/>
      <c r="O1052" s="2"/>
    </row>
    <row r="1053" spans="1:15" ht="18" x14ac:dyDescent="0.2">
      <c r="A1053" s="4">
        <v>990</v>
      </c>
      <c r="B1053" s="4" t="s">
        <v>4218</v>
      </c>
      <c r="C1053" s="4">
        <v>3</v>
      </c>
      <c r="D1053" s="4" t="s">
        <v>21</v>
      </c>
      <c r="E1053" s="4" t="s">
        <v>4219</v>
      </c>
      <c r="F1053" s="4" t="s">
        <v>4220</v>
      </c>
      <c r="G1053" s="4" t="s">
        <v>4221</v>
      </c>
      <c r="H1053" s="4"/>
      <c r="I1053" s="4"/>
      <c r="J1053" s="4"/>
      <c r="K1053" s="4"/>
      <c r="L1053" s="4"/>
      <c r="M1053" s="4"/>
      <c r="N1053" s="4"/>
      <c r="O1053" s="4"/>
    </row>
    <row r="1054" spans="1:15" ht="18" x14ac:dyDescent="0.2">
      <c r="A1054" s="2">
        <v>991</v>
      </c>
      <c r="B1054" s="2" t="s">
        <v>4222</v>
      </c>
      <c r="C1054" s="4">
        <v>3</v>
      </c>
      <c r="D1054" s="2" t="s">
        <v>46</v>
      </c>
      <c r="E1054" s="2" t="s">
        <v>4223</v>
      </c>
      <c r="F1054" s="2" t="s">
        <v>4224</v>
      </c>
      <c r="G1054" s="2" t="s">
        <v>4225</v>
      </c>
      <c r="H1054" s="2"/>
      <c r="I1054" s="2"/>
      <c r="J1054" s="2"/>
      <c r="K1054" s="2"/>
      <c r="L1054" s="2"/>
      <c r="M1054" s="2"/>
      <c r="N1054" s="2"/>
      <c r="O1054" s="2"/>
    </row>
    <row r="1055" spans="1:15" ht="18" x14ac:dyDescent="0.2">
      <c r="A1055" s="4">
        <v>992</v>
      </c>
      <c r="B1055" s="4" t="s">
        <v>4226</v>
      </c>
      <c r="C1055" s="4">
        <v>3</v>
      </c>
      <c r="D1055" s="4" t="s">
        <v>46</v>
      </c>
      <c r="E1055" s="4" t="s">
        <v>4227</v>
      </c>
      <c r="F1055" s="4" t="s">
        <v>4228</v>
      </c>
      <c r="G1055" s="4" t="s">
        <v>4229</v>
      </c>
      <c r="H1055" s="4"/>
      <c r="I1055" s="4"/>
      <c r="J1055" s="4"/>
      <c r="K1055" s="4"/>
      <c r="L1055" s="4"/>
      <c r="M1055" s="4"/>
      <c r="N1055" s="4"/>
      <c r="O1055" s="4"/>
    </row>
    <row r="1056" spans="1:15" ht="18" x14ac:dyDescent="0.2">
      <c r="A1056" s="2">
        <v>993</v>
      </c>
      <c r="B1056" s="2" t="s">
        <v>4230</v>
      </c>
      <c r="C1056" s="4">
        <v>3</v>
      </c>
      <c r="D1056" s="2" t="s">
        <v>46</v>
      </c>
      <c r="E1056" s="2" t="s">
        <v>4231</v>
      </c>
      <c r="F1056" s="2" t="s">
        <v>4232</v>
      </c>
      <c r="G1056" s="2" t="s">
        <v>4233</v>
      </c>
      <c r="H1056" s="2"/>
      <c r="I1056" s="2"/>
      <c r="J1056" s="2"/>
      <c r="K1056" s="2"/>
      <c r="L1056" s="2"/>
      <c r="M1056" s="2"/>
      <c r="N1056" s="2"/>
      <c r="O1056" s="2"/>
    </row>
    <row r="1057" spans="1:15" ht="18" x14ac:dyDescent="0.2">
      <c r="A1057" s="4">
        <v>994</v>
      </c>
      <c r="B1057" s="4" t="s">
        <v>4234</v>
      </c>
      <c r="C1057" s="4">
        <v>3</v>
      </c>
      <c r="D1057" s="4" t="s">
        <v>46</v>
      </c>
      <c r="E1057" s="4" t="s">
        <v>4235</v>
      </c>
      <c r="F1057" s="4" t="s">
        <v>4236</v>
      </c>
      <c r="G1057" s="4" t="s">
        <v>4237</v>
      </c>
      <c r="H1057" s="4"/>
      <c r="I1057" s="4"/>
      <c r="J1057" s="4"/>
      <c r="K1057" s="4"/>
      <c r="L1057" s="4"/>
      <c r="M1057" s="4"/>
      <c r="N1057" s="4"/>
      <c r="O1057" s="4"/>
    </row>
    <row r="1058" spans="1:15" ht="18" x14ac:dyDescent="0.2">
      <c r="A1058" s="2">
        <v>995</v>
      </c>
      <c r="B1058" s="2" t="s">
        <v>4238</v>
      </c>
      <c r="C1058" s="4">
        <v>3</v>
      </c>
      <c r="D1058" s="2" t="s">
        <v>46</v>
      </c>
      <c r="E1058" s="2" t="s">
        <v>4239</v>
      </c>
      <c r="F1058" s="2" t="s">
        <v>4240</v>
      </c>
      <c r="G1058" s="2" t="s">
        <v>4241</v>
      </c>
      <c r="H1058" s="2"/>
      <c r="I1058" s="2"/>
      <c r="J1058" s="2"/>
      <c r="K1058" s="2"/>
      <c r="L1058" s="2"/>
      <c r="M1058" s="2"/>
      <c r="N1058" s="2"/>
      <c r="O1058" s="2"/>
    </row>
    <row r="1059" spans="1:15" ht="18" x14ac:dyDescent="0.2">
      <c r="A1059" s="4">
        <v>996</v>
      </c>
      <c r="B1059" s="4" t="s">
        <v>4242</v>
      </c>
      <c r="C1059" s="4">
        <v>3</v>
      </c>
      <c r="D1059" s="4" t="s">
        <v>46</v>
      </c>
      <c r="E1059" s="4" t="s">
        <v>4243</v>
      </c>
      <c r="F1059" s="4" t="s">
        <v>4244</v>
      </c>
      <c r="G1059" s="4" t="s">
        <v>4245</v>
      </c>
      <c r="H1059" s="4"/>
      <c r="I1059" s="4"/>
      <c r="J1059" s="4"/>
      <c r="K1059" s="4"/>
      <c r="L1059" s="4"/>
      <c r="M1059" s="4"/>
      <c r="N1059" s="4"/>
      <c r="O1059" s="4"/>
    </row>
    <row r="1060" spans="1:15" ht="18" x14ac:dyDescent="0.2">
      <c r="A1060" s="2">
        <v>997</v>
      </c>
      <c r="B1060" s="2" t="s">
        <v>4246</v>
      </c>
      <c r="C1060" s="4">
        <v>3</v>
      </c>
      <c r="D1060" s="2" t="s">
        <v>46</v>
      </c>
      <c r="E1060" s="2" t="s">
        <v>4247</v>
      </c>
      <c r="F1060" s="2" t="s">
        <v>4248</v>
      </c>
      <c r="G1060" s="2" t="s">
        <v>4249</v>
      </c>
      <c r="H1060" s="2"/>
      <c r="I1060" s="2"/>
      <c r="J1060" s="2"/>
      <c r="K1060" s="2"/>
      <c r="L1060" s="2"/>
      <c r="M1060" s="2"/>
      <c r="N1060" s="2"/>
      <c r="O1060" s="2"/>
    </row>
    <row r="1061" spans="1:15" ht="18" x14ac:dyDescent="0.2">
      <c r="A1061" s="4">
        <v>998</v>
      </c>
      <c r="B1061" s="4" t="s">
        <v>4250</v>
      </c>
      <c r="C1061" s="4">
        <v>3</v>
      </c>
      <c r="D1061" s="4" t="s">
        <v>46</v>
      </c>
      <c r="E1061" s="4" t="s">
        <v>4251</v>
      </c>
      <c r="F1061" s="4" t="s">
        <v>4252</v>
      </c>
      <c r="G1061" s="4" t="s">
        <v>4253</v>
      </c>
      <c r="H1061" s="4"/>
      <c r="I1061" s="4"/>
      <c r="J1061" s="4"/>
      <c r="K1061" s="4"/>
      <c r="L1061" s="4"/>
      <c r="M1061" s="4"/>
      <c r="N1061" s="4"/>
      <c r="O1061" s="4"/>
    </row>
    <row r="1062" spans="1:15" ht="18" x14ac:dyDescent="0.2">
      <c r="A1062" s="2">
        <v>999</v>
      </c>
      <c r="B1062" s="2" t="s">
        <v>4254</v>
      </c>
      <c r="C1062" s="4">
        <v>3</v>
      </c>
      <c r="D1062" s="2" t="s">
        <v>46</v>
      </c>
      <c r="E1062" s="2" t="s">
        <v>4255</v>
      </c>
      <c r="F1062" s="2" t="s">
        <v>4256</v>
      </c>
      <c r="G1062" s="2" t="s">
        <v>4257</v>
      </c>
      <c r="H1062" s="2"/>
      <c r="I1062" s="2"/>
      <c r="J1062" s="2"/>
      <c r="K1062" s="2"/>
      <c r="L1062" s="2"/>
      <c r="M1062" s="2"/>
      <c r="N1062" s="2"/>
      <c r="O1062" s="2"/>
    </row>
    <row r="1063" spans="1:15" ht="18" x14ac:dyDescent="0.2">
      <c r="A1063" s="4">
        <v>1000</v>
      </c>
      <c r="B1063" s="4" t="s">
        <v>4258</v>
      </c>
      <c r="C1063" s="4">
        <v>3</v>
      </c>
      <c r="D1063" s="4" t="s">
        <v>272</v>
      </c>
      <c r="E1063" s="4" t="s">
        <v>4259</v>
      </c>
      <c r="F1063" s="4" t="s">
        <v>4260</v>
      </c>
      <c r="G1063" s="4" t="s">
        <v>4261</v>
      </c>
      <c r="H1063" s="4"/>
      <c r="I1063" s="4"/>
      <c r="J1063" s="4"/>
      <c r="K1063" s="4"/>
      <c r="L1063" s="4"/>
      <c r="M1063" s="4"/>
      <c r="N1063" s="4"/>
      <c r="O1063" s="4"/>
    </row>
    <row r="1064" spans="1:15" ht="18" x14ac:dyDescent="0.2">
      <c r="A1064" s="2">
        <v>1001</v>
      </c>
      <c r="B1064" s="2" t="s">
        <v>4262</v>
      </c>
      <c r="C1064" s="4">
        <v>3</v>
      </c>
      <c r="D1064" s="2" t="s">
        <v>46</v>
      </c>
      <c r="E1064" s="2" t="s">
        <v>4263</v>
      </c>
      <c r="F1064" s="2" t="s">
        <v>4264</v>
      </c>
      <c r="G1064" s="2" t="s">
        <v>4265</v>
      </c>
      <c r="H1064" s="2"/>
      <c r="I1064" s="2"/>
      <c r="J1064" s="2"/>
      <c r="K1064" s="2"/>
      <c r="L1064" s="2"/>
      <c r="M1064" s="2"/>
      <c r="N1064" s="2"/>
      <c r="O1064" s="2"/>
    </row>
    <row r="1065" spans="1:15" ht="18" x14ac:dyDescent="0.2">
      <c r="A1065" s="4">
        <v>1002</v>
      </c>
      <c r="B1065" s="4" t="s">
        <v>4266</v>
      </c>
      <c r="C1065" s="4">
        <v>3</v>
      </c>
      <c r="D1065" s="4" t="s">
        <v>46</v>
      </c>
      <c r="E1065" s="4" t="s">
        <v>4267</v>
      </c>
      <c r="F1065" s="4" t="s">
        <v>4268</v>
      </c>
      <c r="G1065" s="4" t="s">
        <v>4269</v>
      </c>
      <c r="H1065" s="4"/>
      <c r="I1065" s="4"/>
      <c r="J1065" s="4"/>
      <c r="K1065" s="4"/>
      <c r="L1065" s="4"/>
      <c r="M1065" s="4"/>
      <c r="N1065" s="4"/>
      <c r="O1065" s="4"/>
    </row>
    <row r="1066" spans="1:15" ht="18" x14ac:dyDescent="0.2">
      <c r="A1066" s="2">
        <v>1003</v>
      </c>
      <c r="B1066" s="2" t="s">
        <v>4270</v>
      </c>
      <c r="C1066" s="4">
        <v>3</v>
      </c>
      <c r="D1066" s="2" t="s">
        <v>46</v>
      </c>
      <c r="E1066" s="2" t="s">
        <v>4271</v>
      </c>
      <c r="F1066" s="2" t="s">
        <v>4272</v>
      </c>
      <c r="G1066" s="2" t="s">
        <v>4273</v>
      </c>
      <c r="H1066" s="2"/>
      <c r="I1066" s="2"/>
      <c r="J1066" s="2"/>
      <c r="K1066" s="2"/>
      <c r="L1066" s="2"/>
      <c r="M1066" s="2"/>
      <c r="N1066" s="2"/>
      <c r="O1066" s="2"/>
    </row>
    <row r="1067" spans="1:15" ht="18" x14ac:dyDescent="0.2">
      <c r="A1067" s="4">
        <v>1004</v>
      </c>
      <c r="B1067" s="4" t="s">
        <v>4274</v>
      </c>
      <c r="C1067" s="4">
        <v>3</v>
      </c>
      <c r="D1067" s="4" t="s">
        <v>272</v>
      </c>
      <c r="E1067" s="4" t="s">
        <v>4275</v>
      </c>
      <c r="F1067" s="4" t="s">
        <v>4276</v>
      </c>
      <c r="G1067" s="4" t="s">
        <v>4277</v>
      </c>
      <c r="H1067" s="4"/>
      <c r="I1067" s="4"/>
      <c r="J1067" s="4"/>
      <c r="K1067" s="4"/>
      <c r="L1067" s="4"/>
      <c r="M1067" s="4"/>
      <c r="N1067" s="4"/>
      <c r="O1067" s="4"/>
    </row>
    <row r="1068" spans="1:15" ht="18" x14ac:dyDescent="0.2">
      <c r="A1068" s="2">
        <v>1005</v>
      </c>
      <c r="B1068" s="2" t="s">
        <v>4278</v>
      </c>
      <c r="C1068" s="4">
        <v>3</v>
      </c>
      <c r="D1068" s="2" t="s">
        <v>26</v>
      </c>
      <c r="E1068" s="2" t="s">
        <v>4279</v>
      </c>
      <c r="F1068" s="2" t="s">
        <v>4280</v>
      </c>
      <c r="G1068" s="2" t="s">
        <v>4281</v>
      </c>
      <c r="H1068" s="2"/>
      <c r="I1068" s="2"/>
      <c r="J1068" s="2"/>
      <c r="K1068" s="2"/>
      <c r="L1068" s="2"/>
      <c r="M1068" s="2"/>
      <c r="N1068" s="2"/>
      <c r="O1068" s="2"/>
    </row>
    <row r="1069" spans="1:15" ht="18" x14ac:dyDescent="0.2">
      <c r="A1069" s="4">
        <v>1006</v>
      </c>
      <c r="B1069" s="4" t="s">
        <v>4282</v>
      </c>
      <c r="C1069" s="4">
        <v>3</v>
      </c>
      <c r="D1069" s="4" t="s">
        <v>46</v>
      </c>
      <c r="E1069" s="4" t="s">
        <v>4283</v>
      </c>
      <c r="F1069" s="4" t="s">
        <v>4284</v>
      </c>
      <c r="G1069" s="4" t="s">
        <v>4285</v>
      </c>
      <c r="H1069" s="4"/>
      <c r="I1069" s="4"/>
      <c r="J1069" s="4"/>
      <c r="K1069" s="4"/>
      <c r="L1069" s="4"/>
      <c r="M1069" s="4"/>
      <c r="N1069" s="4"/>
      <c r="O1069" s="4"/>
    </row>
    <row r="1070" spans="1:15" ht="18" x14ac:dyDescent="0.2">
      <c r="A1070" s="2">
        <v>1007</v>
      </c>
      <c r="B1070" s="2" t="s">
        <v>4286</v>
      </c>
      <c r="C1070" s="4">
        <v>3</v>
      </c>
      <c r="D1070" s="2" t="s">
        <v>272</v>
      </c>
      <c r="E1070" s="2" t="s">
        <v>4287</v>
      </c>
      <c r="F1070" s="2" t="s">
        <v>4288</v>
      </c>
      <c r="G1070" s="2" t="s">
        <v>4289</v>
      </c>
      <c r="H1070" s="2"/>
      <c r="I1070" s="2"/>
      <c r="J1070" s="2"/>
      <c r="K1070" s="2"/>
      <c r="L1070" s="2"/>
      <c r="M1070" s="2"/>
      <c r="N1070" s="2"/>
      <c r="O1070" s="2"/>
    </row>
    <row r="1071" spans="1:15" ht="18" x14ac:dyDescent="0.2">
      <c r="A1071" s="4">
        <v>1008</v>
      </c>
      <c r="B1071" s="4" t="s">
        <v>4290</v>
      </c>
      <c r="C1071" s="4">
        <v>3</v>
      </c>
      <c r="D1071" s="4" t="s">
        <v>21</v>
      </c>
      <c r="E1071" s="4" t="s">
        <v>4291</v>
      </c>
      <c r="F1071" s="4" t="s">
        <v>4292</v>
      </c>
      <c r="G1071" s="4" t="s">
        <v>4293</v>
      </c>
      <c r="H1071" s="4"/>
      <c r="I1071" s="4"/>
      <c r="J1071" s="4"/>
      <c r="K1071" s="4"/>
      <c r="L1071" s="4"/>
      <c r="M1071" s="4"/>
      <c r="N1071" s="4"/>
      <c r="O1071" s="4"/>
    </row>
    <row r="1072" spans="1:15" ht="18" x14ac:dyDescent="0.2">
      <c r="A1072" s="2">
        <v>1009</v>
      </c>
      <c r="B1072" s="2" t="s">
        <v>4294</v>
      </c>
      <c r="C1072" s="4">
        <v>3</v>
      </c>
      <c r="D1072" s="2" t="s">
        <v>46</v>
      </c>
      <c r="E1072" s="2" t="s">
        <v>4295</v>
      </c>
      <c r="F1072" s="2" t="s">
        <v>4296</v>
      </c>
      <c r="G1072" s="2" t="s">
        <v>4297</v>
      </c>
      <c r="H1072" s="2"/>
      <c r="I1072" s="2"/>
      <c r="J1072" s="2"/>
      <c r="K1072" s="2"/>
      <c r="L1072" s="2"/>
      <c r="M1072" s="2"/>
      <c r="N1072" s="2"/>
      <c r="O1072" s="2"/>
    </row>
    <row r="1073" spans="1:15" ht="18" x14ac:dyDescent="0.2">
      <c r="A1073" s="4">
        <v>1010</v>
      </c>
      <c r="B1073" s="4" t="s">
        <v>4298</v>
      </c>
      <c r="C1073" s="4">
        <v>3</v>
      </c>
      <c r="D1073" s="4" t="s">
        <v>46</v>
      </c>
      <c r="E1073" s="4" t="s">
        <v>4299</v>
      </c>
      <c r="F1073" s="4" t="s">
        <v>4300</v>
      </c>
      <c r="G1073" s="4" t="s">
        <v>4301</v>
      </c>
      <c r="H1073" s="4"/>
      <c r="I1073" s="4"/>
      <c r="J1073" s="4"/>
      <c r="K1073" s="4"/>
      <c r="L1073" s="4"/>
      <c r="M1073" s="4"/>
      <c r="N1073" s="4"/>
      <c r="O1073" s="4"/>
    </row>
    <row r="1074" spans="1:15" ht="18" x14ac:dyDescent="0.2">
      <c r="A1074" s="2">
        <v>1011</v>
      </c>
      <c r="B1074" s="2" t="s">
        <v>4302</v>
      </c>
      <c r="C1074" s="4">
        <v>3</v>
      </c>
      <c r="D1074" s="2" t="s">
        <v>46</v>
      </c>
      <c r="E1074" s="2" t="s">
        <v>4303</v>
      </c>
      <c r="F1074" s="2" t="s">
        <v>4304</v>
      </c>
      <c r="G1074" s="2" t="s">
        <v>4305</v>
      </c>
      <c r="H1074" s="2"/>
      <c r="I1074" s="2"/>
      <c r="J1074" s="2"/>
      <c r="K1074" s="2"/>
      <c r="L1074" s="2"/>
      <c r="M1074" s="2"/>
      <c r="N1074" s="2"/>
      <c r="O1074" s="2"/>
    </row>
    <row r="1075" spans="1:15" ht="18" x14ac:dyDescent="0.2">
      <c r="A1075" s="4">
        <v>1012</v>
      </c>
      <c r="B1075" s="4" t="s">
        <v>4306</v>
      </c>
      <c r="C1075" s="4">
        <v>3</v>
      </c>
      <c r="D1075" s="4" t="s">
        <v>272</v>
      </c>
      <c r="E1075" s="4" t="s">
        <v>3000</v>
      </c>
      <c r="F1075" s="4" t="s">
        <v>4307</v>
      </c>
      <c r="G1075" s="4" t="s">
        <v>4308</v>
      </c>
      <c r="H1075" s="4"/>
      <c r="I1075" s="4"/>
      <c r="J1075" s="4"/>
      <c r="K1075" s="4"/>
      <c r="L1075" s="4"/>
      <c r="M1075" s="4"/>
      <c r="N1075" s="4"/>
      <c r="O1075" s="4"/>
    </row>
    <row r="1076" spans="1:15" ht="18" x14ac:dyDescent="0.2">
      <c r="A1076" s="2">
        <v>1013</v>
      </c>
      <c r="B1076" s="2" t="s">
        <v>4309</v>
      </c>
      <c r="C1076" s="4">
        <v>3</v>
      </c>
      <c r="D1076" s="2" t="s">
        <v>21</v>
      </c>
      <c r="E1076" s="2" t="s">
        <v>4310</v>
      </c>
      <c r="F1076" s="2" t="s">
        <v>4311</v>
      </c>
      <c r="G1076" s="2" t="s">
        <v>4312</v>
      </c>
      <c r="H1076" s="6"/>
      <c r="I1076" s="6"/>
      <c r="J1076" s="6"/>
      <c r="K1076" s="6"/>
      <c r="L1076" s="2"/>
      <c r="M1076" s="2"/>
      <c r="N1076" s="2"/>
      <c r="O1076" s="2"/>
    </row>
    <row r="1077" spans="1:15" ht="18" x14ac:dyDescent="0.2">
      <c r="A1077" s="4"/>
      <c r="B1077" s="4" t="s">
        <v>4313</v>
      </c>
      <c r="C1077" s="4">
        <v>3</v>
      </c>
      <c r="D1077" s="4" t="s">
        <v>46</v>
      </c>
      <c r="E1077" s="4" t="s">
        <v>4314</v>
      </c>
      <c r="F1077" s="4" t="s">
        <v>4315</v>
      </c>
      <c r="G1077" s="4" t="s">
        <v>4316</v>
      </c>
      <c r="H1077" s="4"/>
      <c r="I1077" s="4"/>
      <c r="J1077" s="4"/>
      <c r="K1077" s="4"/>
      <c r="L1077" s="4"/>
      <c r="M1077" s="4"/>
      <c r="N1077" s="4"/>
      <c r="O1077" s="4"/>
    </row>
    <row r="1078" spans="1:15" ht="18" x14ac:dyDescent="0.2">
      <c r="A1078" s="2">
        <v>1014</v>
      </c>
      <c r="B1078" s="2" t="s">
        <v>4317</v>
      </c>
      <c r="C1078" s="4">
        <v>3</v>
      </c>
      <c r="D1078" s="2" t="s">
        <v>46</v>
      </c>
      <c r="E1078" s="2" t="s">
        <v>4318</v>
      </c>
      <c r="F1078" s="2" t="s">
        <v>4319</v>
      </c>
      <c r="G1078" s="2" t="s">
        <v>4320</v>
      </c>
      <c r="H1078" s="2"/>
      <c r="I1078" s="2"/>
      <c r="J1078" s="2"/>
      <c r="K1078" s="2"/>
      <c r="L1078" s="2"/>
      <c r="M1078" s="2"/>
      <c r="N1078" s="2"/>
      <c r="O1078" s="2"/>
    </row>
    <row r="1079" spans="1:15" ht="18" x14ac:dyDescent="0.2">
      <c r="A1079" s="4">
        <v>1015</v>
      </c>
      <c r="B1079" s="4" t="s">
        <v>4321</v>
      </c>
      <c r="C1079" s="4">
        <v>3</v>
      </c>
      <c r="D1079" s="4" t="s">
        <v>31</v>
      </c>
      <c r="E1079" s="4" t="s">
        <v>4322</v>
      </c>
      <c r="F1079" s="4" t="s">
        <v>4323</v>
      </c>
      <c r="G1079" s="4" t="s">
        <v>4324</v>
      </c>
      <c r="H1079" s="4"/>
      <c r="I1079" s="4"/>
      <c r="J1079" s="4"/>
      <c r="K1079" s="4"/>
      <c r="L1079" s="4"/>
      <c r="M1079" s="4"/>
      <c r="N1079" s="4"/>
      <c r="O1079" s="4"/>
    </row>
    <row r="1080" spans="1:15" ht="18" x14ac:dyDescent="0.2">
      <c r="A1080" s="2">
        <v>1016</v>
      </c>
      <c r="B1080" s="2" t="s">
        <v>4325</v>
      </c>
      <c r="C1080" s="4">
        <v>3</v>
      </c>
      <c r="D1080" s="2" t="s">
        <v>46</v>
      </c>
      <c r="E1080" s="2" t="s">
        <v>4326</v>
      </c>
      <c r="F1080" s="2" t="s">
        <v>4327</v>
      </c>
      <c r="G1080" s="2" t="s">
        <v>4328</v>
      </c>
      <c r="H1080" s="2"/>
      <c r="I1080" s="2"/>
      <c r="J1080" s="2"/>
      <c r="K1080" s="2"/>
      <c r="L1080" s="2"/>
      <c r="M1080" s="2"/>
      <c r="N1080" s="2"/>
      <c r="O1080" s="2"/>
    </row>
    <row r="1081" spans="1:15" ht="18" x14ac:dyDescent="0.2">
      <c r="A1081" s="4">
        <v>1017</v>
      </c>
      <c r="B1081" s="4" t="s">
        <v>4329</v>
      </c>
      <c r="C1081" s="4">
        <v>3</v>
      </c>
      <c r="D1081" s="4" t="s">
        <v>46</v>
      </c>
      <c r="E1081" s="4" t="s">
        <v>4330</v>
      </c>
      <c r="F1081" s="4" t="s">
        <v>4331</v>
      </c>
      <c r="G1081" s="4" t="s">
        <v>4332</v>
      </c>
      <c r="H1081" s="4"/>
      <c r="I1081" s="4"/>
      <c r="J1081" s="4"/>
      <c r="K1081" s="4"/>
      <c r="L1081" s="4"/>
      <c r="M1081" s="4"/>
      <c r="N1081" s="4"/>
      <c r="O1081" s="4"/>
    </row>
    <row r="1082" spans="1:15" ht="18" x14ac:dyDescent="0.2">
      <c r="A1082" s="2">
        <v>1018</v>
      </c>
      <c r="B1082" s="2" t="s">
        <v>4333</v>
      </c>
      <c r="C1082" s="4">
        <v>3</v>
      </c>
      <c r="D1082" s="2" t="s">
        <v>36</v>
      </c>
      <c r="E1082" s="2" t="s">
        <v>4334</v>
      </c>
      <c r="F1082" s="2" t="s">
        <v>4335</v>
      </c>
      <c r="G1082" s="2" t="s">
        <v>4336</v>
      </c>
      <c r="H1082" s="2"/>
      <c r="I1082" s="2"/>
      <c r="J1082" s="2"/>
      <c r="K1082" s="2"/>
      <c r="L1082" s="2"/>
      <c r="M1082" s="2"/>
      <c r="N1082" s="2"/>
      <c r="O1082" s="2"/>
    </row>
    <row r="1083" spans="1:15" ht="18" x14ac:dyDescent="0.2">
      <c r="A1083" s="4">
        <v>1019</v>
      </c>
      <c r="B1083" s="4" t="s">
        <v>4337</v>
      </c>
      <c r="C1083" s="4">
        <v>3</v>
      </c>
      <c r="D1083" s="4" t="s">
        <v>46</v>
      </c>
      <c r="E1083" s="4" t="s">
        <v>4338</v>
      </c>
      <c r="F1083" s="4" t="s">
        <v>4339</v>
      </c>
      <c r="G1083" s="4" t="s">
        <v>4340</v>
      </c>
      <c r="H1083" s="4"/>
      <c r="I1083" s="4"/>
      <c r="J1083" s="4"/>
      <c r="K1083" s="4"/>
      <c r="L1083" s="4"/>
      <c r="M1083" s="4"/>
      <c r="N1083" s="4"/>
      <c r="O1083" s="4"/>
    </row>
    <row r="1084" spans="1:15" ht="18" x14ac:dyDescent="0.2">
      <c r="A1084" s="2">
        <v>1020</v>
      </c>
      <c r="B1084" s="2" t="s">
        <v>4341</v>
      </c>
      <c r="C1084" s="4">
        <v>3</v>
      </c>
      <c r="D1084" s="2" t="s">
        <v>21</v>
      </c>
      <c r="E1084" s="2" t="s">
        <v>4342</v>
      </c>
      <c r="F1084" s="2" t="s">
        <v>4343</v>
      </c>
      <c r="G1084" s="2" t="s">
        <v>4344</v>
      </c>
      <c r="H1084" s="2"/>
      <c r="I1084" s="2"/>
      <c r="J1084" s="2"/>
      <c r="K1084" s="2"/>
      <c r="L1084" s="2"/>
      <c r="M1084" s="2"/>
      <c r="N1084" s="2"/>
      <c r="O1084" s="2"/>
    </row>
    <row r="1085" spans="1:15" ht="18" x14ac:dyDescent="0.2">
      <c r="A1085" s="4">
        <v>1021</v>
      </c>
      <c r="B1085" s="4" t="s">
        <v>4345</v>
      </c>
      <c r="C1085" s="4">
        <v>3</v>
      </c>
      <c r="D1085" s="4" t="s">
        <v>21</v>
      </c>
      <c r="E1085" s="4" t="s">
        <v>4346</v>
      </c>
      <c r="F1085" s="4" t="s">
        <v>4347</v>
      </c>
      <c r="G1085" s="4" t="s">
        <v>4348</v>
      </c>
      <c r="H1085" s="4"/>
      <c r="I1085" s="4"/>
      <c r="J1085" s="4"/>
      <c r="K1085" s="4"/>
      <c r="L1085" s="4"/>
      <c r="M1085" s="4"/>
      <c r="N1085" s="4"/>
      <c r="O1085" s="4"/>
    </row>
    <row r="1086" spans="1:15" ht="18" x14ac:dyDescent="0.2">
      <c r="A1086" s="2">
        <v>1022</v>
      </c>
      <c r="B1086" s="2" t="s">
        <v>4349</v>
      </c>
      <c r="C1086" s="4">
        <v>3</v>
      </c>
      <c r="D1086" s="2" t="s">
        <v>21</v>
      </c>
      <c r="E1086" s="2" t="s">
        <v>4350</v>
      </c>
      <c r="F1086" s="2" t="s">
        <v>4351</v>
      </c>
      <c r="G1086" s="2" t="s">
        <v>4352</v>
      </c>
      <c r="H1086" s="2"/>
      <c r="I1086" s="2"/>
      <c r="J1086" s="2"/>
      <c r="K1086" s="2"/>
      <c r="L1086" s="2"/>
      <c r="M1086" s="2"/>
      <c r="N1086" s="2"/>
      <c r="O1086" s="2"/>
    </row>
    <row r="1087" spans="1:15" ht="18" x14ac:dyDescent="0.2">
      <c r="A1087" s="4">
        <v>1023</v>
      </c>
      <c r="B1087" s="4" t="s">
        <v>4353</v>
      </c>
      <c r="C1087" s="4">
        <v>3</v>
      </c>
      <c r="D1087" s="4" t="s">
        <v>46</v>
      </c>
      <c r="E1087" s="4" t="s">
        <v>4354</v>
      </c>
      <c r="F1087" s="4" t="s">
        <v>4355</v>
      </c>
      <c r="G1087" s="4" t="s">
        <v>4356</v>
      </c>
      <c r="H1087" s="4"/>
      <c r="I1087" s="4"/>
      <c r="J1087" s="4"/>
      <c r="K1087" s="4"/>
      <c r="L1087" s="4"/>
      <c r="M1087" s="4"/>
      <c r="N1087" s="4"/>
      <c r="O1087" s="4"/>
    </row>
    <row r="1088" spans="1:15" ht="18" x14ac:dyDescent="0.2">
      <c r="A1088" s="2">
        <v>1024</v>
      </c>
      <c r="B1088" s="2" t="s">
        <v>4357</v>
      </c>
      <c r="C1088" s="4">
        <v>3</v>
      </c>
      <c r="D1088" s="2" t="s">
        <v>46</v>
      </c>
      <c r="E1088" s="2" t="s">
        <v>574</v>
      </c>
      <c r="F1088" s="2" t="s">
        <v>4358</v>
      </c>
      <c r="G1088" s="2" t="s">
        <v>4359</v>
      </c>
      <c r="H1088" s="2"/>
      <c r="I1088" s="2"/>
      <c r="J1088" s="2"/>
      <c r="K1088" s="2"/>
      <c r="L1088" s="2"/>
      <c r="M1088" s="2"/>
      <c r="N1088" s="2"/>
      <c r="O1088" s="2"/>
    </row>
    <row r="1089" spans="1:15" ht="18" x14ac:dyDescent="0.2">
      <c r="A1089" s="4">
        <v>1025</v>
      </c>
      <c r="B1089" s="4" t="s">
        <v>4360</v>
      </c>
      <c r="C1089" s="4">
        <v>3</v>
      </c>
      <c r="D1089" s="4" t="s">
        <v>46</v>
      </c>
      <c r="E1089" s="4" t="s">
        <v>4361</v>
      </c>
      <c r="F1089" s="4" t="s">
        <v>4362</v>
      </c>
      <c r="G1089" s="4" t="s">
        <v>4363</v>
      </c>
      <c r="H1089" s="4"/>
      <c r="I1089" s="4"/>
      <c r="J1089" s="4"/>
      <c r="K1089" s="4"/>
      <c r="L1089" s="4"/>
      <c r="M1089" s="4"/>
      <c r="N1089" s="4"/>
      <c r="O1089" s="4"/>
    </row>
    <row r="1090" spans="1:15" ht="18" x14ac:dyDescent="0.2">
      <c r="A1090" s="2">
        <v>1025</v>
      </c>
      <c r="B1090" s="2" t="s">
        <v>4364</v>
      </c>
      <c r="C1090" s="4">
        <v>3</v>
      </c>
      <c r="D1090" s="2" t="s">
        <v>21</v>
      </c>
      <c r="E1090" s="2" t="s">
        <v>4365</v>
      </c>
      <c r="F1090" s="2" t="s">
        <v>4366</v>
      </c>
      <c r="G1090" s="2" t="s">
        <v>4367</v>
      </c>
      <c r="H1090" s="2"/>
      <c r="I1090" s="2"/>
      <c r="J1090" s="2"/>
      <c r="K1090" s="2"/>
      <c r="L1090" s="2"/>
      <c r="M1090" s="2"/>
      <c r="N1090" s="2"/>
      <c r="O1090" s="2"/>
    </row>
    <row r="1091" spans="1:15" ht="18" x14ac:dyDescent="0.2">
      <c r="A1091" s="4">
        <v>1027</v>
      </c>
      <c r="B1091" s="4" t="s">
        <v>4368</v>
      </c>
      <c r="C1091" s="4">
        <v>3</v>
      </c>
      <c r="D1091" s="4" t="s">
        <v>46</v>
      </c>
      <c r="E1091" s="4" t="s">
        <v>4369</v>
      </c>
      <c r="F1091" s="4" t="s">
        <v>4370</v>
      </c>
      <c r="G1091" s="4" t="s">
        <v>4371</v>
      </c>
      <c r="H1091" s="4"/>
      <c r="I1091" s="4"/>
      <c r="J1091" s="4"/>
      <c r="K1091" s="4"/>
      <c r="L1091" s="4"/>
      <c r="M1091" s="4"/>
      <c r="N1091" s="4"/>
      <c r="O1091" s="4"/>
    </row>
    <row r="1092" spans="1:15" ht="18" x14ac:dyDescent="0.2">
      <c r="A1092" s="2">
        <v>1028</v>
      </c>
      <c r="B1092" s="2" t="s">
        <v>4372</v>
      </c>
      <c r="C1092" s="4">
        <v>3</v>
      </c>
      <c r="D1092" s="2" t="s">
        <v>21</v>
      </c>
      <c r="E1092" s="2" t="s">
        <v>4373</v>
      </c>
      <c r="F1092" s="2" t="s">
        <v>4374</v>
      </c>
      <c r="G1092" s="2" t="s">
        <v>4375</v>
      </c>
      <c r="H1092" s="2"/>
      <c r="I1092" s="2"/>
      <c r="J1092" s="2"/>
      <c r="K1092" s="2"/>
      <c r="L1092" s="2"/>
      <c r="M1092" s="2"/>
      <c r="N1092" s="2"/>
      <c r="O1092" s="2"/>
    </row>
    <row r="1093" spans="1:15" ht="18" x14ac:dyDescent="0.2">
      <c r="A1093" s="4">
        <v>1029</v>
      </c>
      <c r="B1093" s="4" t="s">
        <v>4376</v>
      </c>
      <c r="C1093" s="4">
        <v>3</v>
      </c>
      <c r="D1093" s="4" t="s">
        <v>46</v>
      </c>
      <c r="E1093" s="4" t="s">
        <v>4377</v>
      </c>
      <c r="F1093" s="4" t="s">
        <v>4378</v>
      </c>
      <c r="G1093" s="4" t="s">
        <v>4379</v>
      </c>
      <c r="H1093" s="4"/>
      <c r="I1093" s="4"/>
      <c r="J1093" s="4"/>
      <c r="K1093" s="4"/>
      <c r="L1093" s="4"/>
      <c r="M1093" s="4"/>
      <c r="N1093" s="4"/>
      <c r="O1093" s="4"/>
    </row>
    <row r="1094" spans="1:15" ht="18" x14ac:dyDescent="0.2">
      <c r="A1094" s="2">
        <v>1030</v>
      </c>
      <c r="B1094" s="2" t="s">
        <v>4380</v>
      </c>
      <c r="C1094" s="4">
        <v>3</v>
      </c>
      <c r="D1094" s="2" t="s">
        <v>21</v>
      </c>
      <c r="E1094" s="2" t="s">
        <v>3489</v>
      </c>
      <c r="F1094" s="2" t="s">
        <v>4381</v>
      </c>
      <c r="G1094" s="2" t="s">
        <v>4382</v>
      </c>
      <c r="H1094" s="2"/>
      <c r="I1094" s="2"/>
      <c r="J1094" s="2"/>
      <c r="K1094" s="2"/>
      <c r="L1094" s="2"/>
      <c r="M1094" s="2"/>
      <c r="N1094" s="2"/>
      <c r="O1094" s="2"/>
    </row>
    <row r="1095" spans="1:15" ht="18" x14ac:dyDescent="0.2">
      <c r="A1095" s="4">
        <v>1031</v>
      </c>
      <c r="B1095" s="4" t="s">
        <v>4383</v>
      </c>
      <c r="C1095" s="4">
        <v>3</v>
      </c>
      <c r="D1095" s="4" t="s">
        <v>46</v>
      </c>
      <c r="E1095" s="4" t="s">
        <v>3761</v>
      </c>
      <c r="F1095" s="4" t="s">
        <v>4384</v>
      </c>
      <c r="G1095" s="4" t="s">
        <v>4385</v>
      </c>
      <c r="H1095" s="4"/>
      <c r="I1095" s="4"/>
      <c r="J1095" s="4"/>
      <c r="K1095" s="4"/>
      <c r="L1095" s="4"/>
      <c r="M1095" s="4"/>
      <c r="N1095" s="4"/>
      <c r="O1095" s="4"/>
    </row>
    <row r="1096" spans="1:15" ht="18" x14ac:dyDescent="0.2">
      <c r="A1096" s="2">
        <v>1032</v>
      </c>
      <c r="B1096" s="2" t="s">
        <v>4386</v>
      </c>
      <c r="C1096" s="4">
        <v>3</v>
      </c>
      <c r="D1096" s="2" t="s">
        <v>46</v>
      </c>
      <c r="E1096" s="2" t="s">
        <v>4387</v>
      </c>
      <c r="F1096" s="2" t="s">
        <v>4388</v>
      </c>
      <c r="G1096" s="2" t="s">
        <v>4389</v>
      </c>
      <c r="H1096" s="2"/>
      <c r="I1096" s="2"/>
      <c r="J1096" s="2"/>
      <c r="K1096" s="2"/>
      <c r="L1096" s="2"/>
      <c r="M1096" s="2"/>
      <c r="N1096" s="2"/>
      <c r="O1096" s="2"/>
    </row>
    <row r="1097" spans="1:15" ht="18" x14ac:dyDescent="0.2">
      <c r="A1097" s="4">
        <v>1033</v>
      </c>
      <c r="B1097" s="4" t="s">
        <v>4390</v>
      </c>
      <c r="C1097" s="4">
        <v>3</v>
      </c>
      <c r="D1097" s="4" t="s">
        <v>46</v>
      </c>
      <c r="E1097" s="4" t="s">
        <v>4391</v>
      </c>
      <c r="F1097" s="4" t="s">
        <v>4392</v>
      </c>
      <c r="G1097" s="4" t="s">
        <v>4393</v>
      </c>
      <c r="H1097" s="4"/>
      <c r="I1097" s="4"/>
      <c r="J1097" s="4"/>
      <c r="K1097" s="4"/>
      <c r="L1097" s="4"/>
      <c r="M1097" s="4"/>
      <c r="N1097" s="4"/>
      <c r="O1097" s="4"/>
    </row>
    <row r="1098" spans="1:15" ht="18" x14ac:dyDescent="0.2">
      <c r="A1098" s="2">
        <v>1034</v>
      </c>
      <c r="B1098" s="2" t="s">
        <v>4394</v>
      </c>
      <c r="C1098" s="4">
        <v>3</v>
      </c>
      <c r="D1098" s="2" t="s">
        <v>46</v>
      </c>
      <c r="E1098" s="2" t="s">
        <v>4395</v>
      </c>
      <c r="F1098" s="2" t="s">
        <v>4396</v>
      </c>
      <c r="G1098" s="2" t="s">
        <v>4397</v>
      </c>
      <c r="H1098" s="2"/>
      <c r="I1098" s="2"/>
      <c r="J1098" s="2"/>
      <c r="K1098" s="2"/>
      <c r="L1098" s="2"/>
      <c r="M1098" s="2"/>
      <c r="N1098" s="2"/>
      <c r="O1098" s="2"/>
    </row>
    <row r="1099" spans="1:15" ht="18" x14ac:dyDescent="0.2">
      <c r="A1099" s="4">
        <v>1035</v>
      </c>
      <c r="B1099" s="4" t="s">
        <v>4398</v>
      </c>
      <c r="C1099" s="4">
        <v>3</v>
      </c>
      <c r="D1099" s="4" t="s">
        <v>46</v>
      </c>
      <c r="E1099" s="4" t="s">
        <v>4399</v>
      </c>
      <c r="F1099" s="4" t="s">
        <v>4400</v>
      </c>
      <c r="G1099" s="4" t="s">
        <v>4401</v>
      </c>
      <c r="H1099" s="4"/>
      <c r="I1099" s="4"/>
      <c r="J1099" s="4"/>
      <c r="K1099" s="4"/>
      <c r="L1099" s="4"/>
      <c r="M1099" s="4"/>
      <c r="N1099" s="4"/>
      <c r="O1099" s="4"/>
    </row>
    <row r="1100" spans="1:15" ht="18" x14ac:dyDescent="0.2">
      <c r="A1100" s="2">
        <v>1036</v>
      </c>
      <c r="B1100" s="2" t="s">
        <v>4402</v>
      </c>
      <c r="C1100" s="4">
        <v>3</v>
      </c>
      <c r="D1100" s="2" t="s">
        <v>272</v>
      </c>
      <c r="E1100" s="2" t="s">
        <v>4403</v>
      </c>
      <c r="F1100" s="2" t="s">
        <v>4404</v>
      </c>
      <c r="G1100" s="2" t="s">
        <v>4405</v>
      </c>
      <c r="H1100" s="2" t="s">
        <v>46</v>
      </c>
      <c r="I1100" s="2" t="s">
        <v>4406</v>
      </c>
      <c r="J1100" s="2" t="s">
        <v>4407</v>
      </c>
      <c r="K1100" s="2" t="s">
        <v>4408</v>
      </c>
      <c r="L1100" s="2"/>
      <c r="M1100" s="2"/>
      <c r="N1100" s="2"/>
      <c r="O1100" s="2"/>
    </row>
    <row r="1101" spans="1:15" ht="18" x14ac:dyDescent="0.2">
      <c r="A1101" s="4">
        <v>1037</v>
      </c>
      <c r="B1101" s="4" t="s">
        <v>4409</v>
      </c>
      <c r="C1101" s="4">
        <v>3</v>
      </c>
      <c r="D1101" s="4" t="s">
        <v>21</v>
      </c>
      <c r="E1101" s="4" t="s">
        <v>4410</v>
      </c>
      <c r="F1101" s="4" t="s">
        <v>4411</v>
      </c>
      <c r="G1101" s="4" t="s">
        <v>4412</v>
      </c>
      <c r="H1101" s="4"/>
      <c r="I1101" s="4"/>
      <c r="J1101" s="4"/>
      <c r="K1101" s="4"/>
      <c r="L1101" s="4"/>
      <c r="M1101" s="4"/>
      <c r="N1101" s="4"/>
      <c r="O1101" s="4"/>
    </row>
    <row r="1102" spans="1:15" ht="18" x14ac:dyDescent="0.2">
      <c r="A1102" s="2">
        <v>1038</v>
      </c>
      <c r="B1102" s="2" t="s">
        <v>4413</v>
      </c>
      <c r="C1102" s="4">
        <v>3</v>
      </c>
      <c r="D1102" s="2" t="s">
        <v>272</v>
      </c>
      <c r="E1102" s="2" t="s">
        <v>4414</v>
      </c>
      <c r="F1102" s="2" t="s">
        <v>4415</v>
      </c>
      <c r="G1102" s="2" t="s">
        <v>4416</v>
      </c>
      <c r="H1102" s="2"/>
      <c r="I1102" s="2"/>
      <c r="J1102" s="2"/>
      <c r="K1102" s="2"/>
      <c r="L1102" s="2"/>
      <c r="M1102" s="2"/>
      <c r="N1102" s="2"/>
      <c r="O1102" s="2"/>
    </row>
    <row r="1103" spans="1:15" ht="18" x14ac:dyDescent="0.2">
      <c r="A1103" s="4">
        <v>1039</v>
      </c>
      <c r="B1103" s="4" t="s">
        <v>4417</v>
      </c>
      <c r="C1103" s="4">
        <v>3</v>
      </c>
      <c r="D1103" s="4" t="s">
        <v>46</v>
      </c>
      <c r="E1103" s="4" t="s">
        <v>4418</v>
      </c>
      <c r="F1103" s="4" t="s">
        <v>4419</v>
      </c>
      <c r="G1103" s="4" t="s">
        <v>4420</v>
      </c>
      <c r="L1103" s="4"/>
      <c r="M1103" s="4"/>
      <c r="N1103" s="4"/>
      <c r="O1103" s="4"/>
    </row>
    <row r="1104" spans="1:15" ht="18" x14ac:dyDescent="0.2">
      <c r="A1104" s="2"/>
      <c r="B1104" s="2" t="s">
        <v>4421</v>
      </c>
      <c r="C1104" s="4">
        <v>3</v>
      </c>
      <c r="D1104" s="2" t="s">
        <v>21</v>
      </c>
      <c r="E1104" s="2" t="s">
        <v>4422</v>
      </c>
      <c r="F1104" s="2" t="s">
        <v>4423</v>
      </c>
      <c r="G1104" s="2" t="s">
        <v>4424</v>
      </c>
      <c r="H1104" s="2"/>
      <c r="I1104" s="2"/>
      <c r="J1104" s="2"/>
      <c r="K1104" s="2"/>
      <c r="L1104" s="2"/>
      <c r="M1104" s="2"/>
      <c r="N1104" s="2"/>
      <c r="O1104" s="2"/>
    </row>
    <row r="1105" spans="1:15" ht="18" x14ac:dyDescent="0.2">
      <c r="A1105" s="4">
        <v>1040</v>
      </c>
      <c r="B1105" s="4" t="s">
        <v>4425</v>
      </c>
      <c r="C1105" s="4">
        <v>3</v>
      </c>
      <c r="D1105" s="4" t="s">
        <v>46</v>
      </c>
      <c r="E1105" s="4" t="s">
        <v>4426</v>
      </c>
      <c r="F1105" s="4" t="s">
        <v>4427</v>
      </c>
      <c r="G1105" s="4" t="s">
        <v>4428</v>
      </c>
      <c r="H1105" s="4"/>
      <c r="I1105" s="4"/>
      <c r="J1105" s="4"/>
      <c r="K1105" s="4"/>
      <c r="L1105" s="4"/>
      <c r="M1105" s="4"/>
      <c r="N1105" s="4"/>
      <c r="O1105" s="4"/>
    </row>
    <row r="1106" spans="1:15" ht="18" x14ac:dyDescent="0.2">
      <c r="A1106" s="2">
        <v>1041</v>
      </c>
      <c r="B1106" s="2" t="s">
        <v>4429</v>
      </c>
      <c r="C1106" s="4">
        <v>3</v>
      </c>
      <c r="D1106" s="2" t="s">
        <v>46</v>
      </c>
      <c r="E1106" s="2" t="s">
        <v>4430</v>
      </c>
      <c r="F1106" s="2" t="s">
        <v>4431</v>
      </c>
      <c r="G1106" s="2" t="s">
        <v>4432</v>
      </c>
      <c r="H1106" s="2"/>
      <c r="I1106" s="2"/>
      <c r="J1106" s="2"/>
      <c r="K1106" s="2"/>
      <c r="L1106" s="2"/>
      <c r="M1106" s="2"/>
      <c r="N1106" s="2"/>
      <c r="O1106" s="2"/>
    </row>
    <row r="1107" spans="1:15" ht="18" x14ac:dyDescent="0.2">
      <c r="A1107" s="4">
        <v>1042</v>
      </c>
      <c r="B1107" s="4" t="s">
        <v>4433</v>
      </c>
      <c r="C1107" s="4">
        <v>3</v>
      </c>
      <c r="D1107" s="4" t="s">
        <v>272</v>
      </c>
      <c r="E1107" s="4" t="s">
        <v>4434</v>
      </c>
      <c r="F1107" s="4" t="s">
        <v>4435</v>
      </c>
      <c r="G1107" s="4" t="s">
        <v>4436</v>
      </c>
      <c r="H1107" s="4"/>
      <c r="I1107" s="4"/>
      <c r="J1107" s="4"/>
      <c r="K1107" s="4"/>
      <c r="L1107" s="4"/>
      <c r="M1107" s="4"/>
      <c r="N1107" s="4"/>
      <c r="O1107" s="4"/>
    </row>
    <row r="1108" spans="1:15" ht="18" x14ac:dyDescent="0.2">
      <c r="A1108" s="2">
        <v>1043</v>
      </c>
      <c r="B1108" s="2" t="s">
        <v>4437</v>
      </c>
      <c r="C1108" s="4">
        <v>3</v>
      </c>
      <c r="D1108" s="2" t="s">
        <v>272</v>
      </c>
      <c r="E1108" s="2" t="s">
        <v>4438</v>
      </c>
      <c r="F1108" s="2" t="s">
        <v>4439</v>
      </c>
      <c r="G1108" s="2" t="s">
        <v>4440</v>
      </c>
      <c r="H1108" s="2"/>
      <c r="I1108" s="2"/>
      <c r="J1108" s="2"/>
      <c r="K1108" s="2"/>
      <c r="L1108" s="2"/>
      <c r="M1108" s="2"/>
      <c r="N1108" s="2"/>
      <c r="O1108" s="2"/>
    </row>
    <row r="1109" spans="1:15" ht="18" x14ac:dyDescent="0.2">
      <c r="A1109" s="4">
        <v>1044</v>
      </c>
      <c r="B1109" s="4" t="s">
        <v>4441</v>
      </c>
      <c r="C1109" s="4">
        <v>3</v>
      </c>
      <c r="D1109" s="4" t="s">
        <v>46</v>
      </c>
      <c r="E1109" s="4" t="s">
        <v>4442</v>
      </c>
      <c r="F1109" s="4" t="s">
        <v>4443</v>
      </c>
      <c r="G1109" s="4" t="s">
        <v>4444</v>
      </c>
      <c r="H1109" s="4"/>
      <c r="I1109" s="4"/>
      <c r="J1109" s="4"/>
      <c r="K1109" s="4"/>
      <c r="L1109" s="4"/>
      <c r="M1109" s="4"/>
      <c r="N1109" s="4"/>
      <c r="O1109" s="4"/>
    </row>
    <row r="1110" spans="1:15" ht="18" x14ac:dyDescent="0.2">
      <c r="A1110" s="2">
        <v>1045</v>
      </c>
      <c r="B1110" s="2" t="s">
        <v>4445</v>
      </c>
      <c r="C1110" s="4">
        <v>3</v>
      </c>
      <c r="D1110" s="2" t="s">
        <v>46</v>
      </c>
      <c r="E1110" s="2" t="s">
        <v>4446</v>
      </c>
      <c r="F1110" s="2" t="s">
        <v>4447</v>
      </c>
      <c r="G1110" s="2" t="s">
        <v>4448</v>
      </c>
      <c r="H1110" s="2"/>
      <c r="I1110" s="2"/>
      <c r="J1110" s="2"/>
      <c r="K1110" s="2"/>
      <c r="L1110" s="2"/>
      <c r="M1110" s="2"/>
      <c r="N1110" s="2"/>
      <c r="O1110" s="2"/>
    </row>
    <row r="1111" spans="1:15" ht="18" x14ac:dyDescent="0.2">
      <c r="A1111" s="4">
        <v>1046</v>
      </c>
      <c r="B1111" s="4" t="s">
        <v>4449</v>
      </c>
      <c r="C1111" s="4">
        <v>3</v>
      </c>
      <c r="D1111" s="4" t="s">
        <v>36</v>
      </c>
      <c r="E1111" s="4" t="s">
        <v>4450</v>
      </c>
      <c r="F1111" s="4" t="s">
        <v>4451</v>
      </c>
      <c r="G1111" s="4" t="s">
        <v>4452</v>
      </c>
      <c r="H1111" s="4"/>
      <c r="I1111" s="4"/>
      <c r="J1111" s="4"/>
      <c r="K1111" s="4"/>
      <c r="L1111" s="4"/>
      <c r="M1111" s="4"/>
      <c r="N1111" s="4"/>
      <c r="O1111" s="4"/>
    </row>
    <row r="1112" spans="1:15" ht="18" x14ac:dyDescent="0.2">
      <c r="A1112" s="2">
        <v>1047</v>
      </c>
      <c r="B1112" s="2" t="s">
        <v>4453</v>
      </c>
      <c r="C1112" s="4">
        <v>3</v>
      </c>
      <c r="D1112" s="2" t="s">
        <v>272</v>
      </c>
      <c r="E1112" s="2" t="s">
        <v>4454</v>
      </c>
      <c r="F1112" s="2" t="s">
        <v>4455</v>
      </c>
      <c r="G1112" s="2" t="s">
        <v>4456</v>
      </c>
      <c r="H1112" s="2"/>
      <c r="I1112" s="2"/>
      <c r="J1112" s="2"/>
      <c r="K1112" s="2"/>
      <c r="L1112" s="2"/>
      <c r="M1112" s="2"/>
      <c r="N1112" s="2"/>
      <c r="O1112" s="2"/>
    </row>
    <row r="1113" spans="1:15" ht="18" x14ac:dyDescent="0.2">
      <c r="A1113" s="4">
        <v>1048</v>
      </c>
      <c r="B1113" s="4" t="s">
        <v>4457</v>
      </c>
      <c r="C1113" s="4">
        <v>3</v>
      </c>
      <c r="D1113" s="4" t="s">
        <v>46</v>
      </c>
      <c r="E1113" s="4" t="s">
        <v>4458</v>
      </c>
      <c r="F1113" s="4" t="s">
        <v>4459</v>
      </c>
      <c r="G1113" s="4" t="s">
        <v>4460</v>
      </c>
      <c r="H1113" s="4"/>
      <c r="I1113" s="4"/>
      <c r="J1113" s="4"/>
      <c r="K1113" s="4"/>
      <c r="L1113" s="4"/>
      <c r="M1113" s="4"/>
      <c r="N1113" s="4"/>
      <c r="O1113" s="4"/>
    </row>
    <row r="1114" spans="1:15" ht="18" x14ac:dyDescent="0.2">
      <c r="A1114" s="2">
        <v>1049</v>
      </c>
      <c r="B1114" s="2" t="s">
        <v>4461</v>
      </c>
      <c r="C1114" s="4">
        <v>3</v>
      </c>
      <c r="D1114" s="2" t="s">
        <v>272</v>
      </c>
      <c r="E1114" s="2" t="s">
        <v>4462</v>
      </c>
      <c r="F1114" s="2" t="s">
        <v>4463</v>
      </c>
      <c r="G1114" s="2" t="s">
        <v>4464</v>
      </c>
      <c r="H1114" s="2"/>
      <c r="I1114" s="2"/>
      <c r="J1114" s="2"/>
      <c r="K1114" s="2"/>
      <c r="L1114" s="2"/>
      <c r="M1114" s="2"/>
      <c r="N1114" s="2"/>
      <c r="O1114" s="2"/>
    </row>
    <row r="1115" spans="1:15" ht="18" x14ac:dyDescent="0.2">
      <c r="A1115" s="4">
        <v>1050</v>
      </c>
      <c r="B1115" s="4" t="s">
        <v>4465</v>
      </c>
      <c r="C1115" s="4">
        <v>3</v>
      </c>
      <c r="D1115" s="4" t="s">
        <v>46</v>
      </c>
      <c r="E1115" s="4" t="s">
        <v>4466</v>
      </c>
      <c r="F1115" s="4" t="s">
        <v>4467</v>
      </c>
      <c r="G1115" s="4" t="s">
        <v>4468</v>
      </c>
      <c r="H1115" s="4"/>
      <c r="I1115" s="4"/>
      <c r="J1115" s="4"/>
      <c r="K1115" s="4"/>
      <c r="L1115" s="4"/>
      <c r="M1115" s="4"/>
      <c r="N1115" s="4"/>
      <c r="O1115" s="4"/>
    </row>
    <row r="1116" spans="1:15" ht="18" x14ac:dyDescent="0.2">
      <c r="A1116" s="2">
        <v>1051</v>
      </c>
      <c r="B1116" s="2" t="s">
        <v>4469</v>
      </c>
      <c r="C1116" s="4">
        <v>3</v>
      </c>
      <c r="D1116" s="2" t="s">
        <v>46</v>
      </c>
      <c r="E1116" s="2" t="s">
        <v>4470</v>
      </c>
      <c r="F1116" s="2" t="s">
        <v>4471</v>
      </c>
      <c r="G1116" s="2" t="s">
        <v>4472</v>
      </c>
      <c r="H1116" s="2"/>
      <c r="I1116" s="2"/>
      <c r="J1116" s="2"/>
      <c r="K1116" s="2"/>
      <c r="L1116" s="2"/>
      <c r="M1116" s="2"/>
      <c r="N1116" s="2"/>
      <c r="O1116" s="2"/>
    </row>
    <row r="1117" spans="1:15" ht="18" x14ac:dyDescent="0.2">
      <c r="A1117" s="4">
        <v>1052</v>
      </c>
      <c r="B1117" s="4" t="s">
        <v>4473</v>
      </c>
      <c r="C1117" s="4">
        <v>3</v>
      </c>
      <c r="D1117" s="4" t="s">
        <v>46</v>
      </c>
      <c r="E1117" s="4" t="s">
        <v>4474</v>
      </c>
      <c r="F1117" s="4" t="s">
        <v>4475</v>
      </c>
      <c r="G1117" s="4" t="s">
        <v>4476</v>
      </c>
      <c r="H1117" s="4"/>
      <c r="I1117" s="4"/>
      <c r="J1117" s="4"/>
      <c r="K1117" s="4"/>
      <c r="L1117" s="4"/>
      <c r="M1117" s="4"/>
      <c r="N1117" s="4"/>
      <c r="O1117" s="4"/>
    </row>
    <row r="1118" spans="1:15" ht="18" x14ac:dyDescent="0.2">
      <c r="A1118" s="2">
        <v>1053</v>
      </c>
      <c r="B1118" s="2" t="s">
        <v>4477</v>
      </c>
      <c r="C1118" s="4">
        <v>3</v>
      </c>
      <c r="D1118" s="2" t="s">
        <v>46</v>
      </c>
      <c r="E1118" s="2" t="s">
        <v>4478</v>
      </c>
      <c r="F1118" s="2" t="s">
        <v>4479</v>
      </c>
      <c r="G1118" s="2" t="s">
        <v>4480</v>
      </c>
      <c r="H1118" s="2"/>
      <c r="I1118" s="2"/>
      <c r="J1118" s="2"/>
      <c r="K1118" s="2"/>
      <c r="L1118" s="2"/>
      <c r="M1118" s="2"/>
      <c r="N1118" s="2"/>
      <c r="O1118" s="2"/>
    </row>
    <row r="1119" spans="1:15" ht="18" x14ac:dyDescent="0.2">
      <c r="A1119" s="4">
        <v>1054</v>
      </c>
      <c r="B1119" s="4" t="s">
        <v>4481</v>
      </c>
      <c r="C1119" s="4">
        <v>3</v>
      </c>
      <c r="D1119" s="4" t="s">
        <v>46</v>
      </c>
      <c r="E1119" s="4" t="s">
        <v>4482</v>
      </c>
      <c r="F1119" s="4" t="s">
        <v>4483</v>
      </c>
      <c r="G1119" s="4" t="s">
        <v>4484</v>
      </c>
      <c r="H1119" s="4"/>
      <c r="I1119" s="4"/>
      <c r="J1119" s="4"/>
      <c r="K1119" s="4"/>
      <c r="L1119" s="4"/>
      <c r="M1119" s="4"/>
      <c r="N1119" s="4"/>
      <c r="O1119" s="4"/>
    </row>
    <row r="1120" spans="1:15" ht="18" x14ac:dyDescent="0.2">
      <c r="A1120" s="2">
        <v>1055</v>
      </c>
      <c r="B1120" s="2" t="s">
        <v>4485</v>
      </c>
      <c r="C1120" s="4">
        <v>3</v>
      </c>
      <c r="D1120" s="2" t="s">
        <v>46</v>
      </c>
      <c r="E1120" s="2" t="s">
        <v>4486</v>
      </c>
      <c r="F1120" s="2" t="s">
        <v>4487</v>
      </c>
      <c r="G1120" s="2" t="s">
        <v>4488</v>
      </c>
      <c r="H1120" s="2"/>
      <c r="I1120" s="2"/>
      <c r="J1120" s="2"/>
      <c r="K1120" s="2"/>
      <c r="L1120" s="2"/>
      <c r="M1120" s="2"/>
      <c r="N1120" s="2"/>
      <c r="O1120" s="2"/>
    </row>
    <row r="1121" spans="1:15" ht="18" x14ac:dyDescent="0.2">
      <c r="A1121" s="4">
        <v>1056</v>
      </c>
      <c r="B1121" s="4" t="s">
        <v>4489</v>
      </c>
      <c r="C1121" s="4">
        <v>3</v>
      </c>
      <c r="D1121" s="4" t="s">
        <v>46</v>
      </c>
      <c r="E1121" s="4" t="s">
        <v>4490</v>
      </c>
      <c r="F1121" s="4" t="s">
        <v>4491</v>
      </c>
      <c r="G1121" s="4" t="s">
        <v>4492</v>
      </c>
      <c r="H1121" s="4"/>
      <c r="I1121" s="4"/>
      <c r="J1121" s="4"/>
      <c r="K1121" s="4"/>
      <c r="L1121" s="4"/>
      <c r="M1121" s="4"/>
      <c r="N1121" s="4"/>
      <c r="O1121" s="4"/>
    </row>
    <row r="1122" spans="1:15" ht="18" x14ac:dyDescent="0.2">
      <c r="A1122" s="2">
        <v>1057</v>
      </c>
      <c r="B1122" s="2" t="s">
        <v>4493</v>
      </c>
      <c r="C1122" s="4">
        <v>3</v>
      </c>
      <c r="D1122" s="2" t="s">
        <v>46</v>
      </c>
      <c r="E1122" s="2" t="s">
        <v>4494</v>
      </c>
      <c r="F1122" s="2" t="s">
        <v>4495</v>
      </c>
      <c r="G1122" s="2" t="s">
        <v>4496</v>
      </c>
      <c r="H1122" s="2"/>
      <c r="I1122" s="2"/>
      <c r="J1122" s="2"/>
      <c r="K1122" s="2"/>
      <c r="L1122" s="2"/>
      <c r="M1122" s="2"/>
      <c r="N1122" s="2"/>
      <c r="O1122" s="2"/>
    </row>
    <row r="1123" spans="1:15" ht="18" x14ac:dyDescent="0.2">
      <c r="A1123" s="4">
        <v>1058</v>
      </c>
      <c r="B1123" s="4" t="s">
        <v>4497</v>
      </c>
      <c r="C1123" s="4">
        <v>3</v>
      </c>
      <c r="D1123" s="4" t="s">
        <v>46</v>
      </c>
      <c r="E1123" s="4" t="s">
        <v>4498</v>
      </c>
      <c r="F1123" s="4" t="s">
        <v>4499</v>
      </c>
      <c r="G1123" s="4" t="s">
        <v>4500</v>
      </c>
      <c r="H1123" s="4"/>
      <c r="I1123" s="4"/>
      <c r="J1123" s="4"/>
      <c r="K1123" s="4"/>
      <c r="L1123" s="4"/>
      <c r="M1123" s="4"/>
      <c r="N1123" s="4"/>
      <c r="O1123" s="4"/>
    </row>
    <row r="1124" spans="1:15" ht="18" x14ac:dyDescent="0.2">
      <c r="A1124" s="2">
        <v>1059</v>
      </c>
      <c r="B1124" s="2" t="s">
        <v>4501</v>
      </c>
      <c r="C1124" s="4">
        <v>3</v>
      </c>
      <c r="D1124" s="2" t="s">
        <v>46</v>
      </c>
      <c r="E1124" s="2" t="s">
        <v>4502</v>
      </c>
      <c r="F1124" s="2" t="s">
        <v>4503</v>
      </c>
      <c r="G1124" s="2" t="s">
        <v>4504</v>
      </c>
      <c r="H1124" s="2"/>
      <c r="I1124" s="2"/>
      <c r="J1124" s="2"/>
      <c r="K1124" s="2"/>
      <c r="L1124" s="2"/>
      <c r="M1124" s="2"/>
      <c r="N1124" s="2"/>
      <c r="O1124" s="2"/>
    </row>
    <row r="1125" spans="1:15" ht="18" x14ac:dyDescent="0.2">
      <c r="A1125" s="4">
        <v>1060</v>
      </c>
      <c r="B1125" s="4" t="s">
        <v>4505</v>
      </c>
      <c r="C1125" s="4">
        <v>3</v>
      </c>
      <c r="D1125" s="4" t="s">
        <v>46</v>
      </c>
      <c r="E1125" s="4" t="s">
        <v>4506</v>
      </c>
      <c r="F1125" s="4" t="s">
        <v>4507</v>
      </c>
      <c r="G1125" s="4" t="s">
        <v>4508</v>
      </c>
      <c r="H1125" s="4"/>
      <c r="I1125" s="4"/>
      <c r="J1125" s="4"/>
      <c r="K1125" s="4"/>
      <c r="L1125" s="4"/>
      <c r="M1125" s="4"/>
      <c r="N1125" s="4"/>
      <c r="O1125" s="4"/>
    </row>
    <row r="1126" spans="1:15" ht="18" x14ac:dyDescent="0.2">
      <c r="A1126" s="2">
        <v>1061</v>
      </c>
      <c r="B1126" s="2" t="s">
        <v>4509</v>
      </c>
      <c r="C1126" s="4">
        <v>3</v>
      </c>
      <c r="D1126" s="2" t="s">
        <v>46</v>
      </c>
      <c r="E1126" s="2" t="s">
        <v>4510</v>
      </c>
      <c r="F1126" s="2" t="s">
        <v>4511</v>
      </c>
      <c r="G1126" s="2" t="s">
        <v>4512</v>
      </c>
      <c r="H1126" s="2"/>
      <c r="I1126" s="2"/>
      <c r="J1126" s="2"/>
      <c r="K1126" s="2"/>
      <c r="L1126" s="2"/>
      <c r="M1126" s="2"/>
      <c r="N1126" s="2"/>
      <c r="O1126" s="2"/>
    </row>
    <row r="1127" spans="1:15" ht="18" x14ac:dyDescent="0.2">
      <c r="A1127" s="4">
        <v>1062</v>
      </c>
      <c r="B1127" s="4" t="s">
        <v>4513</v>
      </c>
      <c r="C1127" s="4">
        <v>3</v>
      </c>
      <c r="D1127" s="4" t="s">
        <v>46</v>
      </c>
      <c r="E1127" s="4" t="s">
        <v>4514</v>
      </c>
      <c r="F1127" s="4" t="s">
        <v>4515</v>
      </c>
      <c r="G1127" s="4" t="s">
        <v>4516</v>
      </c>
      <c r="H1127" s="4" t="s">
        <v>272</v>
      </c>
      <c r="I1127" s="4" t="s">
        <v>4517</v>
      </c>
      <c r="J1127" s="4" t="s">
        <v>4518</v>
      </c>
      <c r="K1127" s="4" t="s">
        <v>4519</v>
      </c>
      <c r="L1127" s="4"/>
      <c r="M1127" s="4"/>
      <c r="N1127" s="4"/>
      <c r="O1127" s="4"/>
    </row>
    <row r="1128" spans="1:15" ht="18" x14ac:dyDescent="0.2">
      <c r="A1128" s="2">
        <v>1063</v>
      </c>
      <c r="B1128" s="2" t="s">
        <v>4520</v>
      </c>
      <c r="C1128" s="4">
        <v>3</v>
      </c>
      <c r="D1128" s="2" t="s">
        <v>21</v>
      </c>
      <c r="E1128" s="2" t="s">
        <v>4521</v>
      </c>
      <c r="F1128" s="2" t="s">
        <v>4522</v>
      </c>
      <c r="G1128" s="2" t="s">
        <v>4523</v>
      </c>
      <c r="H1128" s="2"/>
      <c r="I1128" s="2"/>
      <c r="J1128" s="2"/>
      <c r="K1128" s="2"/>
      <c r="L1128" s="2"/>
      <c r="M1128" s="2"/>
      <c r="N1128" s="2"/>
      <c r="O1128" s="2"/>
    </row>
    <row r="1129" spans="1:15" ht="18" x14ac:dyDescent="0.2">
      <c r="A1129" s="4">
        <v>1064</v>
      </c>
      <c r="B1129" s="4" t="s">
        <v>4524</v>
      </c>
      <c r="C1129" s="4">
        <v>3</v>
      </c>
      <c r="D1129" s="4" t="s">
        <v>46</v>
      </c>
      <c r="E1129" s="4" t="s">
        <v>622</v>
      </c>
      <c r="F1129" s="4" t="s">
        <v>4525</v>
      </c>
      <c r="G1129" s="4" t="s">
        <v>4526</v>
      </c>
      <c r="H1129" s="4"/>
      <c r="I1129" s="4"/>
      <c r="J1129" s="4"/>
      <c r="K1129" s="4"/>
      <c r="L1129" s="4"/>
      <c r="M1129" s="4"/>
      <c r="N1129" s="4"/>
      <c r="O1129" s="4"/>
    </row>
    <row r="1130" spans="1:15" ht="18" x14ac:dyDescent="0.2">
      <c r="A1130" s="2">
        <v>1065</v>
      </c>
      <c r="B1130" s="2" t="s">
        <v>4527</v>
      </c>
      <c r="C1130" s="4">
        <v>3</v>
      </c>
      <c r="D1130" s="2" t="s">
        <v>46</v>
      </c>
      <c r="E1130" s="2" t="s">
        <v>4528</v>
      </c>
      <c r="F1130" s="2" t="s">
        <v>4529</v>
      </c>
      <c r="G1130" s="2" t="s">
        <v>4530</v>
      </c>
      <c r="H1130" s="2"/>
      <c r="I1130" s="2"/>
      <c r="J1130" s="2"/>
      <c r="K1130" s="2"/>
      <c r="L1130" s="2"/>
      <c r="M1130" s="2"/>
      <c r="N1130" s="2"/>
      <c r="O1130" s="2"/>
    </row>
    <row r="1131" spans="1:15" ht="18" x14ac:dyDescent="0.2">
      <c r="A1131" s="4">
        <v>1066</v>
      </c>
      <c r="B1131" s="4" t="s">
        <v>4531</v>
      </c>
      <c r="C1131" s="4">
        <v>3</v>
      </c>
      <c r="D1131" s="4" t="s">
        <v>46</v>
      </c>
      <c r="E1131" s="4" t="s">
        <v>4531</v>
      </c>
      <c r="F1131" s="4" t="s">
        <v>4532</v>
      </c>
      <c r="G1131" s="4" t="s">
        <v>4533</v>
      </c>
      <c r="H1131" s="4"/>
      <c r="I1131" s="4"/>
      <c r="J1131" s="4"/>
      <c r="K1131" s="4"/>
      <c r="L1131" s="4"/>
      <c r="M1131" s="4"/>
      <c r="N1131" s="4"/>
      <c r="O1131" s="4"/>
    </row>
    <row r="1132" spans="1:15" ht="18" x14ac:dyDescent="0.2">
      <c r="A1132" s="2">
        <v>1067</v>
      </c>
      <c r="B1132" s="2" t="s">
        <v>4534</v>
      </c>
      <c r="C1132" s="4">
        <v>3</v>
      </c>
      <c r="D1132" s="2" t="s">
        <v>74</v>
      </c>
      <c r="E1132" s="2" t="s">
        <v>4535</v>
      </c>
      <c r="F1132" s="2" t="s">
        <v>4536</v>
      </c>
      <c r="G1132" s="2" t="s">
        <v>4537</v>
      </c>
      <c r="H1132" s="2"/>
      <c r="I1132" s="2"/>
      <c r="J1132" s="2"/>
      <c r="K1132" s="2"/>
      <c r="L1132" s="2"/>
      <c r="M1132" s="2"/>
      <c r="N1132" s="2"/>
      <c r="O1132" s="2"/>
    </row>
    <row r="1133" spans="1:15" ht="18" x14ac:dyDescent="0.2">
      <c r="A1133" s="4">
        <v>1068</v>
      </c>
      <c r="B1133" s="4" t="s">
        <v>4538</v>
      </c>
      <c r="C1133" s="4">
        <v>3</v>
      </c>
      <c r="D1133" s="4" t="s">
        <v>46</v>
      </c>
      <c r="E1133" s="4" t="s">
        <v>4539</v>
      </c>
      <c r="F1133" s="4" t="s">
        <v>4540</v>
      </c>
      <c r="G1133" s="4" t="s">
        <v>4541</v>
      </c>
      <c r="H1133" s="4" t="s">
        <v>26</v>
      </c>
      <c r="I1133" s="4" t="s">
        <v>4542</v>
      </c>
      <c r="J1133" s="4" t="s">
        <v>4543</v>
      </c>
      <c r="K1133" s="4" t="s">
        <v>4544</v>
      </c>
      <c r="L1133" s="4"/>
      <c r="M1133" s="4"/>
      <c r="N1133" s="4"/>
      <c r="O1133" s="4"/>
    </row>
    <row r="1134" spans="1:15" ht="18" x14ac:dyDescent="0.2">
      <c r="A1134" s="2">
        <v>1069</v>
      </c>
      <c r="B1134" s="2" t="s">
        <v>4545</v>
      </c>
      <c r="C1134" s="4">
        <v>3</v>
      </c>
      <c r="D1134" s="2" t="s">
        <v>46</v>
      </c>
      <c r="E1134" s="2" t="s">
        <v>4546</v>
      </c>
      <c r="F1134" s="2" t="s">
        <v>4547</v>
      </c>
      <c r="G1134" s="2" t="s">
        <v>4548</v>
      </c>
      <c r="H1134" s="2"/>
      <c r="I1134" s="2"/>
      <c r="J1134" s="2"/>
      <c r="K1134" s="2"/>
      <c r="L1134" s="2"/>
      <c r="M1134" s="2"/>
      <c r="N1134" s="2"/>
      <c r="O1134" s="2"/>
    </row>
    <row r="1135" spans="1:15" ht="18" x14ac:dyDescent="0.2">
      <c r="A1135" s="4">
        <v>1070</v>
      </c>
      <c r="B1135" s="4" t="s">
        <v>4549</v>
      </c>
      <c r="C1135" s="4">
        <v>3</v>
      </c>
      <c r="D1135" s="4" t="s">
        <v>21</v>
      </c>
      <c r="E1135" s="4" t="s">
        <v>4550</v>
      </c>
      <c r="F1135" s="4" t="s">
        <v>4551</v>
      </c>
      <c r="G1135" s="4" t="s">
        <v>4552</v>
      </c>
      <c r="H1135" s="4"/>
      <c r="I1135" s="4"/>
      <c r="J1135" s="4"/>
      <c r="K1135" s="4"/>
      <c r="L1135" s="4"/>
      <c r="M1135" s="4"/>
      <c r="N1135" s="4"/>
      <c r="O1135" s="4"/>
    </row>
    <row r="1136" spans="1:15" ht="18" x14ac:dyDescent="0.2">
      <c r="A1136" s="2">
        <v>1071</v>
      </c>
      <c r="B1136" s="2" t="s">
        <v>4553</v>
      </c>
      <c r="C1136" s="4">
        <v>3</v>
      </c>
      <c r="D1136" s="2" t="s">
        <v>46</v>
      </c>
      <c r="E1136" s="2" t="s">
        <v>4554</v>
      </c>
      <c r="F1136" s="2" t="s">
        <v>4555</v>
      </c>
      <c r="G1136" s="2" t="s">
        <v>4556</v>
      </c>
      <c r="H1136" s="2"/>
      <c r="I1136" s="2"/>
      <c r="J1136" s="2"/>
      <c r="K1136" s="2"/>
      <c r="L1136" s="2"/>
      <c r="M1136" s="2"/>
      <c r="N1136" s="2"/>
      <c r="O1136" s="2"/>
    </row>
    <row r="1137" spans="1:15" ht="18" x14ac:dyDescent="0.2">
      <c r="A1137" s="4">
        <v>1072</v>
      </c>
      <c r="B1137" s="4" t="s">
        <v>4557</v>
      </c>
      <c r="C1137" s="4">
        <v>3</v>
      </c>
      <c r="D1137" s="4" t="s">
        <v>46</v>
      </c>
      <c r="E1137" s="4" t="s">
        <v>4558</v>
      </c>
      <c r="F1137" s="4" t="s">
        <v>4559</v>
      </c>
      <c r="G1137" s="4" t="s">
        <v>4560</v>
      </c>
      <c r="H1137" s="4"/>
      <c r="I1137" s="4"/>
      <c r="J1137" s="4"/>
      <c r="K1137" s="4"/>
      <c r="L1137" s="4"/>
      <c r="M1137" s="4"/>
      <c r="N1137" s="4"/>
      <c r="O1137" s="4"/>
    </row>
    <row r="1138" spans="1:15" ht="18" x14ac:dyDescent="0.2">
      <c r="A1138" s="2">
        <v>1073</v>
      </c>
      <c r="B1138" s="2" t="s">
        <v>4561</v>
      </c>
      <c r="C1138" s="4">
        <v>3</v>
      </c>
      <c r="D1138" s="2" t="s">
        <v>46</v>
      </c>
      <c r="E1138" s="2" t="s">
        <v>4562</v>
      </c>
      <c r="F1138" s="2" t="s">
        <v>4563</v>
      </c>
      <c r="G1138" s="2" t="s">
        <v>4564</v>
      </c>
      <c r="H1138" s="2"/>
      <c r="I1138" s="2"/>
      <c r="J1138" s="2"/>
      <c r="K1138" s="2"/>
      <c r="L1138" s="2"/>
      <c r="M1138" s="2"/>
      <c r="N1138" s="2"/>
      <c r="O1138" s="2"/>
    </row>
    <row r="1139" spans="1:15" ht="18" x14ac:dyDescent="0.2">
      <c r="A1139" s="4">
        <v>1074</v>
      </c>
      <c r="B1139" s="4" t="s">
        <v>4565</v>
      </c>
      <c r="C1139" s="4">
        <v>3</v>
      </c>
      <c r="D1139" s="4" t="s">
        <v>21</v>
      </c>
      <c r="E1139" s="4" t="s">
        <v>4566</v>
      </c>
      <c r="F1139" s="4" t="s">
        <v>4567</v>
      </c>
      <c r="G1139" s="4" t="s">
        <v>4568</v>
      </c>
      <c r="H1139" s="4"/>
      <c r="I1139" s="4"/>
      <c r="J1139" s="4"/>
      <c r="K1139" s="4"/>
      <c r="L1139" s="4"/>
      <c r="M1139" s="4"/>
      <c r="N1139" s="4"/>
      <c r="O1139" s="4"/>
    </row>
    <row r="1140" spans="1:15" ht="18" x14ac:dyDescent="0.2">
      <c r="A1140" s="2">
        <v>1075</v>
      </c>
      <c r="B1140" s="2" t="s">
        <v>4569</v>
      </c>
      <c r="C1140" s="4">
        <v>3</v>
      </c>
      <c r="D1140" s="2" t="s">
        <v>272</v>
      </c>
      <c r="E1140" s="2" t="s">
        <v>4570</v>
      </c>
      <c r="F1140" s="2" t="s">
        <v>4571</v>
      </c>
      <c r="G1140" s="2" t="s">
        <v>4572</v>
      </c>
      <c r="H1140" s="2"/>
      <c r="I1140" s="2"/>
      <c r="J1140" s="2"/>
      <c r="K1140" s="2"/>
      <c r="L1140" s="2"/>
      <c r="M1140" s="2"/>
      <c r="N1140" s="2"/>
      <c r="O1140" s="2"/>
    </row>
    <row r="1141" spans="1:15" ht="18" x14ac:dyDescent="0.2">
      <c r="A1141" s="4">
        <v>1076</v>
      </c>
      <c r="B1141" s="4" t="s">
        <v>4573</v>
      </c>
      <c r="C1141" s="4">
        <v>3</v>
      </c>
      <c r="D1141" s="4" t="s">
        <v>46</v>
      </c>
      <c r="E1141" s="4" t="s">
        <v>4574</v>
      </c>
      <c r="F1141" s="4" t="s">
        <v>4575</v>
      </c>
      <c r="G1141" s="4" t="s">
        <v>4576</v>
      </c>
      <c r="H1141" s="4"/>
      <c r="I1141" s="4"/>
      <c r="J1141" s="4"/>
      <c r="K1141" s="4"/>
      <c r="L1141" s="4"/>
      <c r="M1141" s="4"/>
      <c r="N1141" s="4"/>
      <c r="O1141" s="4"/>
    </row>
    <row r="1142" spans="1:15" ht="18" x14ac:dyDescent="0.2">
      <c r="A1142" s="2">
        <v>1077</v>
      </c>
      <c r="B1142" s="2" t="s">
        <v>4577</v>
      </c>
      <c r="C1142" s="4">
        <v>3</v>
      </c>
      <c r="D1142" s="2" t="s">
        <v>46</v>
      </c>
      <c r="E1142" s="2" t="s">
        <v>4578</v>
      </c>
      <c r="F1142" s="2" t="s">
        <v>4579</v>
      </c>
      <c r="G1142" s="2" t="s">
        <v>4580</v>
      </c>
      <c r="H1142" s="2"/>
      <c r="I1142" s="2"/>
      <c r="J1142" s="2"/>
      <c r="K1142" s="2"/>
      <c r="L1142" s="2"/>
      <c r="M1142" s="2"/>
      <c r="N1142" s="2"/>
      <c r="O1142" s="2"/>
    </row>
    <row r="1143" spans="1:15" ht="18" x14ac:dyDescent="0.2">
      <c r="A1143" s="4">
        <v>1078</v>
      </c>
      <c r="B1143" s="4" t="s">
        <v>4581</v>
      </c>
      <c r="C1143" s="4">
        <v>3</v>
      </c>
      <c r="D1143" s="4" t="s">
        <v>21</v>
      </c>
      <c r="E1143" s="4" t="s">
        <v>4582</v>
      </c>
      <c r="F1143" s="4" t="s">
        <v>4583</v>
      </c>
      <c r="G1143" s="4" t="s">
        <v>4584</v>
      </c>
      <c r="H1143" s="4"/>
      <c r="I1143" s="4"/>
      <c r="J1143" s="4"/>
      <c r="K1143" s="4"/>
      <c r="L1143" s="4"/>
      <c r="M1143" s="4"/>
      <c r="N1143" s="4"/>
      <c r="O1143" s="4"/>
    </row>
    <row r="1144" spans="1:15" ht="18" x14ac:dyDescent="0.2">
      <c r="A1144" s="2">
        <v>1079</v>
      </c>
      <c r="B1144" s="2" t="s">
        <v>4585</v>
      </c>
      <c r="C1144" s="4">
        <v>3</v>
      </c>
      <c r="D1144" s="2" t="s">
        <v>46</v>
      </c>
      <c r="E1144" s="2" t="s">
        <v>4586</v>
      </c>
      <c r="F1144" s="2" t="s">
        <v>4587</v>
      </c>
      <c r="G1144" s="2" t="s">
        <v>4588</v>
      </c>
      <c r="H1144" s="2"/>
      <c r="I1144" s="2"/>
      <c r="J1144" s="2"/>
      <c r="K1144" s="2"/>
      <c r="L1144" s="2"/>
      <c r="M1144" s="2"/>
      <c r="N1144" s="2"/>
      <c r="O1144" s="2"/>
    </row>
    <row r="1145" spans="1:15" ht="18" x14ac:dyDescent="0.2">
      <c r="A1145" s="4">
        <v>1080</v>
      </c>
      <c r="B1145" s="4" t="s">
        <v>4589</v>
      </c>
      <c r="C1145" s="4">
        <v>3</v>
      </c>
      <c r="D1145" s="4" t="s">
        <v>46</v>
      </c>
      <c r="E1145" s="4" t="s">
        <v>4590</v>
      </c>
      <c r="F1145" s="4" t="s">
        <v>4591</v>
      </c>
      <c r="G1145" s="4" t="s">
        <v>4592</v>
      </c>
      <c r="H1145" s="4"/>
      <c r="I1145" s="4"/>
      <c r="J1145" s="4"/>
      <c r="K1145" s="4"/>
      <c r="L1145" s="4"/>
      <c r="M1145" s="4"/>
      <c r="N1145" s="4"/>
      <c r="O1145" s="4"/>
    </row>
    <row r="1146" spans="1:15" ht="18" x14ac:dyDescent="0.2">
      <c r="A1146" s="2">
        <v>1081</v>
      </c>
      <c r="B1146" s="2" t="s">
        <v>4593</v>
      </c>
      <c r="C1146" s="4">
        <v>3</v>
      </c>
      <c r="D1146" s="2" t="s">
        <v>46</v>
      </c>
      <c r="E1146" s="2" t="s">
        <v>4594</v>
      </c>
      <c r="F1146" s="2" t="s">
        <v>4595</v>
      </c>
      <c r="G1146" s="2" t="s">
        <v>4596</v>
      </c>
      <c r="H1146" s="2"/>
      <c r="I1146" s="2"/>
      <c r="J1146" s="2"/>
      <c r="K1146" s="2"/>
      <c r="L1146" s="2"/>
      <c r="M1146" s="2"/>
      <c r="N1146" s="2"/>
      <c r="O1146" s="2"/>
    </row>
    <row r="1147" spans="1:15" ht="18" x14ac:dyDescent="0.2">
      <c r="A1147" s="4">
        <v>1082</v>
      </c>
      <c r="B1147" s="4" t="s">
        <v>4597</v>
      </c>
      <c r="C1147" s="4">
        <v>3</v>
      </c>
      <c r="D1147" s="4" t="s">
        <v>46</v>
      </c>
      <c r="E1147" s="4" t="s">
        <v>4598</v>
      </c>
      <c r="F1147" s="4" t="s">
        <v>4599</v>
      </c>
      <c r="G1147" s="4" t="s">
        <v>4600</v>
      </c>
      <c r="H1147" s="4"/>
      <c r="I1147" s="4"/>
      <c r="J1147" s="4"/>
      <c r="K1147" s="4"/>
      <c r="L1147" s="4"/>
      <c r="M1147" s="4"/>
      <c r="N1147" s="4"/>
      <c r="O1147" s="4"/>
    </row>
    <row r="1148" spans="1:15" ht="18" x14ac:dyDescent="0.2">
      <c r="A1148" s="2">
        <v>1083</v>
      </c>
      <c r="B1148" s="2" t="s">
        <v>4601</v>
      </c>
      <c r="C1148" s="4">
        <v>3</v>
      </c>
      <c r="D1148" s="2" t="s">
        <v>21</v>
      </c>
      <c r="E1148" s="2" t="s">
        <v>4602</v>
      </c>
      <c r="F1148" s="2" t="s">
        <v>4603</v>
      </c>
      <c r="G1148" s="2" t="s">
        <v>4604</v>
      </c>
      <c r="H1148" s="2"/>
      <c r="I1148" s="2"/>
      <c r="J1148" s="2"/>
      <c r="K1148" s="2"/>
      <c r="L1148" s="2"/>
      <c r="M1148" s="2"/>
      <c r="N1148" s="2"/>
      <c r="O1148" s="2"/>
    </row>
    <row r="1149" spans="1:15" ht="18" x14ac:dyDescent="0.2">
      <c r="A1149" s="4">
        <v>1084</v>
      </c>
      <c r="B1149" s="4" t="s">
        <v>4605</v>
      </c>
      <c r="C1149" s="4">
        <v>3</v>
      </c>
      <c r="D1149" s="4" t="s">
        <v>21</v>
      </c>
      <c r="E1149" s="4" t="s">
        <v>4606</v>
      </c>
      <c r="F1149" s="4" t="s">
        <v>4607</v>
      </c>
      <c r="G1149" s="4" t="s">
        <v>4608</v>
      </c>
      <c r="H1149" s="4"/>
      <c r="I1149" s="4"/>
      <c r="J1149" s="4"/>
      <c r="K1149" s="4"/>
      <c r="L1149" s="4"/>
      <c r="M1149" s="4"/>
      <c r="N1149" s="4"/>
      <c r="O1149" s="4"/>
    </row>
    <row r="1150" spans="1:15" ht="18" x14ac:dyDescent="0.2">
      <c r="A1150" s="2">
        <v>1085</v>
      </c>
      <c r="B1150" s="2" t="s">
        <v>4609</v>
      </c>
      <c r="C1150" s="4">
        <v>3</v>
      </c>
      <c r="D1150" s="2" t="s">
        <v>21</v>
      </c>
      <c r="E1150" s="2" t="s">
        <v>4610</v>
      </c>
      <c r="F1150" s="2" t="s">
        <v>4611</v>
      </c>
      <c r="G1150" s="2" t="s">
        <v>4612</v>
      </c>
      <c r="H1150" s="2"/>
      <c r="I1150" s="2"/>
      <c r="J1150" s="2"/>
      <c r="K1150" s="2"/>
      <c r="L1150" s="2"/>
      <c r="M1150" s="2"/>
      <c r="N1150" s="2"/>
      <c r="O1150" s="2"/>
    </row>
    <row r="1151" spans="1:15" ht="18" x14ac:dyDescent="0.2">
      <c r="A1151" s="4">
        <v>1086</v>
      </c>
      <c r="B1151" s="4" t="s">
        <v>4613</v>
      </c>
      <c r="C1151" s="4">
        <v>3</v>
      </c>
      <c r="D1151" s="4" t="s">
        <v>46</v>
      </c>
      <c r="E1151" s="4" t="s">
        <v>4614</v>
      </c>
      <c r="F1151" s="4" t="s">
        <v>4615</v>
      </c>
      <c r="G1151" s="4" t="s">
        <v>4616</v>
      </c>
      <c r="H1151" s="4"/>
      <c r="I1151" s="4"/>
      <c r="J1151" s="4"/>
      <c r="K1151" s="4"/>
      <c r="L1151" s="4"/>
      <c r="M1151" s="4"/>
      <c r="N1151" s="4"/>
      <c r="O1151" s="4"/>
    </row>
    <row r="1152" spans="1:15" ht="18" x14ac:dyDescent="0.2">
      <c r="A1152" s="2">
        <v>1087</v>
      </c>
      <c r="B1152" s="2" t="s">
        <v>4617</v>
      </c>
      <c r="C1152" s="4">
        <v>3</v>
      </c>
      <c r="D1152" s="2" t="s">
        <v>46</v>
      </c>
      <c r="E1152" s="2" t="s">
        <v>4618</v>
      </c>
      <c r="F1152" s="2" t="s">
        <v>4619</v>
      </c>
      <c r="G1152" s="2" t="s">
        <v>4620</v>
      </c>
      <c r="H1152" s="2"/>
      <c r="I1152" s="2"/>
      <c r="J1152" s="2"/>
      <c r="K1152" s="2"/>
      <c r="L1152" s="2"/>
      <c r="M1152" s="2"/>
      <c r="N1152" s="2"/>
      <c r="O1152" s="2"/>
    </row>
    <row r="1153" spans="1:15" ht="18" x14ac:dyDescent="0.2">
      <c r="A1153" s="4">
        <v>1088</v>
      </c>
      <c r="B1153" s="4" t="s">
        <v>4621</v>
      </c>
      <c r="C1153" s="4">
        <v>3</v>
      </c>
      <c r="D1153" s="4" t="s">
        <v>46</v>
      </c>
      <c r="E1153" s="4" t="s">
        <v>4622</v>
      </c>
      <c r="F1153" s="4" t="s">
        <v>4623</v>
      </c>
      <c r="G1153" s="4" t="s">
        <v>4624</v>
      </c>
      <c r="H1153" s="4"/>
      <c r="I1153" s="4"/>
      <c r="J1153" s="4"/>
      <c r="K1153" s="4"/>
      <c r="L1153" s="4"/>
      <c r="M1153" s="4"/>
      <c r="N1153" s="4"/>
      <c r="O1153" s="4"/>
    </row>
    <row r="1154" spans="1:15" ht="18" x14ac:dyDescent="0.2">
      <c r="A1154" s="2">
        <v>1089</v>
      </c>
      <c r="B1154" s="2" t="s">
        <v>3854</v>
      </c>
      <c r="C1154" s="4">
        <v>3</v>
      </c>
      <c r="D1154" s="2" t="s">
        <v>46</v>
      </c>
      <c r="E1154" s="2" t="s">
        <v>4625</v>
      </c>
      <c r="F1154" s="2" t="s">
        <v>4626</v>
      </c>
      <c r="G1154" s="2" t="s">
        <v>4627</v>
      </c>
      <c r="H1154" s="2"/>
      <c r="I1154" s="2"/>
      <c r="J1154" s="2"/>
      <c r="K1154" s="2"/>
      <c r="L1154" s="2"/>
      <c r="M1154" s="2"/>
      <c r="N1154" s="2"/>
      <c r="O1154" s="2"/>
    </row>
    <row r="1155" spans="1:15" ht="18" x14ac:dyDescent="0.2">
      <c r="A1155" s="4">
        <v>1090</v>
      </c>
      <c r="B1155" s="4" t="s">
        <v>4628</v>
      </c>
      <c r="C1155" s="4">
        <v>3</v>
      </c>
      <c r="D1155" s="4" t="s">
        <v>46</v>
      </c>
      <c r="E1155" s="4" t="s">
        <v>4629</v>
      </c>
      <c r="F1155" s="4" t="s">
        <v>4630</v>
      </c>
      <c r="G1155" s="4" t="s">
        <v>4631</v>
      </c>
      <c r="H1155" s="4"/>
      <c r="I1155" s="4"/>
      <c r="J1155" s="4"/>
      <c r="K1155" s="4"/>
      <c r="L1155" s="4"/>
      <c r="M1155" s="4"/>
      <c r="N1155" s="4"/>
      <c r="O1155" s="4"/>
    </row>
    <row r="1156" spans="1:15" ht="18" x14ac:dyDescent="0.2">
      <c r="A1156" s="2">
        <v>1091</v>
      </c>
      <c r="B1156" s="2" t="s">
        <v>4632</v>
      </c>
      <c r="C1156" s="4">
        <v>3</v>
      </c>
      <c r="D1156" s="2" t="s">
        <v>272</v>
      </c>
      <c r="E1156" s="2" t="s">
        <v>4633</v>
      </c>
      <c r="F1156" s="2" t="s">
        <v>4634</v>
      </c>
      <c r="G1156" s="2" t="s">
        <v>4635</v>
      </c>
      <c r="H1156" s="2"/>
      <c r="I1156" s="2"/>
      <c r="J1156" s="2"/>
      <c r="K1156" s="2"/>
      <c r="L1156" s="2"/>
      <c r="M1156" s="2"/>
      <c r="N1156" s="2"/>
      <c r="O1156" s="2"/>
    </row>
    <row r="1157" spans="1:15" ht="18" x14ac:dyDescent="0.2">
      <c r="A1157" s="4">
        <v>1092</v>
      </c>
      <c r="B1157" s="4" t="s">
        <v>4636</v>
      </c>
      <c r="C1157" s="4">
        <v>3</v>
      </c>
      <c r="D1157" s="4" t="s">
        <v>46</v>
      </c>
      <c r="E1157" s="4" t="s">
        <v>4637</v>
      </c>
      <c r="F1157" s="4" t="s">
        <v>4638</v>
      </c>
      <c r="G1157" s="4" t="s">
        <v>4639</v>
      </c>
      <c r="H1157" s="4"/>
      <c r="I1157" s="4"/>
      <c r="J1157" s="4"/>
      <c r="K1157" s="4"/>
      <c r="L1157" s="4"/>
      <c r="M1157" s="4"/>
      <c r="N1157" s="4"/>
      <c r="O1157" s="4"/>
    </row>
    <row r="1158" spans="1:15" ht="18" x14ac:dyDescent="0.2">
      <c r="A1158" s="2">
        <v>1093</v>
      </c>
      <c r="B1158" s="2" t="s">
        <v>4640</v>
      </c>
      <c r="C1158" s="4">
        <v>3</v>
      </c>
      <c r="D1158" s="2" t="s">
        <v>46</v>
      </c>
      <c r="E1158" s="2" t="s">
        <v>4641</v>
      </c>
      <c r="F1158" s="2" t="s">
        <v>4642</v>
      </c>
      <c r="G1158" s="2" t="s">
        <v>4643</v>
      </c>
      <c r="H1158" s="2"/>
      <c r="I1158" s="2"/>
      <c r="J1158" s="2"/>
      <c r="K1158" s="2"/>
      <c r="L1158" s="2"/>
      <c r="M1158" s="2"/>
      <c r="N1158" s="2"/>
      <c r="O1158" s="2"/>
    </row>
    <row r="1159" spans="1:15" ht="18" x14ac:dyDescent="0.2">
      <c r="A1159" s="4">
        <v>1094</v>
      </c>
      <c r="B1159" s="4" t="s">
        <v>4644</v>
      </c>
      <c r="C1159" s="4">
        <v>3</v>
      </c>
      <c r="D1159" s="4" t="s">
        <v>46</v>
      </c>
      <c r="E1159" s="4" t="s">
        <v>4645</v>
      </c>
      <c r="F1159" s="4" t="s">
        <v>4646</v>
      </c>
      <c r="G1159" s="4" t="s">
        <v>4647</v>
      </c>
      <c r="H1159" s="4"/>
      <c r="I1159" s="4"/>
      <c r="J1159" s="4"/>
      <c r="K1159" s="4"/>
      <c r="L1159" s="4"/>
      <c r="M1159" s="4"/>
      <c r="N1159" s="4"/>
      <c r="O1159" s="4"/>
    </row>
    <row r="1160" spans="1:15" ht="18" x14ac:dyDescent="0.2">
      <c r="A1160" s="2">
        <v>1095</v>
      </c>
      <c r="B1160" s="2" t="s">
        <v>4648</v>
      </c>
      <c r="C1160" s="4">
        <v>3</v>
      </c>
      <c r="D1160" s="2" t="s">
        <v>21</v>
      </c>
      <c r="E1160" s="2" t="s">
        <v>4649</v>
      </c>
      <c r="F1160" s="2" t="s">
        <v>4650</v>
      </c>
      <c r="G1160" s="2" t="s">
        <v>4651</v>
      </c>
      <c r="H1160" s="2"/>
      <c r="I1160" s="2"/>
      <c r="J1160" s="2"/>
      <c r="K1160" s="2"/>
      <c r="L1160" s="2"/>
      <c r="M1160" s="2"/>
      <c r="N1160" s="2"/>
      <c r="O1160" s="2"/>
    </row>
    <row r="1161" spans="1:15" ht="18" x14ac:dyDescent="0.2">
      <c r="A1161" s="4">
        <v>1096</v>
      </c>
      <c r="B1161" s="4" t="s">
        <v>4652</v>
      </c>
      <c r="C1161" s="4">
        <v>3</v>
      </c>
      <c r="D1161" s="4" t="s">
        <v>21</v>
      </c>
      <c r="E1161" s="4" t="s">
        <v>4653</v>
      </c>
      <c r="F1161" s="4" t="s">
        <v>4654</v>
      </c>
      <c r="G1161" s="4" t="s">
        <v>4655</v>
      </c>
      <c r="L1161" s="4"/>
      <c r="M1161" s="4"/>
      <c r="N1161" s="4"/>
      <c r="O1161" s="4"/>
    </row>
    <row r="1162" spans="1:15" ht="18" x14ac:dyDescent="0.2">
      <c r="A1162" s="2"/>
      <c r="B1162" s="2" t="s">
        <v>4656</v>
      </c>
      <c r="C1162" s="4">
        <v>3</v>
      </c>
      <c r="D1162" s="2" t="s">
        <v>46</v>
      </c>
      <c r="E1162" s="2" t="s">
        <v>4657</v>
      </c>
      <c r="F1162" s="2" t="s">
        <v>4658</v>
      </c>
      <c r="G1162" s="2" t="s">
        <v>4659</v>
      </c>
      <c r="H1162" s="2"/>
      <c r="I1162" s="2"/>
      <c r="J1162" s="2"/>
      <c r="K1162" s="2"/>
      <c r="L1162" s="2"/>
      <c r="M1162" s="2"/>
      <c r="N1162" s="2"/>
      <c r="O1162" s="2"/>
    </row>
    <row r="1163" spans="1:15" ht="18" x14ac:dyDescent="0.2">
      <c r="A1163" s="4">
        <v>1097</v>
      </c>
      <c r="B1163" s="4" t="s">
        <v>4660</v>
      </c>
      <c r="C1163" s="4">
        <v>3</v>
      </c>
      <c r="D1163" s="4" t="s">
        <v>46</v>
      </c>
      <c r="E1163" s="4" t="s">
        <v>4661</v>
      </c>
      <c r="F1163" s="4" t="s">
        <v>4662</v>
      </c>
      <c r="G1163" s="4" t="s">
        <v>4663</v>
      </c>
      <c r="H1163" s="4"/>
      <c r="I1163" s="4"/>
      <c r="J1163" s="4"/>
      <c r="K1163" s="4"/>
      <c r="L1163" s="4"/>
      <c r="M1163" s="4"/>
      <c r="N1163" s="4"/>
      <c r="O1163" s="4"/>
    </row>
    <row r="1164" spans="1:15" ht="18" x14ac:dyDescent="0.2">
      <c r="A1164" s="2">
        <v>1098</v>
      </c>
      <c r="B1164" s="2" t="s">
        <v>4664</v>
      </c>
      <c r="C1164" s="4">
        <v>3</v>
      </c>
      <c r="D1164" s="2" t="s">
        <v>46</v>
      </c>
      <c r="E1164" s="2" t="s">
        <v>4665</v>
      </c>
      <c r="F1164" s="2" t="s">
        <v>4666</v>
      </c>
      <c r="G1164" s="2" t="s">
        <v>4667</v>
      </c>
      <c r="H1164" s="2"/>
      <c r="I1164" s="2"/>
      <c r="J1164" s="2"/>
      <c r="K1164" s="2"/>
      <c r="L1164" s="2"/>
      <c r="M1164" s="2"/>
      <c r="N1164" s="2"/>
      <c r="O1164" s="2"/>
    </row>
    <row r="1165" spans="1:15" ht="18" x14ac:dyDescent="0.2">
      <c r="A1165" s="4">
        <v>1099</v>
      </c>
      <c r="B1165" s="4" t="s">
        <v>4668</v>
      </c>
      <c r="C1165" s="4">
        <v>3</v>
      </c>
      <c r="D1165" s="4" t="s">
        <v>46</v>
      </c>
      <c r="E1165" s="4" t="s">
        <v>4669</v>
      </c>
      <c r="F1165" s="4" t="s">
        <v>4670</v>
      </c>
      <c r="G1165" s="4" t="s">
        <v>4671</v>
      </c>
      <c r="H1165" s="4"/>
      <c r="I1165" s="4"/>
      <c r="J1165" s="4"/>
      <c r="K1165" s="4"/>
      <c r="L1165" s="4"/>
      <c r="M1165" s="4"/>
      <c r="N1165" s="4"/>
      <c r="O1165" s="4"/>
    </row>
    <row r="1166" spans="1:15" ht="18" x14ac:dyDescent="0.2">
      <c r="A1166" s="2">
        <v>1100</v>
      </c>
      <c r="B1166" s="2" t="s">
        <v>4672</v>
      </c>
      <c r="C1166" s="4">
        <v>3</v>
      </c>
      <c r="D1166" s="2" t="s">
        <v>46</v>
      </c>
      <c r="E1166" s="2" t="s">
        <v>1406</v>
      </c>
      <c r="F1166" s="2" t="s">
        <v>4673</v>
      </c>
      <c r="G1166" s="2" t="s">
        <v>4674</v>
      </c>
      <c r="H1166" s="2"/>
      <c r="I1166" s="2"/>
      <c r="J1166" s="2"/>
      <c r="K1166" s="2"/>
      <c r="L1166" s="2"/>
      <c r="M1166" s="2"/>
      <c r="N1166" s="2"/>
      <c r="O1166" s="2"/>
    </row>
    <row r="1167" spans="1:15" ht="18" x14ac:dyDescent="0.2">
      <c r="A1167" s="4">
        <v>1101</v>
      </c>
      <c r="B1167" s="4" t="s">
        <v>4675</v>
      </c>
      <c r="C1167" s="4">
        <v>3</v>
      </c>
      <c r="D1167" s="4" t="s">
        <v>46</v>
      </c>
      <c r="E1167" s="4" t="s">
        <v>4676</v>
      </c>
      <c r="F1167" s="4" t="s">
        <v>4677</v>
      </c>
      <c r="G1167" s="4" t="s">
        <v>4678</v>
      </c>
      <c r="H1167" s="4"/>
      <c r="I1167" s="4"/>
      <c r="J1167" s="4"/>
      <c r="K1167" s="4"/>
      <c r="L1167" s="4"/>
      <c r="M1167" s="4"/>
      <c r="N1167" s="4"/>
      <c r="O1167" s="4"/>
    </row>
    <row r="1168" spans="1:15" ht="18" x14ac:dyDescent="0.2">
      <c r="A1168" s="2">
        <v>1102</v>
      </c>
      <c r="B1168" s="2" t="s">
        <v>4679</v>
      </c>
      <c r="C1168" s="4">
        <v>3</v>
      </c>
      <c r="D1168" s="2" t="s">
        <v>36</v>
      </c>
      <c r="E1168" s="2" t="s">
        <v>4680</v>
      </c>
      <c r="F1168" s="2" t="s">
        <v>4681</v>
      </c>
      <c r="G1168" s="2" t="s">
        <v>4682</v>
      </c>
      <c r="H1168" s="2"/>
      <c r="I1168" s="2"/>
      <c r="J1168" s="2"/>
      <c r="K1168" s="2"/>
      <c r="L1168" s="2"/>
      <c r="M1168" s="2"/>
      <c r="N1168" s="2"/>
      <c r="O1168" s="2"/>
    </row>
    <row r="1169" spans="1:15" ht="18" x14ac:dyDescent="0.2">
      <c r="A1169" s="4">
        <v>1103</v>
      </c>
      <c r="B1169" s="4" t="s">
        <v>4683</v>
      </c>
      <c r="C1169" s="4">
        <v>3</v>
      </c>
      <c r="D1169" s="4" t="s">
        <v>21</v>
      </c>
      <c r="E1169" s="4" t="s">
        <v>4022</v>
      </c>
      <c r="F1169" s="4" t="s">
        <v>4684</v>
      </c>
      <c r="G1169" s="4" t="s">
        <v>4685</v>
      </c>
      <c r="H1169" s="4"/>
      <c r="I1169" s="4"/>
      <c r="J1169" s="4"/>
      <c r="K1169" s="4"/>
      <c r="L1169" s="4"/>
      <c r="M1169" s="4"/>
      <c r="N1169" s="4"/>
      <c r="O1169" s="4"/>
    </row>
    <row r="1170" spans="1:15" ht="18" x14ac:dyDescent="0.2">
      <c r="A1170" s="2">
        <v>1104</v>
      </c>
      <c r="B1170" s="2" t="s">
        <v>4686</v>
      </c>
      <c r="C1170" s="4">
        <v>3</v>
      </c>
      <c r="D1170" s="2" t="s">
        <v>46</v>
      </c>
      <c r="E1170" s="2" t="s">
        <v>4687</v>
      </c>
      <c r="F1170" s="2" t="s">
        <v>4688</v>
      </c>
      <c r="G1170" s="2" t="s">
        <v>4689</v>
      </c>
      <c r="H1170" s="2"/>
      <c r="I1170" s="2"/>
      <c r="J1170" s="2"/>
      <c r="K1170" s="2"/>
      <c r="L1170" s="2"/>
      <c r="M1170" s="2"/>
      <c r="N1170" s="2"/>
      <c r="O1170" s="2"/>
    </row>
    <row r="1171" spans="1:15" ht="18" x14ac:dyDescent="0.2">
      <c r="A1171" s="4">
        <v>1105</v>
      </c>
      <c r="B1171" s="4" t="s">
        <v>4690</v>
      </c>
      <c r="C1171" s="4">
        <v>3</v>
      </c>
      <c r="D1171" s="4" t="s">
        <v>21</v>
      </c>
      <c r="E1171" s="4" t="s">
        <v>4691</v>
      </c>
      <c r="F1171" s="9" t="s">
        <v>4692</v>
      </c>
      <c r="G1171" s="4" t="s">
        <v>4693</v>
      </c>
      <c r="H1171" s="4"/>
      <c r="I1171" s="4"/>
      <c r="J1171" s="4"/>
      <c r="K1171" s="4"/>
      <c r="L1171" s="4"/>
      <c r="M1171" s="4"/>
      <c r="N1171" s="4"/>
      <c r="O1171" s="4"/>
    </row>
    <row r="1172" spans="1:15" ht="18" x14ac:dyDescent="0.2">
      <c r="A1172" s="2">
        <v>1106</v>
      </c>
      <c r="B1172" s="2" t="s">
        <v>4694</v>
      </c>
      <c r="C1172" s="4">
        <v>3</v>
      </c>
      <c r="D1172" s="2" t="s">
        <v>46</v>
      </c>
      <c r="E1172" s="2" t="s">
        <v>4694</v>
      </c>
      <c r="F1172" s="2" t="s">
        <v>4695</v>
      </c>
      <c r="G1172" s="2" t="s">
        <v>4696</v>
      </c>
      <c r="H1172" s="2"/>
      <c r="I1172" s="2"/>
      <c r="J1172" s="2"/>
      <c r="K1172" s="2"/>
      <c r="L1172" s="2"/>
      <c r="M1172" s="2"/>
      <c r="N1172" s="2"/>
      <c r="O1172" s="2"/>
    </row>
    <row r="1173" spans="1:15" ht="18" x14ac:dyDescent="0.2">
      <c r="A1173" s="4">
        <v>1107</v>
      </c>
      <c r="B1173" s="4" t="s">
        <v>4697</v>
      </c>
      <c r="C1173" s="4">
        <v>3</v>
      </c>
      <c r="D1173" s="4" t="s">
        <v>46</v>
      </c>
      <c r="E1173" s="4" t="s">
        <v>4698</v>
      </c>
      <c r="F1173" s="4" t="s">
        <v>4699</v>
      </c>
      <c r="G1173" s="4" t="s">
        <v>4700</v>
      </c>
      <c r="H1173" s="4"/>
      <c r="I1173" s="4"/>
      <c r="J1173" s="4"/>
      <c r="K1173" s="4"/>
      <c r="L1173" s="4"/>
      <c r="M1173" s="4"/>
      <c r="N1173" s="4"/>
      <c r="O1173" s="4"/>
    </row>
    <row r="1174" spans="1:15" ht="18" x14ac:dyDescent="0.2">
      <c r="A1174" s="2">
        <v>1108</v>
      </c>
      <c r="B1174" s="2" t="s">
        <v>4701</v>
      </c>
      <c r="C1174" s="4">
        <v>3</v>
      </c>
      <c r="D1174" s="2" t="s">
        <v>272</v>
      </c>
      <c r="E1174" s="2" t="s">
        <v>4702</v>
      </c>
      <c r="F1174" s="2" t="s">
        <v>4703</v>
      </c>
      <c r="G1174" s="2" t="s">
        <v>4704</v>
      </c>
      <c r="H1174" s="2"/>
      <c r="I1174" s="2"/>
      <c r="J1174" s="2"/>
      <c r="K1174" s="2"/>
      <c r="L1174" s="2"/>
      <c r="M1174" s="2"/>
      <c r="N1174" s="2"/>
      <c r="O1174" s="2"/>
    </row>
    <row r="1175" spans="1:15" ht="18" x14ac:dyDescent="0.2">
      <c r="A1175" s="4">
        <v>1109</v>
      </c>
      <c r="B1175" s="4" t="s">
        <v>4705</v>
      </c>
      <c r="C1175" s="4">
        <v>3</v>
      </c>
      <c r="D1175" s="4" t="s">
        <v>46</v>
      </c>
      <c r="E1175" s="4" t="s">
        <v>4706</v>
      </c>
      <c r="F1175" s="4" t="s">
        <v>4707</v>
      </c>
      <c r="G1175" s="4" t="s">
        <v>4708</v>
      </c>
      <c r="H1175" s="4"/>
      <c r="I1175" s="4"/>
      <c r="J1175" s="4"/>
      <c r="K1175" s="4"/>
      <c r="L1175" s="4"/>
      <c r="M1175" s="4"/>
      <c r="N1175" s="4"/>
      <c r="O1175" s="4"/>
    </row>
    <row r="1176" spans="1:15" ht="18" x14ac:dyDescent="0.2">
      <c r="A1176" s="2">
        <v>1110</v>
      </c>
      <c r="B1176" s="2" t="s">
        <v>4709</v>
      </c>
      <c r="C1176" s="4">
        <v>3</v>
      </c>
      <c r="D1176" s="2" t="s">
        <v>21</v>
      </c>
      <c r="E1176" s="2" t="s">
        <v>4710</v>
      </c>
      <c r="F1176" s="2" t="s">
        <v>4711</v>
      </c>
      <c r="G1176" s="2" t="s">
        <v>4712</v>
      </c>
      <c r="H1176" s="2"/>
      <c r="I1176" s="2"/>
      <c r="J1176" s="2"/>
      <c r="K1176" s="2"/>
      <c r="L1176" s="2"/>
      <c r="M1176" s="2"/>
      <c r="N1176" s="2"/>
      <c r="O1176" s="2"/>
    </row>
    <row r="1177" spans="1:15" ht="18" x14ac:dyDescent="0.2">
      <c r="A1177" s="4">
        <v>1111</v>
      </c>
      <c r="B1177" s="4" t="s">
        <v>4713</v>
      </c>
      <c r="C1177" s="4">
        <v>3</v>
      </c>
      <c r="D1177" s="4" t="s">
        <v>46</v>
      </c>
      <c r="E1177" s="4" t="s">
        <v>4714</v>
      </c>
      <c r="F1177" s="4" t="s">
        <v>4715</v>
      </c>
      <c r="G1177" s="4" t="s">
        <v>4716</v>
      </c>
      <c r="H1177" s="4"/>
      <c r="I1177" s="4"/>
      <c r="J1177" s="4"/>
      <c r="K1177" s="4"/>
      <c r="L1177" s="4"/>
      <c r="M1177" s="4"/>
      <c r="N1177" s="4"/>
      <c r="O1177" s="4"/>
    </row>
    <row r="1178" spans="1:15" ht="18" x14ac:dyDescent="0.2">
      <c r="A1178" s="2">
        <v>1112</v>
      </c>
      <c r="B1178" s="2" t="s">
        <v>4717</v>
      </c>
      <c r="C1178" s="4">
        <v>3</v>
      </c>
      <c r="D1178" s="2" t="s">
        <v>272</v>
      </c>
      <c r="E1178" s="2" t="s">
        <v>4718</v>
      </c>
      <c r="F1178" s="2" t="s">
        <v>4719</v>
      </c>
      <c r="G1178" s="2" t="s">
        <v>4720</v>
      </c>
      <c r="H1178" s="2"/>
      <c r="I1178" s="2"/>
      <c r="J1178" s="2"/>
      <c r="K1178" s="2"/>
      <c r="L1178" s="2"/>
      <c r="M1178" s="2"/>
      <c r="N1178" s="2"/>
      <c r="O1178" s="2"/>
    </row>
    <row r="1179" spans="1:15" ht="18" x14ac:dyDescent="0.2">
      <c r="A1179" s="4">
        <v>1113</v>
      </c>
      <c r="B1179" s="4" t="s">
        <v>4721</v>
      </c>
      <c r="C1179" s="4">
        <v>3</v>
      </c>
      <c r="D1179" s="4" t="s">
        <v>272</v>
      </c>
      <c r="E1179" s="4" t="s">
        <v>4722</v>
      </c>
      <c r="F1179" s="4" t="s">
        <v>4723</v>
      </c>
      <c r="G1179" s="4" t="s">
        <v>4724</v>
      </c>
      <c r="H1179" s="4"/>
      <c r="I1179" s="4"/>
      <c r="J1179" s="4"/>
      <c r="K1179" s="4"/>
      <c r="L1179" s="4"/>
      <c r="M1179" s="4"/>
      <c r="N1179" s="4"/>
      <c r="O1179" s="4"/>
    </row>
    <row r="1180" spans="1:15" ht="18" x14ac:dyDescent="0.2">
      <c r="A1180" s="2">
        <v>1114</v>
      </c>
      <c r="B1180" s="2" t="s">
        <v>4725</v>
      </c>
      <c r="C1180" s="4">
        <v>3</v>
      </c>
      <c r="D1180" s="2" t="s">
        <v>46</v>
      </c>
      <c r="E1180" s="2" t="s">
        <v>4726</v>
      </c>
      <c r="F1180" s="2" t="s">
        <v>4727</v>
      </c>
      <c r="G1180" s="2" t="s">
        <v>4728</v>
      </c>
      <c r="H1180" s="2"/>
      <c r="I1180" s="2"/>
      <c r="J1180" s="2"/>
      <c r="K1180" s="2"/>
      <c r="L1180" s="2"/>
      <c r="M1180" s="2"/>
      <c r="N1180" s="2"/>
      <c r="O1180" s="2"/>
    </row>
    <row r="1181" spans="1:15" ht="18" x14ac:dyDescent="0.2">
      <c r="A1181" s="4">
        <v>1115</v>
      </c>
      <c r="B1181" s="4" t="s">
        <v>4729</v>
      </c>
      <c r="C1181" s="4">
        <v>3</v>
      </c>
      <c r="D1181" s="4" t="s">
        <v>272</v>
      </c>
      <c r="E1181" s="4" t="s">
        <v>4730</v>
      </c>
      <c r="F1181" s="4" t="s">
        <v>4731</v>
      </c>
      <c r="G1181" s="4" t="s">
        <v>4732</v>
      </c>
      <c r="H1181" s="4"/>
      <c r="I1181" s="4"/>
      <c r="J1181" s="4"/>
      <c r="K1181" s="4"/>
      <c r="L1181" s="4"/>
      <c r="M1181" s="4"/>
      <c r="N1181" s="4"/>
      <c r="O1181" s="4"/>
    </row>
    <row r="1182" spans="1:15" ht="18" x14ac:dyDescent="0.2">
      <c r="A1182" s="2">
        <v>1116</v>
      </c>
      <c r="B1182" s="2" t="s">
        <v>4733</v>
      </c>
      <c r="C1182" s="4">
        <v>3</v>
      </c>
      <c r="D1182" s="2" t="s">
        <v>46</v>
      </c>
      <c r="E1182" s="2" t="s">
        <v>4734</v>
      </c>
      <c r="F1182" s="2" t="s">
        <v>4735</v>
      </c>
      <c r="G1182" s="2" t="s">
        <v>4736</v>
      </c>
      <c r="H1182" s="2"/>
      <c r="I1182" s="2"/>
      <c r="J1182" s="2"/>
      <c r="K1182" s="2"/>
      <c r="L1182" s="2"/>
      <c r="M1182" s="2"/>
      <c r="N1182" s="2"/>
      <c r="O1182" s="2"/>
    </row>
    <row r="1183" spans="1:15" ht="18" x14ac:dyDescent="0.2">
      <c r="A1183" s="4">
        <v>1117</v>
      </c>
      <c r="B1183" s="4" t="s">
        <v>4737</v>
      </c>
      <c r="C1183" s="4">
        <v>3</v>
      </c>
      <c r="D1183" s="4" t="s">
        <v>272</v>
      </c>
      <c r="E1183" s="4" t="s">
        <v>4738</v>
      </c>
      <c r="F1183" s="4" t="s">
        <v>4739</v>
      </c>
      <c r="G1183" s="4" t="s">
        <v>4740</v>
      </c>
      <c r="H1183" s="4"/>
      <c r="I1183" s="4"/>
      <c r="J1183" s="4"/>
      <c r="K1183" s="4"/>
      <c r="L1183" s="4"/>
      <c r="M1183" s="4"/>
      <c r="N1183" s="4"/>
      <c r="O1183" s="4"/>
    </row>
    <row r="1184" spans="1:15" ht="18" x14ac:dyDescent="0.2">
      <c r="A1184" s="2">
        <v>1118</v>
      </c>
      <c r="B1184" s="2" t="s">
        <v>4741</v>
      </c>
      <c r="C1184" s="4">
        <v>3</v>
      </c>
      <c r="D1184" s="2" t="s">
        <v>272</v>
      </c>
      <c r="E1184" s="2" t="s">
        <v>3722</v>
      </c>
      <c r="F1184" s="2" t="s">
        <v>4742</v>
      </c>
      <c r="G1184" s="2" t="s">
        <v>4743</v>
      </c>
      <c r="H1184" s="2"/>
      <c r="I1184" s="2"/>
      <c r="J1184" s="2"/>
      <c r="K1184" s="2"/>
      <c r="L1184" s="2"/>
      <c r="M1184" s="2"/>
      <c r="N1184" s="2"/>
      <c r="O1184" s="2"/>
    </row>
    <row r="1185" spans="1:15" ht="18" x14ac:dyDescent="0.2">
      <c r="A1185" s="4">
        <v>1119</v>
      </c>
      <c r="B1185" s="4" t="s">
        <v>4744</v>
      </c>
      <c r="C1185" s="4">
        <v>3</v>
      </c>
      <c r="D1185" s="4" t="s">
        <v>272</v>
      </c>
      <c r="E1185" s="4" t="s">
        <v>4745</v>
      </c>
      <c r="F1185" s="4" t="s">
        <v>4746</v>
      </c>
      <c r="G1185" s="4" t="s">
        <v>4747</v>
      </c>
      <c r="H1185" s="4"/>
      <c r="I1185" s="4"/>
      <c r="J1185" s="4"/>
      <c r="K1185" s="4"/>
      <c r="L1185" s="4"/>
      <c r="M1185" s="4"/>
      <c r="N1185" s="4"/>
      <c r="O1185" s="4"/>
    </row>
    <row r="1186" spans="1:15" ht="18" x14ac:dyDescent="0.2">
      <c r="A1186" s="2">
        <v>1120</v>
      </c>
      <c r="B1186" s="2" t="s">
        <v>4748</v>
      </c>
      <c r="C1186" s="4">
        <v>3</v>
      </c>
      <c r="D1186" s="2" t="s">
        <v>272</v>
      </c>
      <c r="E1186" s="2" t="s">
        <v>4749</v>
      </c>
      <c r="F1186" s="2" t="s">
        <v>4750</v>
      </c>
      <c r="G1186" s="2" t="s">
        <v>4751</v>
      </c>
      <c r="H1186" s="2" t="s">
        <v>36</v>
      </c>
      <c r="I1186" s="2" t="s">
        <v>4752</v>
      </c>
      <c r="J1186" s="2" t="s">
        <v>4753</v>
      </c>
      <c r="K1186" s="2" t="s">
        <v>4754</v>
      </c>
      <c r="L1186" s="2"/>
      <c r="M1186" s="2"/>
      <c r="N1186" s="2"/>
      <c r="O1186" s="2"/>
    </row>
    <row r="1187" spans="1:15" ht="18" x14ac:dyDescent="0.2">
      <c r="A1187" s="4">
        <v>1121</v>
      </c>
      <c r="B1187" s="4" t="s">
        <v>4755</v>
      </c>
      <c r="C1187" s="4">
        <v>3</v>
      </c>
      <c r="D1187" s="4" t="s">
        <v>21</v>
      </c>
      <c r="E1187" s="4" t="s">
        <v>4756</v>
      </c>
      <c r="F1187" s="4" t="s">
        <v>4757</v>
      </c>
      <c r="G1187" s="4" t="s">
        <v>4758</v>
      </c>
      <c r="H1187" s="4"/>
      <c r="I1187" s="4"/>
      <c r="J1187" s="4"/>
      <c r="K1187" s="4"/>
      <c r="L1187" s="4"/>
      <c r="M1187" s="4"/>
      <c r="N1187" s="4"/>
      <c r="O1187" s="4"/>
    </row>
    <row r="1188" spans="1:15" ht="18" x14ac:dyDescent="0.2">
      <c r="A1188" s="2">
        <v>1122</v>
      </c>
      <c r="B1188" s="2" t="s">
        <v>4759</v>
      </c>
      <c r="C1188" s="4">
        <v>3</v>
      </c>
      <c r="D1188" s="2" t="s">
        <v>46</v>
      </c>
      <c r="E1188" s="2" t="s">
        <v>4760</v>
      </c>
      <c r="F1188" s="2" t="s">
        <v>4761</v>
      </c>
      <c r="G1188" s="2" t="s">
        <v>4762</v>
      </c>
      <c r="H1188" s="2"/>
      <c r="I1188" s="2"/>
      <c r="J1188" s="2"/>
      <c r="K1188" s="2"/>
      <c r="L1188" s="2"/>
      <c r="M1188" s="2"/>
      <c r="N1188" s="2"/>
      <c r="O1188" s="2"/>
    </row>
    <row r="1189" spans="1:15" ht="18" x14ac:dyDescent="0.2">
      <c r="A1189" s="4">
        <v>1123</v>
      </c>
      <c r="B1189" s="4" t="s">
        <v>4763</v>
      </c>
      <c r="C1189" s="4">
        <v>3</v>
      </c>
      <c r="D1189" s="4" t="s">
        <v>272</v>
      </c>
      <c r="E1189" s="4" t="s">
        <v>4764</v>
      </c>
      <c r="F1189" s="4" t="s">
        <v>4765</v>
      </c>
      <c r="G1189" s="4" t="s">
        <v>4766</v>
      </c>
      <c r="H1189" s="4"/>
      <c r="I1189" s="4"/>
      <c r="J1189" s="4"/>
      <c r="K1189" s="4"/>
      <c r="L1189" s="4"/>
      <c r="M1189" s="4"/>
      <c r="N1189" s="4"/>
      <c r="O1189" s="4"/>
    </row>
    <row r="1190" spans="1:15" ht="18" x14ac:dyDescent="0.2">
      <c r="A1190" s="2">
        <v>1124</v>
      </c>
      <c r="B1190" s="2" t="s">
        <v>4767</v>
      </c>
      <c r="C1190" s="4">
        <v>3</v>
      </c>
      <c r="D1190" s="2" t="s">
        <v>46</v>
      </c>
      <c r="E1190" s="2" t="s">
        <v>4768</v>
      </c>
      <c r="F1190" s="2" t="s">
        <v>4769</v>
      </c>
      <c r="G1190" s="2" t="s">
        <v>4770</v>
      </c>
      <c r="H1190" s="2"/>
      <c r="I1190" s="2"/>
      <c r="J1190" s="2"/>
      <c r="K1190" s="2"/>
      <c r="L1190" s="2"/>
      <c r="M1190" s="2"/>
      <c r="N1190" s="2"/>
      <c r="O1190" s="2"/>
    </row>
    <row r="1191" spans="1:15" ht="18" x14ac:dyDescent="0.2">
      <c r="A1191" s="4">
        <v>1125</v>
      </c>
      <c r="B1191" s="4" t="s">
        <v>4771</v>
      </c>
      <c r="C1191" s="4">
        <v>3</v>
      </c>
      <c r="D1191" s="4" t="s">
        <v>46</v>
      </c>
      <c r="E1191" s="4" t="s">
        <v>4772</v>
      </c>
      <c r="F1191" s="4" t="s">
        <v>4773</v>
      </c>
      <c r="G1191" s="4" t="s">
        <v>4774</v>
      </c>
      <c r="H1191" s="4"/>
      <c r="I1191" s="4"/>
      <c r="J1191" s="4"/>
      <c r="K1191" s="4"/>
      <c r="L1191" s="4"/>
      <c r="M1191" s="4"/>
      <c r="N1191" s="4"/>
      <c r="O1191" s="4"/>
    </row>
    <row r="1192" spans="1:15" ht="18" x14ac:dyDescent="0.2">
      <c r="A1192" s="2">
        <v>1126</v>
      </c>
      <c r="B1192" s="2" t="s">
        <v>4775</v>
      </c>
      <c r="C1192" s="4">
        <v>3</v>
      </c>
      <c r="D1192" s="2" t="s">
        <v>21</v>
      </c>
      <c r="E1192" s="2" t="s">
        <v>4776</v>
      </c>
      <c r="F1192" s="2" t="s">
        <v>4777</v>
      </c>
      <c r="G1192" s="2" t="s">
        <v>4778</v>
      </c>
      <c r="H1192" s="2"/>
      <c r="I1192" s="2"/>
      <c r="J1192" s="2"/>
      <c r="K1192" s="2"/>
      <c r="L1192" s="2"/>
      <c r="M1192" s="2"/>
      <c r="N1192" s="2"/>
      <c r="O1192" s="2"/>
    </row>
    <row r="1193" spans="1:15" ht="18" x14ac:dyDescent="0.2">
      <c r="A1193" s="4">
        <v>1127</v>
      </c>
      <c r="B1193" s="4" t="s">
        <v>4779</v>
      </c>
      <c r="C1193" s="4">
        <v>3</v>
      </c>
      <c r="D1193" s="4" t="s">
        <v>26</v>
      </c>
      <c r="E1193" s="4" t="s">
        <v>4780</v>
      </c>
      <c r="F1193" s="4" t="s">
        <v>4781</v>
      </c>
      <c r="G1193" s="4" t="s">
        <v>4782</v>
      </c>
      <c r="H1193" s="4"/>
      <c r="I1193" s="4"/>
      <c r="J1193" s="4"/>
      <c r="K1193" s="4"/>
      <c r="L1193" s="4"/>
      <c r="M1193" s="4"/>
      <c r="N1193" s="4"/>
      <c r="O1193" s="4"/>
    </row>
    <row r="1194" spans="1:15" ht="18" x14ac:dyDescent="0.2">
      <c r="A1194" s="2">
        <v>1128</v>
      </c>
      <c r="B1194" s="2" t="s">
        <v>4783</v>
      </c>
      <c r="C1194" s="4">
        <v>3</v>
      </c>
      <c r="D1194" s="2" t="s">
        <v>46</v>
      </c>
      <c r="E1194" s="2" t="s">
        <v>4784</v>
      </c>
      <c r="F1194" s="2" t="s">
        <v>4785</v>
      </c>
      <c r="G1194" s="2" t="s">
        <v>4786</v>
      </c>
      <c r="H1194" s="2"/>
      <c r="I1194" s="2"/>
      <c r="J1194" s="2"/>
      <c r="K1194" s="2"/>
      <c r="L1194" s="2"/>
      <c r="M1194" s="2"/>
      <c r="N1194" s="2"/>
      <c r="O1194" s="2"/>
    </row>
    <row r="1195" spans="1:15" ht="18" x14ac:dyDescent="0.2">
      <c r="A1195" s="4">
        <v>1129</v>
      </c>
      <c r="B1195" s="4" t="s">
        <v>4787</v>
      </c>
      <c r="C1195" s="4">
        <v>3</v>
      </c>
      <c r="D1195" s="4" t="s">
        <v>46</v>
      </c>
      <c r="E1195" s="4" t="s">
        <v>4788</v>
      </c>
      <c r="F1195" s="4" t="s">
        <v>4789</v>
      </c>
      <c r="G1195" s="4" t="s">
        <v>4790</v>
      </c>
      <c r="H1195" s="4"/>
      <c r="I1195" s="4"/>
      <c r="J1195" s="4"/>
      <c r="K1195" s="4"/>
      <c r="L1195" s="4"/>
      <c r="M1195" s="4"/>
      <c r="N1195" s="4"/>
      <c r="O1195" s="4"/>
    </row>
    <row r="1196" spans="1:15" ht="18" x14ac:dyDescent="0.2">
      <c r="A1196" s="2">
        <v>1130</v>
      </c>
      <c r="B1196" s="2" t="s">
        <v>4791</v>
      </c>
      <c r="C1196" s="4">
        <v>3</v>
      </c>
      <c r="D1196" s="2" t="s">
        <v>21</v>
      </c>
      <c r="E1196" s="2" t="s">
        <v>4792</v>
      </c>
      <c r="F1196" s="2" t="s">
        <v>4793</v>
      </c>
      <c r="G1196" s="2" t="s">
        <v>4794</v>
      </c>
      <c r="H1196" s="2"/>
      <c r="I1196" s="2"/>
      <c r="J1196" s="2"/>
      <c r="K1196" s="2"/>
      <c r="L1196" s="2"/>
      <c r="M1196" s="2"/>
      <c r="N1196" s="2"/>
      <c r="O1196" s="2"/>
    </row>
    <row r="1197" spans="1:15" ht="18" x14ac:dyDescent="0.2">
      <c r="A1197" s="4">
        <v>1131</v>
      </c>
      <c r="B1197" s="4" t="s">
        <v>4795</v>
      </c>
      <c r="C1197" s="4">
        <v>3</v>
      </c>
      <c r="D1197" s="4" t="s">
        <v>46</v>
      </c>
      <c r="E1197" s="4" t="s">
        <v>4796</v>
      </c>
      <c r="F1197" s="4" t="s">
        <v>4797</v>
      </c>
      <c r="G1197" s="4" t="s">
        <v>4798</v>
      </c>
      <c r="H1197" s="4"/>
      <c r="I1197" s="4"/>
      <c r="J1197" s="4"/>
      <c r="K1197" s="4"/>
      <c r="L1197" s="4"/>
      <c r="M1197" s="4"/>
      <c r="N1197" s="4"/>
      <c r="O1197" s="4"/>
    </row>
    <row r="1198" spans="1:15" ht="18" x14ac:dyDescent="0.2">
      <c r="A1198" s="2">
        <v>1132</v>
      </c>
      <c r="B1198" s="2" t="s">
        <v>4799</v>
      </c>
      <c r="C1198" s="4">
        <v>3</v>
      </c>
      <c r="D1198" s="2" t="s">
        <v>21</v>
      </c>
      <c r="E1198" s="2" t="s">
        <v>4800</v>
      </c>
      <c r="F1198" s="2" t="s">
        <v>4801</v>
      </c>
      <c r="G1198" s="2" t="s">
        <v>4802</v>
      </c>
      <c r="H1198" s="2"/>
      <c r="I1198" s="2"/>
      <c r="J1198" s="2"/>
      <c r="K1198" s="2"/>
      <c r="L1198" s="2"/>
      <c r="M1198" s="2"/>
      <c r="N1198" s="2"/>
      <c r="O1198" s="2"/>
    </row>
    <row r="1199" spans="1:15" ht="18" x14ac:dyDescent="0.2">
      <c r="A1199" s="4">
        <v>1133</v>
      </c>
      <c r="B1199" s="4" t="s">
        <v>4803</v>
      </c>
      <c r="C1199" s="4">
        <v>3</v>
      </c>
      <c r="D1199" s="4" t="s">
        <v>46</v>
      </c>
      <c r="E1199" s="4" t="s">
        <v>4804</v>
      </c>
      <c r="F1199" s="4" t="s">
        <v>4805</v>
      </c>
      <c r="G1199" s="4" t="s">
        <v>4806</v>
      </c>
      <c r="H1199" s="4"/>
      <c r="I1199" s="4"/>
      <c r="J1199" s="4"/>
      <c r="K1199" s="4"/>
      <c r="L1199" s="4"/>
      <c r="M1199" s="4"/>
      <c r="N1199" s="4"/>
      <c r="O1199" s="4"/>
    </row>
    <row r="1200" spans="1:15" ht="18" x14ac:dyDescent="0.2">
      <c r="A1200" s="2">
        <v>1134</v>
      </c>
      <c r="B1200" s="2" t="s">
        <v>4807</v>
      </c>
      <c r="C1200" s="4">
        <v>3</v>
      </c>
      <c r="D1200" s="2" t="s">
        <v>46</v>
      </c>
      <c r="E1200" s="2" t="s">
        <v>4808</v>
      </c>
      <c r="F1200" s="2" t="s">
        <v>4809</v>
      </c>
      <c r="G1200" s="2" t="s">
        <v>4810</v>
      </c>
      <c r="H1200" s="2"/>
      <c r="I1200" s="2"/>
      <c r="J1200" s="2"/>
      <c r="K1200" s="2"/>
      <c r="L1200" s="2"/>
      <c r="M1200" s="2"/>
      <c r="N1200" s="2"/>
      <c r="O1200" s="2"/>
    </row>
    <row r="1201" spans="1:15" ht="18" x14ac:dyDescent="0.2">
      <c r="A1201" s="4">
        <v>1135</v>
      </c>
      <c r="B1201" s="4" t="s">
        <v>4811</v>
      </c>
      <c r="C1201" s="4">
        <v>3</v>
      </c>
      <c r="D1201" s="4" t="s">
        <v>46</v>
      </c>
      <c r="E1201" s="4" t="s">
        <v>4812</v>
      </c>
      <c r="F1201" s="4" t="s">
        <v>4813</v>
      </c>
      <c r="G1201" s="4" t="s">
        <v>4814</v>
      </c>
      <c r="H1201" s="4"/>
      <c r="I1201" s="4"/>
      <c r="J1201" s="4"/>
      <c r="K1201" s="4"/>
      <c r="L1201" s="4"/>
      <c r="M1201" s="4"/>
      <c r="N1201" s="4"/>
      <c r="O1201" s="4"/>
    </row>
    <row r="1202" spans="1:15" ht="18" x14ac:dyDescent="0.2">
      <c r="A1202" s="2">
        <v>1136</v>
      </c>
      <c r="B1202" s="2" t="s">
        <v>4815</v>
      </c>
      <c r="C1202" s="4">
        <v>3</v>
      </c>
      <c r="D1202" s="2" t="s">
        <v>46</v>
      </c>
      <c r="E1202" s="2" t="s">
        <v>4816</v>
      </c>
      <c r="F1202" s="2" t="s">
        <v>4817</v>
      </c>
      <c r="G1202" s="2" t="s">
        <v>4818</v>
      </c>
      <c r="H1202" s="2"/>
      <c r="I1202" s="2"/>
      <c r="J1202" s="2"/>
      <c r="K1202" s="2"/>
      <c r="L1202" s="2"/>
      <c r="M1202" s="2"/>
      <c r="N1202" s="2"/>
      <c r="O1202" s="2"/>
    </row>
    <row r="1203" spans="1:15" ht="18" x14ac:dyDescent="0.2">
      <c r="A1203" s="4">
        <v>1137</v>
      </c>
      <c r="B1203" s="4" t="s">
        <v>4819</v>
      </c>
      <c r="C1203" s="4">
        <v>3</v>
      </c>
      <c r="D1203" s="4" t="s">
        <v>46</v>
      </c>
      <c r="E1203" s="4" t="s">
        <v>4820</v>
      </c>
      <c r="F1203" s="4" t="s">
        <v>4821</v>
      </c>
      <c r="G1203" s="4" t="s">
        <v>4822</v>
      </c>
      <c r="H1203" s="4"/>
      <c r="I1203" s="4"/>
      <c r="J1203" s="4"/>
      <c r="K1203" s="4"/>
      <c r="L1203" s="4"/>
      <c r="M1203" s="4"/>
      <c r="N1203" s="4"/>
      <c r="O1203" s="4"/>
    </row>
    <row r="1204" spans="1:15" ht="18" x14ac:dyDescent="0.2">
      <c r="A1204" s="2">
        <v>1138</v>
      </c>
      <c r="B1204" s="2" t="s">
        <v>4823</v>
      </c>
      <c r="C1204" s="4">
        <v>3</v>
      </c>
      <c r="D1204" s="2" t="s">
        <v>46</v>
      </c>
      <c r="E1204" s="2" t="s">
        <v>4824</v>
      </c>
      <c r="F1204" s="2" t="s">
        <v>4825</v>
      </c>
      <c r="G1204" s="2" t="s">
        <v>4826</v>
      </c>
      <c r="H1204" s="2"/>
      <c r="I1204" s="2"/>
      <c r="J1204" s="2"/>
      <c r="K1204" s="2"/>
      <c r="L1204" s="2"/>
      <c r="M1204" s="2"/>
      <c r="N1204" s="2"/>
      <c r="O1204" s="2"/>
    </row>
    <row r="1205" spans="1:15" ht="18" x14ac:dyDescent="0.2">
      <c r="A1205" s="4">
        <v>1139</v>
      </c>
      <c r="B1205" s="4" t="s">
        <v>4827</v>
      </c>
      <c r="C1205" s="4">
        <v>3</v>
      </c>
      <c r="D1205" s="4" t="s">
        <v>46</v>
      </c>
      <c r="E1205" s="4" t="s">
        <v>4828</v>
      </c>
      <c r="F1205" s="4" t="s">
        <v>4829</v>
      </c>
      <c r="G1205" s="4" t="s">
        <v>4830</v>
      </c>
      <c r="H1205" s="4"/>
      <c r="I1205" s="4"/>
      <c r="J1205" s="4"/>
      <c r="K1205" s="4"/>
      <c r="L1205" s="4"/>
      <c r="M1205" s="4"/>
      <c r="N1205" s="4"/>
      <c r="O1205" s="4"/>
    </row>
    <row r="1206" spans="1:15" ht="18" x14ac:dyDescent="0.2">
      <c r="A1206" s="2">
        <v>1140</v>
      </c>
      <c r="B1206" s="2" t="s">
        <v>4831</v>
      </c>
      <c r="C1206" s="4">
        <v>3</v>
      </c>
      <c r="D1206" s="2" t="s">
        <v>46</v>
      </c>
      <c r="E1206" s="2" t="s">
        <v>4832</v>
      </c>
      <c r="F1206" s="2" t="s">
        <v>4833</v>
      </c>
      <c r="G1206" s="2" t="s">
        <v>4834</v>
      </c>
      <c r="H1206" s="2"/>
      <c r="I1206" s="2"/>
      <c r="J1206" s="2"/>
      <c r="K1206" s="2"/>
      <c r="L1206" s="2"/>
      <c r="M1206" s="2"/>
      <c r="N1206" s="2"/>
      <c r="O1206" s="2"/>
    </row>
    <row r="1207" spans="1:15" ht="18" x14ac:dyDescent="0.2">
      <c r="A1207" s="4">
        <v>1141</v>
      </c>
      <c r="B1207" s="4" t="s">
        <v>4835</v>
      </c>
      <c r="C1207" s="4">
        <v>3</v>
      </c>
      <c r="D1207" s="4" t="s">
        <v>21</v>
      </c>
      <c r="E1207" s="4" t="s">
        <v>4836</v>
      </c>
      <c r="F1207" s="4" t="s">
        <v>4837</v>
      </c>
      <c r="G1207" s="4" t="s">
        <v>4838</v>
      </c>
      <c r="H1207" s="4"/>
      <c r="I1207" s="4"/>
      <c r="J1207" s="4"/>
      <c r="K1207" s="4"/>
      <c r="L1207" s="4"/>
      <c r="M1207" s="4"/>
      <c r="N1207" s="4"/>
      <c r="O1207" s="4"/>
    </row>
    <row r="1208" spans="1:15" ht="18" x14ac:dyDescent="0.2">
      <c r="A1208" s="2">
        <v>1142</v>
      </c>
      <c r="B1208" s="2" t="s">
        <v>4839</v>
      </c>
      <c r="C1208" s="4">
        <v>3</v>
      </c>
      <c r="D1208" s="2" t="s">
        <v>46</v>
      </c>
      <c r="E1208" s="2" t="s">
        <v>4840</v>
      </c>
      <c r="F1208" s="2" t="s">
        <v>4841</v>
      </c>
      <c r="G1208" s="2" t="s">
        <v>4842</v>
      </c>
      <c r="H1208" s="6"/>
      <c r="I1208" s="6"/>
      <c r="J1208" s="6"/>
      <c r="K1208" s="6"/>
      <c r="L1208" s="2"/>
      <c r="M1208" s="2"/>
      <c r="N1208" s="2"/>
      <c r="O1208" s="2"/>
    </row>
    <row r="1209" spans="1:15" ht="18" x14ac:dyDescent="0.2">
      <c r="A1209" s="4"/>
      <c r="B1209" s="4" t="s">
        <v>4843</v>
      </c>
      <c r="C1209" s="4">
        <v>3</v>
      </c>
      <c r="D1209" s="4" t="s">
        <v>21</v>
      </c>
      <c r="E1209" s="4" t="s">
        <v>4844</v>
      </c>
      <c r="F1209" s="4" t="s">
        <v>4845</v>
      </c>
      <c r="G1209" s="4" t="s">
        <v>4846</v>
      </c>
      <c r="H1209" s="4"/>
      <c r="I1209" s="4"/>
      <c r="J1209" s="4"/>
      <c r="K1209" s="4"/>
      <c r="L1209" s="4"/>
      <c r="M1209" s="4"/>
      <c r="N1209" s="4"/>
      <c r="O1209" s="4"/>
    </row>
    <row r="1210" spans="1:15" ht="18" x14ac:dyDescent="0.2">
      <c r="A1210" s="2">
        <v>1143</v>
      </c>
      <c r="B1210" s="2" t="s">
        <v>4847</v>
      </c>
      <c r="C1210" s="4">
        <v>3</v>
      </c>
      <c r="D1210" s="2" t="s">
        <v>21</v>
      </c>
      <c r="E1210" s="2" t="s">
        <v>4848</v>
      </c>
      <c r="F1210" s="2" t="s">
        <v>4849</v>
      </c>
      <c r="G1210" s="2" t="s">
        <v>4850</v>
      </c>
      <c r="H1210" s="2"/>
      <c r="I1210" s="2"/>
      <c r="J1210" s="2"/>
      <c r="K1210" s="2"/>
      <c r="L1210" s="2"/>
      <c r="M1210" s="2"/>
      <c r="N1210" s="2"/>
      <c r="O1210" s="2"/>
    </row>
    <row r="1211" spans="1:15" ht="18" x14ac:dyDescent="0.2">
      <c r="A1211" s="4">
        <v>1144</v>
      </c>
      <c r="B1211" s="4" t="s">
        <v>4851</v>
      </c>
      <c r="C1211" s="4">
        <v>3</v>
      </c>
      <c r="D1211" s="4" t="s">
        <v>272</v>
      </c>
      <c r="E1211" s="4" t="s">
        <v>4852</v>
      </c>
      <c r="F1211" s="4" t="s">
        <v>4853</v>
      </c>
      <c r="G1211" s="4" t="s">
        <v>4854</v>
      </c>
      <c r="H1211" s="4"/>
      <c r="I1211" s="4"/>
      <c r="J1211" s="4"/>
      <c r="K1211" s="4"/>
      <c r="L1211" s="4"/>
      <c r="M1211" s="4"/>
      <c r="N1211" s="4"/>
      <c r="O1211" s="4"/>
    </row>
    <row r="1212" spans="1:15" ht="18" x14ac:dyDescent="0.2">
      <c r="A1212" s="2">
        <v>1145</v>
      </c>
      <c r="B1212" s="2" t="s">
        <v>4855</v>
      </c>
      <c r="C1212" s="4">
        <v>3</v>
      </c>
      <c r="D1212" s="2" t="s">
        <v>272</v>
      </c>
      <c r="E1212" s="2" t="s">
        <v>4856</v>
      </c>
      <c r="F1212" s="2" t="s">
        <v>4857</v>
      </c>
      <c r="G1212" s="2" t="s">
        <v>4858</v>
      </c>
      <c r="H1212" s="2"/>
      <c r="I1212" s="2"/>
      <c r="J1212" s="2"/>
      <c r="K1212" s="2"/>
      <c r="L1212" s="2"/>
      <c r="M1212" s="2"/>
      <c r="N1212" s="2"/>
      <c r="O1212" s="2"/>
    </row>
    <row r="1213" spans="1:15" ht="18" x14ac:dyDescent="0.2">
      <c r="A1213" s="4">
        <v>1146</v>
      </c>
      <c r="B1213" s="4" t="s">
        <v>4859</v>
      </c>
      <c r="C1213" s="4">
        <v>3</v>
      </c>
      <c r="D1213" s="4" t="s">
        <v>46</v>
      </c>
      <c r="E1213" s="4" t="s">
        <v>4860</v>
      </c>
      <c r="F1213" s="4" t="s">
        <v>4861</v>
      </c>
      <c r="G1213" s="4" t="s">
        <v>4862</v>
      </c>
      <c r="H1213" s="4"/>
      <c r="I1213" s="4"/>
      <c r="J1213" s="4"/>
      <c r="K1213" s="4"/>
      <c r="L1213" s="4"/>
      <c r="M1213" s="4"/>
      <c r="N1213" s="4"/>
      <c r="O1213" s="4"/>
    </row>
    <row r="1214" spans="1:15" ht="18" x14ac:dyDescent="0.2">
      <c r="A1214" s="2">
        <v>1147</v>
      </c>
      <c r="B1214" s="2" t="s">
        <v>4863</v>
      </c>
      <c r="C1214" s="4">
        <v>3</v>
      </c>
      <c r="D1214" s="2" t="s">
        <v>46</v>
      </c>
      <c r="E1214" s="2" t="s">
        <v>4864</v>
      </c>
      <c r="F1214" s="2" t="s">
        <v>4865</v>
      </c>
      <c r="G1214" s="2" t="s">
        <v>4866</v>
      </c>
      <c r="H1214" s="2"/>
      <c r="I1214" s="2"/>
      <c r="J1214" s="2"/>
      <c r="K1214" s="2"/>
      <c r="L1214" s="2"/>
      <c r="M1214" s="2"/>
      <c r="N1214" s="2"/>
      <c r="O1214" s="2"/>
    </row>
    <row r="1215" spans="1:15" ht="18" x14ac:dyDescent="0.2">
      <c r="A1215" s="4">
        <v>1148</v>
      </c>
      <c r="B1215" s="4" t="s">
        <v>4867</v>
      </c>
      <c r="C1215" s="4">
        <v>3</v>
      </c>
      <c r="D1215" s="4" t="s">
        <v>46</v>
      </c>
      <c r="E1215" s="4" t="s">
        <v>4868</v>
      </c>
      <c r="F1215" s="4" t="s">
        <v>4869</v>
      </c>
      <c r="G1215" s="4" t="s">
        <v>4870</v>
      </c>
      <c r="H1215" s="4"/>
      <c r="I1215" s="4"/>
      <c r="J1215" s="4"/>
      <c r="K1215" s="4"/>
      <c r="L1215" s="4"/>
      <c r="M1215" s="4"/>
      <c r="N1215" s="4"/>
      <c r="O1215" s="4"/>
    </row>
    <row r="1216" spans="1:15" ht="18" x14ac:dyDescent="0.2">
      <c r="A1216" s="2">
        <v>1149</v>
      </c>
      <c r="B1216" s="2" t="s">
        <v>4871</v>
      </c>
      <c r="C1216" s="4">
        <v>3</v>
      </c>
      <c r="D1216" s="2" t="s">
        <v>272</v>
      </c>
      <c r="E1216" s="2" t="s">
        <v>4872</v>
      </c>
      <c r="F1216" s="2" t="s">
        <v>4873</v>
      </c>
      <c r="G1216" s="2" t="s">
        <v>4874</v>
      </c>
      <c r="H1216" s="2"/>
      <c r="I1216" s="2"/>
      <c r="J1216" s="2"/>
      <c r="K1216" s="2"/>
      <c r="L1216" s="2"/>
      <c r="M1216" s="2"/>
      <c r="N1216" s="2"/>
      <c r="O1216" s="2"/>
    </row>
    <row r="1217" spans="1:15" ht="18" x14ac:dyDescent="0.2">
      <c r="A1217" s="4">
        <v>1150</v>
      </c>
      <c r="B1217" s="4" t="s">
        <v>4875</v>
      </c>
      <c r="C1217" s="4">
        <v>3</v>
      </c>
      <c r="D1217" s="4" t="s">
        <v>272</v>
      </c>
      <c r="E1217" s="4" t="s">
        <v>4876</v>
      </c>
      <c r="F1217" s="4" t="s">
        <v>4877</v>
      </c>
      <c r="G1217" s="4" t="s">
        <v>4878</v>
      </c>
      <c r="H1217" s="4"/>
      <c r="I1217" s="4"/>
      <c r="J1217" s="4"/>
      <c r="K1217" s="4"/>
      <c r="L1217" s="4"/>
      <c r="M1217" s="4"/>
      <c r="N1217" s="4"/>
      <c r="O1217" s="4"/>
    </row>
    <row r="1218" spans="1:15" ht="18" x14ac:dyDescent="0.2">
      <c r="A1218" s="2">
        <v>1151</v>
      </c>
      <c r="B1218" s="2" t="s">
        <v>4879</v>
      </c>
      <c r="C1218" s="4">
        <v>3</v>
      </c>
      <c r="D1218" s="2" t="s">
        <v>46</v>
      </c>
      <c r="E1218" s="2" t="s">
        <v>4880</v>
      </c>
      <c r="F1218" s="2" t="s">
        <v>4881</v>
      </c>
      <c r="G1218" s="2" t="s">
        <v>4882</v>
      </c>
      <c r="H1218" s="2"/>
      <c r="I1218" s="2"/>
      <c r="J1218" s="2"/>
      <c r="K1218" s="2"/>
      <c r="L1218" s="2"/>
      <c r="M1218" s="2"/>
      <c r="N1218" s="2"/>
      <c r="O1218" s="2"/>
    </row>
    <row r="1219" spans="1:15" ht="18" x14ac:dyDescent="0.2">
      <c r="A1219" s="4">
        <v>1152</v>
      </c>
      <c r="B1219" s="4" t="s">
        <v>4883</v>
      </c>
      <c r="C1219" s="4">
        <v>3</v>
      </c>
      <c r="D1219" s="4" t="s">
        <v>46</v>
      </c>
      <c r="E1219" s="4" t="s">
        <v>4884</v>
      </c>
      <c r="F1219" s="4" t="s">
        <v>4885</v>
      </c>
      <c r="G1219" s="4" t="s">
        <v>4886</v>
      </c>
      <c r="H1219" s="4"/>
      <c r="I1219" s="4"/>
      <c r="J1219" s="4"/>
      <c r="K1219" s="4"/>
      <c r="L1219" s="4"/>
      <c r="M1219" s="4"/>
      <c r="N1219" s="4"/>
      <c r="O1219" s="4"/>
    </row>
    <row r="1220" spans="1:15" ht="18" x14ac:dyDescent="0.2">
      <c r="A1220" s="2">
        <v>1153</v>
      </c>
      <c r="B1220" s="2" t="s">
        <v>4887</v>
      </c>
      <c r="C1220" s="4">
        <v>3</v>
      </c>
      <c r="D1220" s="2" t="s">
        <v>272</v>
      </c>
      <c r="E1220" s="2" t="s">
        <v>4888</v>
      </c>
      <c r="F1220" s="2" t="s">
        <v>4889</v>
      </c>
      <c r="G1220" s="2" t="s">
        <v>4890</v>
      </c>
      <c r="H1220" s="2"/>
      <c r="I1220" s="2"/>
      <c r="J1220" s="2"/>
      <c r="K1220" s="2"/>
      <c r="L1220" s="2"/>
      <c r="M1220" s="2"/>
      <c r="N1220" s="2"/>
      <c r="O1220" s="2"/>
    </row>
    <row r="1221" spans="1:15" ht="18" x14ac:dyDescent="0.2">
      <c r="A1221" s="4">
        <v>1154</v>
      </c>
      <c r="B1221" s="4" t="s">
        <v>4891</v>
      </c>
      <c r="C1221" s="4">
        <v>3</v>
      </c>
      <c r="D1221" s="4" t="s">
        <v>46</v>
      </c>
      <c r="E1221" s="4" t="s">
        <v>4892</v>
      </c>
      <c r="F1221" s="4" t="s">
        <v>4893</v>
      </c>
      <c r="G1221" s="4" t="s">
        <v>4894</v>
      </c>
      <c r="H1221" s="4"/>
      <c r="I1221" s="4"/>
      <c r="J1221" s="4"/>
      <c r="K1221" s="4"/>
      <c r="L1221" s="4"/>
      <c r="M1221" s="4"/>
      <c r="N1221" s="4"/>
      <c r="O1221" s="4"/>
    </row>
    <row r="1222" spans="1:15" ht="18" x14ac:dyDescent="0.2">
      <c r="A1222" s="2">
        <v>1155</v>
      </c>
      <c r="B1222" s="2" t="s">
        <v>4895</v>
      </c>
      <c r="C1222" s="4">
        <v>3</v>
      </c>
      <c r="D1222" s="2" t="s">
        <v>21</v>
      </c>
      <c r="E1222" s="2" t="s">
        <v>4896</v>
      </c>
      <c r="F1222" s="2" t="s">
        <v>4897</v>
      </c>
      <c r="G1222" s="2" t="s">
        <v>4898</v>
      </c>
      <c r="H1222" s="2"/>
      <c r="I1222" s="2"/>
      <c r="J1222" s="2"/>
      <c r="K1222" s="2"/>
      <c r="L1222" s="2"/>
      <c r="M1222" s="2"/>
      <c r="N1222" s="2"/>
      <c r="O1222" s="2"/>
    </row>
    <row r="1223" spans="1:15" ht="18" x14ac:dyDescent="0.2">
      <c r="A1223" s="4">
        <v>1156</v>
      </c>
      <c r="B1223" s="4" t="s">
        <v>4899</v>
      </c>
      <c r="C1223" s="4">
        <v>3</v>
      </c>
      <c r="D1223" s="4" t="s">
        <v>21</v>
      </c>
      <c r="E1223" s="4" t="s">
        <v>4900</v>
      </c>
      <c r="F1223" s="4" t="s">
        <v>4901</v>
      </c>
      <c r="G1223" s="4" t="s">
        <v>4902</v>
      </c>
      <c r="L1223" s="4"/>
      <c r="M1223" s="4"/>
      <c r="N1223" s="4"/>
      <c r="O1223" s="4"/>
    </row>
    <row r="1224" spans="1:15" ht="18" x14ac:dyDescent="0.2">
      <c r="A1224" s="2"/>
      <c r="B1224" s="2" t="s">
        <v>4903</v>
      </c>
      <c r="C1224" s="4">
        <v>3</v>
      </c>
      <c r="D1224" s="2" t="s">
        <v>272</v>
      </c>
      <c r="E1224" s="2" t="s">
        <v>4904</v>
      </c>
      <c r="F1224" s="2" t="s">
        <v>4905</v>
      </c>
      <c r="G1224" s="2" t="s">
        <v>4906</v>
      </c>
      <c r="H1224" s="2"/>
      <c r="I1224" s="2"/>
      <c r="J1224" s="2"/>
      <c r="K1224" s="2"/>
      <c r="L1224" s="2"/>
      <c r="M1224" s="2"/>
      <c r="N1224" s="2"/>
      <c r="O1224" s="2"/>
    </row>
    <row r="1225" spans="1:15" ht="18" x14ac:dyDescent="0.2">
      <c r="A1225" s="4">
        <v>1157</v>
      </c>
      <c r="B1225" s="4" t="s">
        <v>4907</v>
      </c>
      <c r="C1225" s="4">
        <v>3</v>
      </c>
      <c r="D1225" s="4" t="s">
        <v>46</v>
      </c>
      <c r="E1225" s="4" t="s">
        <v>2166</v>
      </c>
      <c r="F1225" s="4" t="s">
        <v>4908</v>
      </c>
      <c r="G1225" s="4" t="s">
        <v>4909</v>
      </c>
      <c r="H1225" s="4"/>
      <c r="I1225" s="4"/>
      <c r="J1225" s="4"/>
      <c r="K1225" s="4"/>
      <c r="L1225" s="4"/>
      <c r="M1225" s="4"/>
      <c r="N1225" s="4"/>
      <c r="O1225" s="4"/>
    </row>
    <row r="1226" spans="1:15" ht="18" x14ac:dyDescent="0.2">
      <c r="A1226" s="2">
        <v>1158</v>
      </c>
      <c r="B1226" s="2" t="s">
        <v>4910</v>
      </c>
      <c r="C1226" s="4">
        <v>3</v>
      </c>
      <c r="D1226" s="2" t="s">
        <v>46</v>
      </c>
      <c r="E1226" s="2" t="s">
        <v>4911</v>
      </c>
      <c r="F1226" s="2" t="s">
        <v>4912</v>
      </c>
      <c r="G1226" s="2" t="s">
        <v>4913</v>
      </c>
      <c r="H1226" s="2"/>
      <c r="I1226" s="2"/>
      <c r="J1226" s="2"/>
      <c r="K1226" s="2"/>
      <c r="L1226" s="2"/>
      <c r="M1226" s="2"/>
      <c r="N1226" s="2"/>
      <c r="O1226" s="2"/>
    </row>
    <row r="1227" spans="1:15" ht="18" x14ac:dyDescent="0.2">
      <c r="A1227" s="4">
        <v>1159</v>
      </c>
      <c r="B1227" s="4" t="s">
        <v>4914</v>
      </c>
      <c r="C1227" s="4">
        <v>3</v>
      </c>
      <c r="D1227" s="4" t="s">
        <v>272</v>
      </c>
      <c r="E1227" s="4" t="s">
        <v>4915</v>
      </c>
      <c r="F1227" s="4" t="s">
        <v>4916</v>
      </c>
      <c r="G1227" s="4" t="s">
        <v>4917</v>
      </c>
      <c r="H1227" s="4"/>
      <c r="I1227" s="4"/>
      <c r="J1227" s="4"/>
      <c r="K1227" s="4"/>
      <c r="L1227" s="4"/>
      <c r="M1227" s="4"/>
      <c r="N1227" s="4"/>
      <c r="O1227" s="4"/>
    </row>
    <row r="1228" spans="1:15" ht="18" x14ac:dyDescent="0.2">
      <c r="A1228" s="2">
        <v>1160</v>
      </c>
      <c r="B1228" s="2" t="s">
        <v>4918</v>
      </c>
      <c r="C1228" s="4">
        <v>3</v>
      </c>
      <c r="D1228" s="2" t="s">
        <v>46</v>
      </c>
      <c r="E1228" s="2" t="s">
        <v>4919</v>
      </c>
      <c r="F1228" s="2" t="s">
        <v>4920</v>
      </c>
      <c r="G1228" s="2" t="s">
        <v>4921</v>
      </c>
      <c r="H1228" s="2"/>
      <c r="I1228" s="2"/>
      <c r="J1228" s="2"/>
      <c r="K1228" s="2"/>
      <c r="L1228" s="2"/>
      <c r="M1228" s="2"/>
      <c r="N1228" s="2"/>
      <c r="O1228" s="2"/>
    </row>
    <row r="1229" spans="1:15" ht="18" x14ac:dyDescent="0.2">
      <c r="A1229" s="4">
        <v>1161</v>
      </c>
      <c r="B1229" s="4" t="s">
        <v>4922</v>
      </c>
      <c r="C1229" s="4">
        <v>3</v>
      </c>
      <c r="D1229" s="4" t="s">
        <v>272</v>
      </c>
      <c r="E1229" s="4" t="s">
        <v>4923</v>
      </c>
      <c r="F1229" s="4" t="s">
        <v>4924</v>
      </c>
      <c r="G1229" s="4" t="s">
        <v>4925</v>
      </c>
      <c r="H1229" s="4"/>
      <c r="I1229" s="4"/>
      <c r="J1229" s="4"/>
      <c r="K1229" s="4"/>
      <c r="L1229" s="4"/>
      <c r="M1229" s="4"/>
      <c r="N1229" s="4"/>
      <c r="O1229" s="4"/>
    </row>
    <row r="1230" spans="1:15" ht="18" x14ac:dyDescent="0.2">
      <c r="A1230" s="2">
        <v>1162</v>
      </c>
      <c r="B1230" s="2" t="s">
        <v>4926</v>
      </c>
      <c r="C1230" s="4">
        <v>3</v>
      </c>
      <c r="D1230" s="2" t="s">
        <v>46</v>
      </c>
      <c r="E1230" s="2" t="s">
        <v>4927</v>
      </c>
      <c r="F1230" s="2" t="s">
        <v>4928</v>
      </c>
      <c r="G1230" s="2" t="s">
        <v>4929</v>
      </c>
      <c r="H1230" s="2"/>
      <c r="I1230" s="2"/>
      <c r="J1230" s="2"/>
      <c r="K1230" s="2"/>
      <c r="L1230" s="2"/>
      <c r="M1230" s="2"/>
      <c r="N1230" s="2"/>
      <c r="O1230" s="2"/>
    </row>
    <row r="1231" spans="1:15" ht="18" x14ac:dyDescent="0.2">
      <c r="A1231" s="4">
        <v>1163</v>
      </c>
      <c r="B1231" s="4" t="s">
        <v>4930</v>
      </c>
      <c r="C1231" s="4">
        <v>3</v>
      </c>
      <c r="D1231" s="4" t="s">
        <v>46</v>
      </c>
      <c r="E1231" s="4" t="s">
        <v>4931</v>
      </c>
      <c r="F1231" s="4" t="s">
        <v>4932</v>
      </c>
      <c r="G1231" s="4" t="s">
        <v>4933</v>
      </c>
      <c r="H1231" s="4"/>
      <c r="I1231" s="4"/>
      <c r="J1231" s="4"/>
      <c r="K1231" s="4"/>
      <c r="L1231" s="4"/>
      <c r="M1231" s="4"/>
      <c r="N1231" s="4"/>
      <c r="O1231" s="4"/>
    </row>
    <row r="1232" spans="1:15" ht="18" x14ac:dyDescent="0.2">
      <c r="A1232" s="2">
        <v>1164</v>
      </c>
      <c r="B1232" s="2" t="s">
        <v>4934</v>
      </c>
      <c r="C1232" s="4">
        <v>3</v>
      </c>
      <c r="D1232" s="2" t="s">
        <v>46</v>
      </c>
      <c r="E1232" s="2" t="s">
        <v>4935</v>
      </c>
      <c r="F1232" s="2" t="s">
        <v>4936</v>
      </c>
      <c r="G1232" s="2" t="s">
        <v>4937</v>
      </c>
      <c r="H1232" s="2"/>
      <c r="I1232" s="2"/>
      <c r="J1232" s="2"/>
      <c r="K1232" s="2"/>
      <c r="L1232" s="2"/>
      <c r="M1232" s="2"/>
      <c r="N1232" s="2"/>
      <c r="O1232" s="2"/>
    </row>
    <row r="1233" spans="1:15" ht="18" x14ac:dyDescent="0.2">
      <c r="A1233" s="4">
        <v>1165</v>
      </c>
      <c r="B1233" s="4" t="s">
        <v>4938</v>
      </c>
      <c r="C1233" s="4">
        <v>3</v>
      </c>
      <c r="D1233" s="4" t="s">
        <v>74</v>
      </c>
      <c r="E1233" s="4" t="s">
        <v>4939</v>
      </c>
      <c r="F1233" s="4" t="s">
        <v>4940</v>
      </c>
      <c r="G1233" s="4" t="s">
        <v>4941</v>
      </c>
      <c r="H1233" s="4"/>
      <c r="I1233" s="4"/>
      <c r="J1233" s="4"/>
      <c r="K1233" s="4"/>
      <c r="L1233" s="4"/>
      <c r="M1233" s="4"/>
      <c r="N1233" s="4"/>
      <c r="O1233" s="4"/>
    </row>
    <row r="1234" spans="1:15" ht="18" x14ac:dyDescent="0.2">
      <c r="A1234" s="2">
        <v>1166</v>
      </c>
      <c r="B1234" s="2" t="s">
        <v>4942</v>
      </c>
      <c r="C1234" s="4">
        <v>3</v>
      </c>
      <c r="D1234" s="2" t="s">
        <v>46</v>
      </c>
      <c r="E1234" s="2" t="s">
        <v>4943</v>
      </c>
      <c r="F1234" s="2" t="s">
        <v>4944</v>
      </c>
      <c r="G1234" s="2" t="s">
        <v>4945</v>
      </c>
      <c r="H1234" s="2"/>
      <c r="I1234" s="2"/>
      <c r="J1234" s="2"/>
      <c r="K1234" s="2"/>
      <c r="L1234" s="2"/>
      <c r="M1234" s="2"/>
      <c r="N1234" s="2"/>
      <c r="O1234" s="2"/>
    </row>
    <row r="1235" spans="1:15" ht="18" x14ac:dyDescent="0.2">
      <c r="A1235" s="4">
        <v>1167</v>
      </c>
      <c r="B1235" s="4" t="s">
        <v>4946</v>
      </c>
      <c r="C1235" s="4">
        <v>3</v>
      </c>
      <c r="D1235" s="4" t="s">
        <v>21</v>
      </c>
      <c r="E1235" s="4" t="s">
        <v>4947</v>
      </c>
      <c r="F1235" s="4" t="s">
        <v>4948</v>
      </c>
      <c r="G1235" s="4" t="s">
        <v>4949</v>
      </c>
      <c r="H1235" s="4"/>
      <c r="I1235" s="4"/>
      <c r="J1235" s="4"/>
      <c r="K1235" s="4"/>
      <c r="L1235" s="4"/>
      <c r="M1235" s="4"/>
      <c r="N1235" s="4"/>
      <c r="O1235" s="4"/>
    </row>
    <row r="1236" spans="1:15" ht="18" x14ac:dyDescent="0.2">
      <c r="A1236" s="2">
        <v>1168</v>
      </c>
      <c r="B1236" s="2" t="s">
        <v>4950</v>
      </c>
      <c r="C1236" s="4">
        <v>3</v>
      </c>
      <c r="D1236" s="2" t="s">
        <v>272</v>
      </c>
      <c r="E1236" s="2" t="s">
        <v>4951</v>
      </c>
      <c r="F1236" s="2" t="s">
        <v>4952</v>
      </c>
      <c r="G1236" s="2" t="s">
        <v>4953</v>
      </c>
      <c r="H1236" s="2"/>
      <c r="I1236" s="2"/>
      <c r="J1236" s="2"/>
      <c r="K1236" s="2"/>
      <c r="L1236" s="2"/>
      <c r="M1236" s="2"/>
      <c r="N1236" s="2"/>
      <c r="O1236" s="2"/>
    </row>
    <row r="1237" spans="1:15" ht="18" x14ac:dyDescent="0.2">
      <c r="A1237" s="4">
        <v>1169</v>
      </c>
      <c r="B1237" s="4" t="s">
        <v>4954</v>
      </c>
      <c r="C1237" s="4">
        <v>3</v>
      </c>
      <c r="D1237" s="4" t="s">
        <v>46</v>
      </c>
      <c r="E1237" s="4" t="s">
        <v>1072</v>
      </c>
      <c r="F1237" s="4" t="s">
        <v>4955</v>
      </c>
      <c r="G1237" s="4" t="s">
        <v>4956</v>
      </c>
      <c r="H1237" s="4"/>
      <c r="I1237" s="4"/>
      <c r="J1237" s="4"/>
      <c r="K1237" s="4"/>
      <c r="L1237" s="4"/>
      <c r="M1237" s="4"/>
      <c r="N1237" s="4"/>
      <c r="O1237" s="4"/>
    </row>
    <row r="1238" spans="1:15" ht="18" x14ac:dyDescent="0.2">
      <c r="A1238" s="2">
        <v>1170</v>
      </c>
      <c r="B1238" s="2" t="s">
        <v>4957</v>
      </c>
      <c r="C1238" s="4">
        <v>3</v>
      </c>
      <c r="D1238" s="2" t="s">
        <v>46</v>
      </c>
      <c r="E1238" s="2" t="s">
        <v>2245</v>
      </c>
      <c r="F1238" s="2" t="s">
        <v>4958</v>
      </c>
      <c r="G1238" s="2" t="s">
        <v>4959</v>
      </c>
      <c r="H1238" s="2"/>
      <c r="I1238" s="2"/>
      <c r="J1238" s="2"/>
      <c r="K1238" s="2"/>
      <c r="L1238" s="2"/>
      <c r="M1238" s="2"/>
      <c r="N1238" s="2"/>
      <c r="O1238" s="2"/>
    </row>
    <row r="1239" spans="1:15" ht="18" x14ac:dyDescent="0.2">
      <c r="A1239" s="4">
        <v>1171</v>
      </c>
      <c r="B1239" s="4" t="s">
        <v>4960</v>
      </c>
      <c r="C1239" s="4">
        <v>3</v>
      </c>
      <c r="D1239" s="4" t="s">
        <v>46</v>
      </c>
      <c r="E1239" s="4" t="s">
        <v>4961</v>
      </c>
      <c r="F1239" s="4" t="s">
        <v>4962</v>
      </c>
      <c r="G1239" s="4" t="s">
        <v>4963</v>
      </c>
      <c r="H1239" s="4"/>
      <c r="I1239" s="4"/>
      <c r="J1239" s="4"/>
      <c r="K1239" s="4"/>
      <c r="L1239" s="4"/>
      <c r="M1239" s="4"/>
      <c r="N1239" s="4"/>
      <c r="O1239" s="4"/>
    </row>
    <row r="1240" spans="1:15" ht="18" x14ac:dyDescent="0.2">
      <c r="A1240" s="2">
        <v>1172</v>
      </c>
      <c r="B1240" s="2" t="s">
        <v>4964</v>
      </c>
      <c r="C1240" s="4">
        <v>3</v>
      </c>
      <c r="D1240" s="2" t="s">
        <v>46</v>
      </c>
      <c r="E1240" s="2" t="s">
        <v>4965</v>
      </c>
      <c r="F1240" s="2" t="s">
        <v>4966</v>
      </c>
      <c r="G1240" s="2" t="s">
        <v>4967</v>
      </c>
      <c r="H1240" s="2"/>
      <c r="I1240" s="2"/>
      <c r="J1240" s="2"/>
      <c r="K1240" s="2"/>
      <c r="L1240" s="2"/>
      <c r="M1240" s="2"/>
      <c r="N1240" s="2"/>
      <c r="O1240" s="2"/>
    </row>
    <row r="1241" spans="1:15" ht="18" x14ac:dyDescent="0.2">
      <c r="A1241" s="4">
        <v>1173</v>
      </c>
      <c r="B1241" s="4" t="s">
        <v>4968</v>
      </c>
      <c r="C1241" s="4">
        <v>3</v>
      </c>
      <c r="D1241" s="4" t="s">
        <v>272</v>
      </c>
      <c r="E1241" s="4" t="s">
        <v>4969</v>
      </c>
      <c r="F1241" s="4" t="s">
        <v>4970</v>
      </c>
      <c r="G1241" s="4" t="s">
        <v>4971</v>
      </c>
      <c r="H1241" s="4"/>
      <c r="I1241" s="4"/>
      <c r="J1241" s="4"/>
      <c r="K1241" s="4"/>
      <c r="L1241" s="4"/>
      <c r="M1241" s="4"/>
      <c r="N1241" s="4"/>
      <c r="O1241" s="4"/>
    </row>
    <row r="1242" spans="1:15" ht="18" x14ac:dyDescent="0.2">
      <c r="A1242" s="2">
        <v>1174</v>
      </c>
      <c r="B1242" s="2" t="s">
        <v>4972</v>
      </c>
      <c r="C1242" s="4">
        <v>3</v>
      </c>
      <c r="D1242" s="2" t="s">
        <v>36</v>
      </c>
      <c r="E1242" s="2" t="s">
        <v>4973</v>
      </c>
      <c r="F1242" s="2" t="s">
        <v>4974</v>
      </c>
      <c r="G1242" s="2" t="s">
        <v>4975</v>
      </c>
      <c r="H1242" s="2"/>
      <c r="I1242" s="2"/>
      <c r="J1242" s="2"/>
      <c r="K1242" s="2"/>
      <c r="L1242" s="2"/>
      <c r="M1242" s="2"/>
      <c r="N1242" s="2"/>
      <c r="O1242" s="2"/>
    </row>
    <row r="1243" spans="1:15" ht="18" x14ac:dyDescent="0.2">
      <c r="A1243" s="4">
        <v>1175</v>
      </c>
      <c r="B1243" s="4" t="s">
        <v>4976</v>
      </c>
      <c r="C1243" s="4">
        <v>3</v>
      </c>
      <c r="D1243" s="4" t="s">
        <v>46</v>
      </c>
      <c r="E1243" s="4" t="s">
        <v>4977</v>
      </c>
      <c r="F1243" s="4" t="s">
        <v>4978</v>
      </c>
      <c r="G1243" s="4" t="s">
        <v>4979</v>
      </c>
      <c r="H1243" s="4"/>
      <c r="I1243" s="4"/>
      <c r="J1243" s="4"/>
      <c r="K1243" s="4"/>
      <c r="L1243" s="4"/>
      <c r="M1243" s="4"/>
      <c r="N1243" s="4"/>
      <c r="O1243" s="4"/>
    </row>
    <row r="1244" spans="1:15" ht="18" x14ac:dyDescent="0.2">
      <c r="A1244" s="2">
        <v>1176</v>
      </c>
      <c r="B1244" s="2" t="s">
        <v>4980</v>
      </c>
      <c r="C1244" s="4">
        <v>3</v>
      </c>
      <c r="D1244" s="2" t="s">
        <v>46</v>
      </c>
      <c r="E1244" s="2" t="s">
        <v>4981</v>
      </c>
      <c r="F1244" s="2" t="s">
        <v>4982</v>
      </c>
      <c r="G1244" s="2" t="s">
        <v>4983</v>
      </c>
      <c r="H1244" s="2"/>
      <c r="I1244" s="2"/>
      <c r="J1244" s="2"/>
      <c r="K1244" s="2"/>
      <c r="L1244" s="2"/>
      <c r="M1244" s="2"/>
      <c r="N1244" s="2"/>
      <c r="O1244" s="2"/>
    </row>
    <row r="1245" spans="1:15" ht="18" x14ac:dyDescent="0.2">
      <c r="A1245" s="4">
        <v>1177</v>
      </c>
      <c r="B1245" s="4" t="s">
        <v>4984</v>
      </c>
      <c r="C1245" s="4">
        <v>3</v>
      </c>
      <c r="D1245" s="4" t="s">
        <v>46</v>
      </c>
      <c r="E1245" s="4" t="s">
        <v>4985</v>
      </c>
      <c r="F1245" s="4" t="s">
        <v>4986</v>
      </c>
      <c r="G1245" s="4" t="s">
        <v>4987</v>
      </c>
      <c r="H1245" s="4"/>
      <c r="I1245" s="4"/>
      <c r="J1245" s="4"/>
      <c r="K1245" s="4"/>
      <c r="L1245" s="4"/>
      <c r="M1245" s="4"/>
      <c r="N1245" s="4"/>
      <c r="O1245" s="4"/>
    </row>
    <row r="1246" spans="1:15" ht="18" x14ac:dyDescent="0.2">
      <c r="A1246" s="2">
        <v>1178</v>
      </c>
      <c r="B1246" s="2" t="s">
        <v>4988</v>
      </c>
      <c r="C1246" s="4">
        <v>3</v>
      </c>
      <c r="D1246" s="2" t="s">
        <v>46</v>
      </c>
      <c r="E1246" s="2" t="s">
        <v>4989</v>
      </c>
      <c r="F1246" s="2" t="s">
        <v>4990</v>
      </c>
      <c r="G1246" s="2" t="s">
        <v>4991</v>
      </c>
      <c r="H1246" s="2"/>
      <c r="I1246" s="2"/>
      <c r="J1246" s="2"/>
      <c r="K1246" s="2"/>
      <c r="L1246" s="2"/>
      <c r="M1246" s="2"/>
      <c r="N1246" s="2"/>
      <c r="O1246" s="2"/>
    </row>
    <row r="1247" spans="1:15" ht="18" x14ac:dyDescent="0.2">
      <c r="A1247" s="4">
        <v>1179</v>
      </c>
      <c r="B1247" s="4" t="s">
        <v>4992</v>
      </c>
      <c r="C1247" s="4">
        <v>3</v>
      </c>
      <c r="D1247" s="4" t="s">
        <v>46</v>
      </c>
      <c r="E1247" s="4" t="s">
        <v>4993</v>
      </c>
      <c r="F1247" s="4" t="s">
        <v>4994</v>
      </c>
      <c r="G1247" s="4" t="s">
        <v>4995</v>
      </c>
      <c r="H1247" s="4"/>
      <c r="I1247" s="4"/>
      <c r="J1247" s="4"/>
      <c r="K1247" s="4"/>
      <c r="L1247" s="4"/>
      <c r="M1247" s="4"/>
      <c r="N1247" s="4"/>
      <c r="O1247" s="4"/>
    </row>
    <row r="1248" spans="1:15" ht="18" x14ac:dyDescent="0.2">
      <c r="A1248" s="2">
        <v>1180</v>
      </c>
      <c r="B1248" s="2" t="s">
        <v>4996</v>
      </c>
      <c r="C1248" s="4">
        <v>3</v>
      </c>
      <c r="D1248" s="2" t="s">
        <v>272</v>
      </c>
      <c r="E1248" s="2" t="s">
        <v>4997</v>
      </c>
      <c r="F1248" s="2" t="s">
        <v>4998</v>
      </c>
      <c r="G1248" s="2" t="s">
        <v>4999</v>
      </c>
      <c r="H1248" s="2"/>
      <c r="I1248" s="2"/>
      <c r="J1248" s="2"/>
      <c r="K1248" s="2"/>
      <c r="L1248" s="2"/>
      <c r="M1248" s="2"/>
      <c r="N1248" s="2"/>
      <c r="O1248" s="2"/>
    </row>
    <row r="1249" spans="1:15" ht="18" x14ac:dyDescent="0.2">
      <c r="A1249" s="4">
        <v>1181</v>
      </c>
      <c r="B1249" s="4" t="s">
        <v>5000</v>
      </c>
      <c r="C1249" s="4">
        <v>3</v>
      </c>
      <c r="D1249" s="4" t="s">
        <v>46</v>
      </c>
      <c r="E1249" s="4" t="s">
        <v>5001</v>
      </c>
      <c r="F1249" s="4" t="s">
        <v>5002</v>
      </c>
      <c r="G1249" s="4" t="s">
        <v>5003</v>
      </c>
      <c r="H1249" s="4"/>
      <c r="I1249" s="4"/>
      <c r="J1249" s="4"/>
      <c r="K1249" s="4"/>
      <c r="L1249" s="4"/>
      <c r="M1249" s="4"/>
      <c r="N1249" s="4"/>
      <c r="O1249" s="4"/>
    </row>
    <row r="1250" spans="1:15" ht="18" x14ac:dyDescent="0.2">
      <c r="A1250" s="2">
        <v>1182</v>
      </c>
      <c r="B1250" s="2" t="s">
        <v>5004</v>
      </c>
      <c r="C1250" s="4">
        <v>3</v>
      </c>
      <c r="D1250" s="2" t="s">
        <v>46</v>
      </c>
      <c r="E1250" s="2" t="s">
        <v>5005</v>
      </c>
      <c r="F1250" s="2" t="s">
        <v>5006</v>
      </c>
      <c r="G1250" s="2" t="s">
        <v>5007</v>
      </c>
      <c r="H1250" s="2" t="s">
        <v>272</v>
      </c>
      <c r="I1250" s="2" t="s">
        <v>5008</v>
      </c>
      <c r="J1250" s="2" t="s">
        <v>5009</v>
      </c>
      <c r="K1250" s="2" t="s">
        <v>5010</v>
      </c>
      <c r="L1250" s="2"/>
      <c r="M1250" s="2"/>
      <c r="N1250" s="2"/>
      <c r="O1250" s="2"/>
    </row>
    <row r="1251" spans="1:15" ht="18" x14ac:dyDescent="0.2">
      <c r="A1251" s="4">
        <v>1183</v>
      </c>
      <c r="B1251" s="4" t="s">
        <v>5011</v>
      </c>
      <c r="C1251" s="4">
        <v>3</v>
      </c>
      <c r="D1251" s="4" t="s">
        <v>46</v>
      </c>
      <c r="E1251" s="4" t="s">
        <v>5012</v>
      </c>
      <c r="F1251" s="4" t="s">
        <v>5013</v>
      </c>
      <c r="G1251" s="4" t="s">
        <v>5014</v>
      </c>
      <c r="H1251" s="4"/>
      <c r="I1251" s="4"/>
      <c r="J1251" s="4"/>
      <c r="K1251" s="4"/>
      <c r="L1251" s="4"/>
      <c r="M1251" s="4"/>
      <c r="N1251" s="4"/>
      <c r="O1251" s="4"/>
    </row>
    <row r="1252" spans="1:15" ht="18" x14ac:dyDescent="0.2">
      <c r="A1252" s="2">
        <v>1184</v>
      </c>
      <c r="B1252" s="2" t="s">
        <v>5015</v>
      </c>
      <c r="C1252" s="4">
        <v>3</v>
      </c>
      <c r="D1252" s="2" t="s">
        <v>46</v>
      </c>
      <c r="E1252" s="2" t="s">
        <v>5016</v>
      </c>
      <c r="F1252" s="2" t="s">
        <v>5017</v>
      </c>
      <c r="G1252" s="2" t="s">
        <v>5018</v>
      </c>
      <c r="H1252" s="2"/>
      <c r="I1252" s="2"/>
      <c r="J1252" s="2"/>
      <c r="K1252" s="2"/>
      <c r="L1252" s="2"/>
      <c r="M1252" s="2"/>
      <c r="N1252" s="2"/>
      <c r="O1252" s="2"/>
    </row>
    <row r="1253" spans="1:15" ht="18" x14ac:dyDescent="0.2">
      <c r="A1253" s="4">
        <v>1185</v>
      </c>
      <c r="B1253" s="4" t="s">
        <v>5019</v>
      </c>
      <c r="C1253" s="4">
        <v>3</v>
      </c>
      <c r="D1253" s="4" t="s">
        <v>46</v>
      </c>
      <c r="E1253" s="4" t="s">
        <v>5020</v>
      </c>
      <c r="F1253" s="4" t="s">
        <v>5021</v>
      </c>
      <c r="G1253" s="4" t="s">
        <v>5022</v>
      </c>
      <c r="H1253" s="4"/>
      <c r="I1253" s="4"/>
      <c r="J1253" s="4"/>
      <c r="K1253" s="4"/>
      <c r="L1253" s="4"/>
      <c r="M1253" s="4"/>
      <c r="N1253" s="4"/>
      <c r="O1253" s="4"/>
    </row>
    <row r="1254" spans="1:15" ht="18" x14ac:dyDescent="0.2">
      <c r="A1254" s="2">
        <v>1186</v>
      </c>
      <c r="B1254" s="2" t="s">
        <v>5023</v>
      </c>
      <c r="C1254" s="4">
        <v>3</v>
      </c>
      <c r="D1254" s="2" t="s">
        <v>46</v>
      </c>
      <c r="E1254" s="2" t="s">
        <v>5024</v>
      </c>
      <c r="F1254" s="2" t="s">
        <v>5025</v>
      </c>
      <c r="G1254" s="2" t="s">
        <v>5026</v>
      </c>
      <c r="H1254" s="2"/>
      <c r="I1254" s="2"/>
      <c r="J1254" s="2"/>
      <c r="K1254" s="2"/>
      <c r="L1254" s="2"/>
      <c r="M1254" s="2"/>
      <c r="N1254" s="2"/>
      <c r="O1254" s="2"/>
    </row>
    <row r="1255" spans="1:15" ht="18" x14ac:dyDescent="0.2">
      <c r="A1255" s="4">
        <v>1187</v>
      </c>
      <c r="B1255" s="4" t="s">
        <v>5027</v>
      </c>
      <c r="C1255" s="4">
        <v>3</v>
      </c>
      <c r="D1255" s="4" t="s">
        <v>21</v>
      </c>
      <c r="E1255" s="4" t="s">
        <v>5028</v>
      </c>
      <c r="F1255" s="4" t="s">
        <v>5029</v>
      </c>
      <c r="G1255" s="4" t="s">
        <v>5030</v>
      </c>
      <c r="L1255" s="4"/>
      <c r="M1255" s="4"/>
      <c r="N1255" s="4"/>
      <c r="O1255" s="4"/>
    </row>
    <row r="1256" spans="1:15" ht="18" x14ac:dyDescent="0.2">
      <c r="A1256" s="2"/>
      <c r="B1256" s="2" t="s">
        <v>5031</v>
      </c>
      <c r="C1256" s="4">
        <v>3</v>
      </c>
      <c r="D1256" s="2" t="s">
        <v>272</v>
      </c>
      <c r="E1256" s="2" t="s">
        <v>5032</v>
      </c>
      <c r="F1256" s="2" t="s">
        <v>5033</v>
      </c>
      <c r="G1256" s="2" t="s">
        <v>5034</v>
      </c>
      <c r="H1256" s="2"/>
      <c r="I1256" s="2"/>
      <c r="J1256" s="2"/>
      <c r="K1256" s="2"/>
      <c r="L1256" s="2"/>
      <c r="M1256" s="2"/>
      <c r="N1256" s="2"/>
      <c r="O1256" s="2"/>
    </row>
    <row r="1257" spans="1:15" ht="18" x14ac:dyDescent="0.2">
      <c r="A1257" s="4">
        <v>1188</v>
      </c>
      <c r="B1257" s="4" t="s">
        <v>5035</v>
      </c>
      <c r="C1257" s="4">
        <v>3</v>
      </c>
      <c r="D1257" s="4" t="s">
        <v>272</v>
      </c>
      <c r="E1257" s="4" t="s">
        <v>5036</v>
      </c>
      <c r="F1257" s="4" t="s">
        <v>5037</v>
      </c>
      <c r="G1257" s="4" t="s">
        <v>5038</v>
      </c>
      <c r="H1257" s="4"/>
      <c r="I1257" s="4"/>
      <c r="J1257" s="4"/>
      <c r="K1257" s="4"/>
      <c r="L1257" s="4"/>
      <c r="M1257" s="4"/>
      <c r="N1257" s="4"/>
      <c r="O1257" s="4"/>
    </row>
    <row r="1258" spans="1:15" ht="18" x14ac:dyDescent="0.2">
      <c r="A1258" s="2">
        <v>1189</v>
      </c>
      <c r="B1258" s="2" t="s">
        <v>5039</v>
      </c>
      <c r="C1258" s="4">
        <v>3</v>
      </c>
      <c r="D1258" s="2" t="s">
        <v>272</v>
      </c>
      <c r="E1258" s="2" t="s">
        <v>5040</v>
      </c>
      <c r="F1258" s="2" t="s">
        <v>5041</v>
      </c>
      <c r="G1258" s="2" t="s">
        <v>5042</v>
      </c>
      <c r="H1258" s="2"/>
      <c r="I1258" s="2"/>
      <c r="J1258" s="2"/>
      <c r="K1258" s="2"/>
      <c r="L1258" s="2"/>
      <c r="M1258" s="2"/>
      <c r="N1258" s="2"/>
      <c r="O1258" s="2"/>
    </row>
    <row r="1259" spans="1:15" ht="18" x14ac:dyDescent="0.2">
      <c r="A1259" s="4">
        <v>1190</v>
      </c>
      <c r="B1259" s="4" t="s">
        <v>5043</v>
      </c>
      <c r="C1259" s="4">
        <v>3</v>
      </c>
      <c r="D1259" s="4" t="s">
        <v>272</v>
      </c>
      <c r="E1259" s="4" t="s">
        <v>5044</v>
      </c>
      <c r="F1259" s="4" t="s">
        <v>5045</v>
      </c>
      <c r="G1259" s="4" t="s">
        <v>5046</v>
      </c>
      <c r="H1259" s="4"/>
      <c r="I1259" s="4"/>
      <c r="J1259" s="4"/>
      <c r="K1259" s="4"/>
      <c r="L1259" s="4"/>
      <c r="M1259" s="4"/>
      <c r="N1259" s="4"/>
      <c r="O1259" s="4"/>
    </row>
    <row r="1260" spans="1:15" ht="18" x14ac:dyDescent="0.2">
      <c r="A1260" s="2">
        <v>1191</v>
      </c>
      <c r="B1260" s="2" t="s">
        <v>5047</v>
      </c>
      <c r="C1260" s="4">
        <v>3</v>
      </c>
      <c r="D1260" s="2" t="s">
        <v>21</v>
      </c>
      <c r="E1260" s="2" t="s">
        <v>5048</v>
      </c>
      <c r="F1260" s="2" t="s">
        <v>5049</v>
      </c>
      <c r="G1260" s="2" t="s">
        <v>5050</v>
      </c>
      <c r="H1260" s="2"/>
      <c r="I1260" s="2"/>
      <c r="J1260" s="2"/>
      <c r="K1260" s="2"/>
      <c r="L1260" s="2"/>
      <c r="M1260" s="2"/>
      <c r="N1260" s="2"/>
      <c r="O1260" s="2"/>
    </row>
    <row r="1261" spans="1:15" ht="18" x14ac:dyDescent="0.2">
      <c r="A1261" s="4">
        <v>1192</v>
      </c>
      <c r="B1261" s="4" t="s">
        <v>5051</v>
      </c>
      <c r="C1261" s="4">
        <v>3</v>
      </c>
      <c r="D1261" s="4" t="s">
        <v>272</v>
      </c>
      <c r="E1261" s="4" t="s">
        <v>5052</v>
      </c>
      <c r="F1261" s="4" t="s">
        <v>5053</v>
      </c>
      <c r="G1261" s="4" t="s">
        <v>5054</v>
      </c>
      <c r="H1261" s="4"/>
      <c r="I1261" s="4"/>
      <c r="J1261" s="4"/>
      <c r="K1261" s="4"/>
      <c r="L1261" s="4"/>
      <c r="M1261" s="4"/>
      <c r="N1261" s="4"/>
      <c r="O1261" s="4"/>
    </row>
    <row r="1262" spans="1:15" ht="18" x14ac:dyDescent="0.2">
      <c r="A1262" s="2">
        <v>1193</v>
      </c>
      <c r="B1262" s="2" t="s">
        <v>5055</v>
      </c>
      <c r="C1262" s="4">
        <v>3</v>
      </c>
      <c r="D1262" s="2" t="s">
        <v>46</v>
      </c>
      <c r="E1262" s="2" t="s">
        <v>5056</v>
      </c>
      <c r="F1262" s="2" t="s">
        <v>5057</v>
      </c>
      <c r="G1262" s="2" t="s">
        <v>5058</v>
      </c>
      <c r="H1262" s="2"/>
      <c r="I1262" s="2"/>
      <c r="J1262" s="2"/>
      <c r="K1262" s="2"/>
      <c r="L1262" s="2"/>
      <c r="M1262" s="2"/>
      <c r="N1262" s="2"/>
      <c r="O1262" s="2"/>
    </row>
    <row r="1263" spans="1:15" ht="18" x14ac:dyDescent="0.2">
      <c r="A1263" s="4">
        <v>1194</v>
      </c>
      <c r="B1263" s="4" t="s">
        <v>5059</v>
      </c>
      <c r="C1263" s="4">
        <v>3</v>
      </c>
      <c r="D1263" s="4" t="s">
        <v>46</v>
      </c>
      <c r="E1263" s="4" t="s">
        <v>5060</v>
      </c>
      <c r="F1263" s="4" t="s">
        <v>5061</v>
      </c>
      <c r="G1263" s="4" t="s">
        <v>5062</v>
      </c>
      <c r="H1263" s="4"/>
      <c r="I1263" s="4"/>
      <c r="J1263" s="4"/>
      <c r="K1263" s="4"/>
      <c r="L1263" s="4"/>
      <c r="M1263" s="4"/>
      <c r="N1263" s="4"/>
      <c r="O1263" s="4"/>
    </row>
    <row r="1264" spans="1:15" ht="18" x14ac:dyDescent="0.2">
      <c r="A1264" s="2">
        <v>1195</v>
      </c>
      <c r="B1264" s="2" t="s">
        <v>5063</v>
      </c>
      <c r="C1264" s="4">
        <v>3</v>
      </c>
      <c r="D1264" s="2" t="s">
        <v>46</v>
      </c>
      <c r="E1264" s="2" t="s">
        <v>5064</v>
      </c>
      <c r="F1264" s="2" t="s">
        <v>5065</v>
      </c>
      <c r="G1264" s="2" t="s">
        <v>5066</v>
      </c>
      <c r="H1264" s="2"/>
      <c r="I1264" s="2"/>
      <c r="J1264" s="2"/>
      <c r="K1264" s="2"/>
      <c r="L1264" s="2"/>
      <c r="M1264" s="2"/>
      <c r="N1264" s="2"/>
      <c r="O1264" s="2"/>
    </row>
    <row r="1265" spans="1:15" ht="18" x14ac:dyDescent="0.2">
      <c r="A1265" s="4">
        <v>1196</v>
      </c>
      <c r="B1265" s="4" t="s">
        <v>5067</v>
      </c>
      <c r="C1265" s="4">
        <v>3</v>
      </c>
      <c r="D1265" s="4" t="s">
        <v>272</v>
      </c>
      <c r="E1265" s="4" t="s">
        <v>5068</v>
      </c>
      <c r="F1265" s="4" t="s">
        <v>5069</v>
      </c>
      <c r="G1265" s="4" t="s">
        <v>5070</v>
      </c>
      <c r="H1265" s="4"/>
      <c r="I1265" s="4"/>
      <c r="J1265" s="4"/>
      <c r="K1265" s="4"/>
      <c r="L1265" s="4"/>
      <c r="M1265" s="4"/>
      <c r="N1265" s="4"/>
      <c r="O1265" s="4"/>
    </row>
    <row r="1266" spans="1:15" ht="18" x14ac:dyDescent="0.2">
      <c r="A1266" s="2">
        <v>1197</v>
      </c>
      <c r="B1266" s="2" t="s">
        <v>5071</v>
      </c>
      <c r="C1266" s="4">
        <v>3</v>
      </c>
      <c r="D1266" s="2" t="s">
        <v>46</v>
      </c>
      <c r="E1266" s="2" t="s">
        <v>5072</v>
      </c>
      <c r="F1266" s="2" t="s">
        <v>5073</v>
      </c>
      <c r="G1266" s="2" t="s">
        <v>5074</v>
      </c>
      <c r="H1266" s="2"/>
      <c r="I1266" s="2"/>
      <c r="J1266" s="2"/>
      <c r="K1266" s="2"/>
      <c r="L1266" s="2"/>
      <c r="M1266" s="2"/>
      <c r="N1266" s="2"/>
      <c r="O1266" s="2"/>
    </row>
    <row r="1267" spans="1:15" ht="18" x14ac:dyDescent="0.2">
      <c r="A1267" s="4">
        <v>1198</v>
      </c>
      <c r="B1267" s="4" t="s">
        <v>5075</v>
      </c>
      <c r="C1267" s="4">
        <v>3</v>
      </c>
      <c r="D1267" s="4" t="s">
        <v>46</v>
      </c>
      <c r="E1267" s="4" t="s">
        <v>5076</v>
      </c>
      <c r="F1267" s="4" t="s">
        <v>5077</v>
      </c>
      <c r="G1267" s="4" t="s">
        <v>5078</v>
      </c>
      <c r="H1267" s="4"/>
      <c r="I1267" s="4"/>
      <c r="J1267" s="4"/>
      <c r="K1267" s="4"/>
      <c r="L1267" s="4"/>
      <c r="M1267" s="4"/>
      <c r="N1267" s="4"/>
      <c r="O1267" s="4"/>
    </row>
    <row r="1268" spans="1:15" ht="18" x14ac:dyDescent="0.2">
      <c r="A1268" s="2">
        <v>1199</v>
      </c>
      <c r="B1268" s="2" t="s">
        <v>5079</v>
      </c>
      <c r="C1268" s="4">
        <v>3</v>
      </c>
      <c r="D1268" s="2" t="s">
        <v>46</v>
      </c>
      <c r="E1268" s="2" t="s">
        <v>5080</v>
      </c>
      <c r="F1268" s="2" t="s">
        <v>5081</v>
      </c>
      <c r="G1268" s="2" t="s">
        <v>5082</v>
      </c>
      <c r="H1268" s="2"/>
      <c r="I1268" s="2"/>
      <c r="J1268" s="2"/>
      <c r="K1268" s="2"/>
      <c r="L1268" s="2"/>
      <c r="M1268" s="2"/>
      <c r="N1268" s="2"/>
      <c r="O1268" s="2"/>
    </row>
    <row r="1269" spans="1:15" ht="18" x14ac:dyDescent="0.2">
      <c r="A1269" s="4">
        <v>1200</v>
      </c>
      <c r="B1269" s="4" t="s">
        <v>5083</v>
      </c>
      <c r="C1269" s="4">
        <v>3</v>
      </c>
      <c r="D1269" s="4" t="s">
        <v>46</v>
      </c>
      <c r="E1269" s="4" t="s">
        <v>5083</v>
      </c>
      <c r="F1269" s="4" t="s">
        <v>5084</v>
      </c>
      <c r="G1269" s="4" t="s">
        <v>5085</v>
      </c>
      <c r="H1269" s="4"/>
      <c r="I1269" s="4"/>
      <c r="J1269" s="4"/>
      <c r="K1269" s="4"/>
      <c r="L1269" s="4"/>
      <c r="M1269" s="4"/>
      <c r="N1269" s="4"/>
      <c r="O1269" s="4"/>
    </row>
    <row r="1270" spans="1:15" ht="18" x14ac:dyDescent="0.2">
      <c r="A1270" s="2">
        <v>1201</v>
      </c>
      <c r="B1270" s="2" t="s">
        <v>5086</v>
      </c>
      <c r="C1270" s="4">
        <v>3</v>
      </c>
      <c r="D1270" s="2" t="s">
        <v>46</v>
      </c>
      <c r="E1270" s="2" t="s">
        <v>5087</v>
      </c>
      <c r="F1270" s="2" t="s">
        <v>5088</v>
      </c>
      <c r="G1270" s="2" t="s">
        <v>5089</v>
      </c>
      <c r="H1270" s="2"/>
      <c r="I1270" s="2"/>
      <c r="J1270" s="2"/>
      <c r="K1270" s="2"/>
      <c r="L1270" s="2"/>
      <c r="M1270" s="2"/>
      <c r="N1270" s="2"/>
      <c r="O1270" s="2"/>
    </row>
    <row r="1271" spans="1:15" ht="18" x14ac:dyDescent="0.2">
      <c r="A1271" s="4">
        <v>1202</v>
      </c>
      <c r="B1271" s="4" t="s">
        <v>5090</v>
      </c>
      <c r="C1271" s="4">
        <v>3</v>
      </c>
      <c r="D1271" s="4" t="s">
        <v>21</v>
      </c>
      <c r="E1271" s="4" t="s">
        <v>5091</v>
      </c>
      <c r="F1271" s="4" t="s">
        <v>5092</v>
      </c>
      <c r="G1271" s="4" t="s">
        <v>5093</v>
      </c>
      <c r="H1271" s="4"/>
      <c r="I1271" s="4"/>
      <c r="J1271" s="4"/>
      <c r="K1271" s="4"/>
      <c r="L1271" s="4"/>
      <c r="M1271" s="4"/>
      <c r="N1271" s="4"/>
      <c r="O1271" s="4"/>
    </row>
    <row r="1272" spans="1:15" ht="18" x14ac:dyDescent="0.2">
      <c r="A1272" s="2">
        <v>1203</v>
      </c>
      <c r="B1272" s="2" t="s">
        <v>5094</v>
      </c>
      <c r="C1272" s="4">
        <v>3</v>
      </c>
      <c r="D1272" s="2" t="s">
        <v>46</v>
      </c>
      <c r="E1272" s="2" t="s">
        <v>5095</v>
      </c>
      <c r="F1272" s="2" t="s">
        <v>5096</v>
      </c>
      <c r="G1272" s="2" t="s">
        <v>5097</v>
      </c>
      <c r="H1272" s="2"/>
      <c r="I1272" s="2"/>
      <c r="J1272" s="2"/>
      <c r="K1272" s="2"/>
      <c r="L1272" s="2"/>
      <c r="M1272" s="2"/>
      <c r="N1272" s="2"/>
      <c r="O1272" s="2"/>
    </row>
    <row r="1273" spans="1:15" ht="18" x14ac:dyDescent="0.2">
      <c r="A1273" s="4">
        <v>1204</v>
      </c>
      <c r="B1273" s="4" t="s">
        <v>5098</v>
      </c>
      <c r="C1273" s="4">
        <v>3</v>
      </c>
      <c r="D1273" s="4" t="s">
        <v>46</v>
      </c>
      <c r="E1273" s="4" t="s">
        <v>5099</v>
      </c>
      <c r="F1273" s="4" t="s">
        <v>5100</v>
      </c>
      <c r="G1273" s="4" t="s">
        <v>5101</v>
      </c>
      <c r="H1273" s="4"/>
      <c r="I1273" s="4"/>
      <c r="J1273" s="4"/>
      <c r="K1273" s="4"/>
      <c r="L1273" s="4"/>
      <c r="M1273" s="4"/>
      <c r="N1273" s="4"/>
      <c r="O1273" s="4"/>
    </row>
    <row r="1274" spans="1:15" ht="18" x14ac:dyDescent="0.2">
      <c r="A1274" s="2">
        <v>1205</v>
      </c>
      <c r="B1274" s="2" t="s">
        <v>5102</v>
      </c>
      <c r="C1274" s="4">
        <v>3</v>
      </c>
      <c r="D1274" s="2" t="s">
        <v>46</v>
      </c>
      <c r="E1274" s="2" t="s">
        <v>5103</v>
      </c>
      <c r="F1274" s="2" t="s">
        <v>5104</v>
      </c>
      <c r="G1274" s="2" t="s">
        <v>5105</v>
      </c>
      <c r="H1274" s="2"/>
      <c r="I1274" s="2"/>
      <c r="J1274" s="2"/>
      <c r="K1274" s="2"/>
      <c r="L1274" s="2"/>
      <c r="M1274" s="2"/>
      <c r="N1274" s="2"/>
      <c r="O1274" s="2"/>
    </row>
    <row r="1275" spans="1:15" ht="18" x14ac:dyDescent="0.2">
      <c r="A1275" s="4">
        <v>1206</v>
      </c>
      <c r="B1275" s="4" t="s">
        <v>5106</v>
      </c>
      <c r="C1275" s="4">
        <v>3</v>
      </c>
      <c r="D1275" s="4" t="s">
        <v>46</v>
      </c>
      <c r="E1275" s="4" t="s">
        <v>5107</v>
      </c>
      <c r="F1275" s="4" t="s">
        <v>5108</v>
      </c>
      <c r="G1275" s="4" t="s">
        <v>5109</v>
      </c>
      <c r="H1275" s="4"/>
      <c r="I1275" s="4"/>
      <c r="J1275" s="4"/>
      <c r="K1275" s="4"/>
      <c r="L1275" s="4"/>
      <c r="M1275" s="4"/>
      <c r="N1275" s="4"/>
      <c r="O1275" s="4"/>
    </row>
    <row r="1276" spans="1:15" ht="18" x14ac:dyDescent="0.2">
      <c r="A1276" s="2">
        <v>1207</v>
      </c>
      <c r="B1276" s="2" t="s">
        <v>5110</v>
      </c>
      <c r="C1276" s="4">
        <v>3</v>
      </c>
      <c r="D1276" s="2" t="s">
        <v>46</v>
      </c>
      <c r="E1276" s="2" t="s">
        <v>5111</v>
      </c>
      <c r="F1276" s="2" t="s">
        <v>5112</v>
      </c>
      <c r="G1276" s="2" t="s">
        <v>5113</v>
      </c>
      <c r="H1276" s="2"/>
      <c r="I1276" s="2"/>
      <c r="J1276" s="2"/>
      <c r="K1276" s="2"/>
      <c r="L1276" s="2"/>
      <c r="M1276" s="2"/>
      <c r="N1276" s="2"/>
      <c r="O1276" s="2"/>
    </row>
    <row r="1277" spans="1:15" ht="18" x14ac:dyDescent="0.2">
      <c r="A1277" s="4">
        <v>1208</v>
      </c>
      <c r="B1277" s="4" t="s">
        <v>5114</v>
      </c>
      <c r="C1277" s="4">
        <v>3</v>
      </c>
      <c r="D1277" s="4" t="s">
        <v>272</v>
      </c>
      <c r="E1277" s="4" t="s">
        <v>5115</v>
      </c>
      <c r="F1277" s="4" t="s">
        <v>5116</v>
      </c>
      <c r="G1277" s="4" t="s">
        <v>5117</v>
      </c>
      <c r="H1277" s="4"/>
      <c r="I1277" s="4"/>
      <c r="J1277" s="4"/>
      <c r="K1277" s="4"/>
      <c r="L1277" s="4"/>
      <c r="M1277" s="4"/>
      <c r="N1277" s="4"/>
      <c r="O1277" s="4"/>
    </row>
    <row r="1278" spans="1:15" ht="18" x14ac:dyDescent="0.2">
      <c r="A1278" s="2">
        <v>1209</v>
      </c>
      <c r="B1278" s="2" t="s">
        <v>5118</v>
      </c>
      <c r="C1278" s="4">
        <v>3</v>
      </c>
      <c r="D1278" s="2" t="s">
        <v>21</v>
      </c>
      <c r="E1278" s="2" t="s">
        <v>5119</v>
      </c>
      <c r="F1278" s="2" t="s">
        <v>5120</v>
      </c>
      <c r="G1278" s="2" t="s">
        <v>5121</v>
      </c>
      <c r="H1278" s="2"/>
      <c r="I1278" s="2"/>
      <c r="J1278" s="2"/>
      <c r="K1278" s="2"/>
      <c r="L1278" s="2"/>
      <c r="M1278" s="2"/>
      <c r="N1278" s="2"/>
      <c r="O1278" s="2"/>
    </row>
    <row r="1279" spans="1:15" ht="18" x14ac:dyDescent="0.2">
      <c r="A1279" s="4">
        <v>1210</v>
      </c>
      <c r="B1279" s="4" t="s">
        <v>5122</v>
      </c>
      <c r="C1279" s="4">
        <v>3</v>
      </c>
      <c r="D1279" s="4" t="s">
        <v>272</v>
      </c>
      <c r="E1279" s="4" t="s">
        <v>5123</v>
      </c>
      <c r="F1279" s="4" t="s">
        <v>5124</v>
      </c>
      <c r="G1279" s="4" t="s">
        <v>5125</v>
      </c>
      <c r="H1279" s="4"/>
      <c r="I1279" s="4"/>
      <c r="J1279" s="4"/>
      <c r="K1279" s="4"/>
      <c r="L1279" s="4"/>
      <c r="M1279" s="4"/>
      <c r="N1279" s="4"/>
      <c r="O1279" s="4"/>
    </row>
    <row r="1280" spans="1:15" ht="18" x14ac:dyDescent="0.2">
      <c r="A1280" s="2">
        <v>1211</v>
      </c>
      <c r="B1280" s="2" t="s">
        <v>5126</v>
      </c>
      <c r="C1280" s="4">
        <v>3</v>
      </c>
      <c r="D1280" s="2" t="s">
        <v>46</v>
      </c>
      <c r="E1280" s="2" t="s">
        <v>5127</v>
      </c>
      <c r="F1280" s="2" t="s">
        <v>5128</v>
      </c>
      <c r="G1280" s="2" t="s">
        <v>5129</v>
      </c>
      <c r="H1280" s="2"/>
      <c r="I1280" s="2"/>
      <c r="J1280" s="2"/>
      <c r="K1280" s="2"/>
      <c r="L1280" s="2"/>
      <c r="M1280" s="2"/>
      <c r="N1280" s="2"/>
      <c r="O1280" s="2"/>
    </row>
    <row r="1281" spans="1:15" ht="18" x14ac:dyDescent="0.2">
      <c r="A1281" s="4">
        <v>1211</v>
      </c>
      <c r="B1281" s="4" t="s">
        <v>5130</v>
      </c>
      <c r="C1281" s="4">
        <v>3</v>
      </c>
      <c r="D1281" s="4" t="s">
        <v>46</v>
      </c>
      <c r="E1281" s="4" t="s">
        <v>5131</v>
      </c>
      <c r="F1281" s="4" t="s">
        <v>5132</v>
      </c>
      <c r="G1281" s="4" t="s">
        <v>5133</v>
      </c>
      <c r="H1281" s="4"/>
      <c r="I1281" s="4"/>
      <c r="J1281" s="4"/>
      <c r="K1281" s="4"/>
      <c r="L1281" s="4"/>
      <c r="M1281" s="4"/>
      <c r="N1281" s="4"/>
      <c r="O1281" s="4"/>
    </row>
    <row r="1282" spans="1:15" ht="18" x14ac:dyDescent="0.2">
      <c r="A1282" s="2">
        <v>1213</v>
      </c>
      <c r="B1282" s="2" t="s">
        <v>5134</v>
      </c>
      <c r="C1282" s="4">
        <v>3</v>
      </c>
      <c r="D1282" s="2" t="s">
        <v>46</v>
      </c>
      <c r="E1282" s="2" t="s">
        <v>5135</v>
      </c>
      <c r="F1282" s="2" t="s">
        <v>5136</v>
      </c>
      <c r="G1282" s="2" t="s">
        <v>5137</v>
      </c>
      <c r="H1282" s="2"/>
      <c r="I1282" s="2"/>
      <c r="J1282" s="2"/>
      <c r="K1282" s="2"/>
      <c r="L1282" s="2"/>
      <c r="M1282" s="2"/>
      <c r="N1282" s="2"/>
      <c r="O1282" s="2"/>
    </row>
    <row r="1283" spans="1:15" ht="18" x14ac:dyDescent="0.2">
      <c r="A1283" s="4">
        <v>1214</v>
      </c>
      <c r="B1283" s="4" t="s">
        <v>5138</v>
      </c>
      <c r="C1283" s="4">
        <v>3</v>
      </c>
      <c r="D1283" s="4" t="s">
        <v>46</v>
      </c>
      <c r="E1283" s="4" t="s">
        <v>1354</v>
      </c>
      <c r="F1283" s="4" t="s">
        <v>5139</v>
      </c>
      <c r="G1283" s="4" t="s">
        <v>5140</v>
      </c>
      <c r="H1283" s="4"/>
      <c r="I1283" s="4"/>
      <c r="J1283" s="4"/>
      <c r="K1283" s="4"/>
      <c r="L1283" s="4"/>
      <c r="M1283" s="4"/>
      <c r="N1283" s="4"/>
      <c r="O1283" s="4"/>
    </row>
    <row r="1284" spans="1:15" ht="18" x14ac:dyDescent="0.2">
      <c r="A1284" s="2">
        <v>1215</v>
      </c>
      <c r="B1284" s="2" t="s">
        <v>5141</v>
      </c>
      <c r="C1284" s="4">
        <v>3</v>
      </c>
      <c r="D1284" s="2" t="s">
        <v>36</v>
      </c>
      <c r="E1284" s="2" t="s">
        <v>5142</v>
      </c>
      <c r="F1284" s="2" t="s">
        <v>5143</v>
      </c>
      <c r="G1284" s="2" t="s">
        <v>5144</v>
      </c>
      <c r="H1284" s="2"/>
      <c r="I1284" s="2"/>
      <c r="J1284" s="2"/>
      <c r="K1284" s="2"/>
      <c r="L1284" s="2"/>
      <c r="M1284" s="2"/>
      <c r="N1284" s="2"/>
      <c r="O1284" s="2"/>
    </row>
    <row r="1285" spans="1:15" ht="18" x14ac:dyDescent="0.2">
      <c r="A1285" s="4">
        <v>1216</v>
      </c>
      <c r="B1285" s="4" t="s">
        <v>5145</v>
      </c>
      <c r="C1285" s="4">
        <v>3</v>
      </c>
      <c r="D1285" s="4" t="s">
        <v>46</v>
      </c>
      <c r="E1285" s="4" t="s">
        <v>5146</v>
      </c>
      <c r="F1285" s="4" t="s">
        <v>5147</v>
      </c>
      <c r="G1285" s="4" t="s">
        <v>5148</v>
      </c>
      <c r="H1285" s="4"/>
      <c r="I1285" s="4"/>
      <c r="J1285" s="4"/>
      <c r="K1285" s="4"/>
      <c r="L1285" s="4"/>
      <c r="M1285" s="4"/>
      <c r="N1285" s="4"/>
      <c r="O1285" s="4"/>
    </row>
    <row r="1286" spans="1:15" ht="18" x14ac:dyDescent="0.2">
      <c r="A1286" s="2">
        <v>1217</v>
      </c>
      <c r="B1286" s="2" t="s">
        <v>5149</v>
      </c>
      <c r="C1286" s="4">
        <v>3</v>
      </c>
      <c r="D1286" s="2" t="s">
        <v>21</v>
      </c>
      <c r="E1286" s="2" t="s">
        <v>5150</v>
      </c>
      <c r="F1286" s="2" t="s">
        <v>5151</v>
      </c>
      <c r="G1286" s="2" t="s">
        <v>5152</v>
      </c>
      <c r="H1286" s="2"/>
      <c r="I1286" s="2"/>
      <c r="J1286" s="2"/>
      <c r="K1286" s="2"/>
      <c r="L1286" s="2"/>
      <c r="M1286" s="2"/>
      <c r="N1286" s="2"/>
      <c r="O1286" s="2"/>
    </row>
    <row r="1287" spans="1:15" ht="18" x14ac:dyDescent="0.2">
      <c r="A1287" s="4">
        <v>1218</v>
      </c>
      <c r="B1287" s="4" t="s">
        <v>5153</v>
      </c>
      <c r="C1287" s="4">
        <v>3</v>
      </c>
      <c r="D1287" s="4" t="s">
        <v>46</v>
      </c>
      <c r="E1287" s="4" t="s">
        <v>5154</v>
      </c>
      <c r="F1287" s="4" t="s">
        <v>5155</v>
      </c>
      <c r="G1287" s="4" t="s">
        <v>5156</v>
      </c>
      <c r="H1287" s="4"/>
      <c r="I1287" s="4"/>
      <c r="J1287" s="4"/>
      <c r="K1287" s="4"/>
      <c r="L1287" s="4"/>
      <c r="M1287" s="4"/>
      <c r="N1287" s="4"/>
      <c r="O1287" s="4"/>
    </row>
    <row r="1288" spans="1:15" ht="18" x14ac:dyDescent="0.2">
      <c r="A1288" s="2">
        <v>1219</v>
      </c>
      <c r="B1288" s="2" t="s">
        <v>5157</v>
      </c>
      <c r="C1288" s="4">
        <v>3</v>
      </c>
      <c r="D1288" s="2" t="s">
        <v>46</v>
      </c>
      <c r="E1288" s="2" t="s">
        <v>5158</v>
      </c>
      <c r="F1288" s="2" t="s">
        <v>5159</v>
      </c>
      <c r="G1288" s="2" t="s">
        <v>5160</v>
      </c>
      <c r="H1288" s="2"/>
      <c r="I1288" s="2"/>
      <c r="J1288" s="2"/>
      <c r="K1288" s="2"/>
      <c r="L1288" s="2"/>
      <c r="M1288" s="2"/>
      <c r="N1288" s="2"/>
      <c r="O1288" s="2"/>
    </row>
    <row r="1289" spans="1:15" ht="18" x14ac:dyDescent="0.2">
      <c r="A1289" s="4">
        <v>1220</v>
      </c>
      <c r="B1289" s="4" t="s">
        <v>5161</v>
      </c>
      <c r="C1289" s="4">
        <v>3</v>
      </c>
      <c r="D1289" s="4" t="s">
        <v>46</v>
      </c>
      <c r="E1289" s="4" t="s">
        <v>5162</v>
      </c>
      <c r="F1289" s="4" t="s">
        <v>5163</v>
      </c>
      <c r="G1289" s="4" t="s">
        <v>5164</v>
      </c>
      <c r="H1289" s="4"/>
      <c r="I1289" s="4"/>
      <c r="J1289" s="4"/>
      <c r="K1289" s="4"/>
      <c r="L1289" s="4"/>
      <c r="M1289" s="4"/>
      <c r="N1289" s="4"/>
      <c r="O1289" s="4"/>
    </row>
    <row r="1290" spans="1:15" ht="18" x14ac:dyDescent="0.2">
      <c r="A1290" s="2">
        <v>1221</v>
      </c>
      <c r="B1290" s="2" t="s">
        <v>5165</v>
      </c>
      <c r="C1290" s="4">
        <v>3</v>
      </c>
      <c r="D1290" s="2" t="s">
        <v>272</v>
      </c>
      <c r="E1290" s="2" t="s">
        <v>5166</v>
      </c>
      <c r="F1290" s="2" t="s">
        <v>5167</v>
      </c>
      <c r="G1290" s="2" t="s">
        <v>5168</v>
      </c>
      <c r="H1290" s="2"/>
      <c r="I1290" s="2"/>
      <c r="J1290" s="2"/>
      <c r="K1290" s="2"/>
      <c r="L1290" s="2"/>
      <c r="M1290" s="2"/>
      <c r="N1290" s="2"/>
      <c r="O1290" s="2"/>
    </row>
    <row r="1291" spans="1:15" ht="18" x14ac:dyDescent="0.2">
      <c r="A1291" s="4">
        <v>1222</v>
      </c>
      <c r="B1291" s="4" t="s">
        <v>5169</v>
      </c>
      <c r="C1291" s="4">
        <v>3</v>
      </c>
      <c r="D1291" s="4" t="s">
        <v>46</v>
      </c>
      <c r="E1291" s="4" t="s">
        <v>5170</v>
      </c>
      <c r="F1291" s="4" t="s">
        <v>5171</v>
      </c>
      <c r="G1291" s="4" t="s">
        <v>5172</v>
      </c>
      <c r="H1291" s="4"/>
      <c r="I1291" s="4"/>
      <c r="J1291" s="4"/>
      <c r="K1291" s="4"/>
      <c r="L1291" s="4"/>
      <c r="M1291" s="4"/>
      <c r="N1291" s="4"/>
      <c r="O1291" s="4"/>
    </row>
    <row r="1292" spans="1:15" ht="18" x14ac:dyDescent="0.2">
      <c r="A1292" s="2">
        <v>1223</v>
      </c>
      <c r="B1292" s="2" t="s">
        <v>5173</v>
      </c>
      <c r="C1292" s="4">
        <v>3</v>
      </c>
      <c r="D1292" s="2" t="s">
        <v>46</v>
      </c>
      <c r="E1292" s="2" t="s">
        <v>5174</v>
      </c>
      <c r="F1292" s="2" t="s">
        <v>5175</v>
      </c>
      <c r="G1292" s="2" t="s">
        <v>5176</v>
      </c>
      <c r="H1292" s="2"/>
      <c r="I1292" s="2"/>
      <c r="J1292" s="2"/>
      <c r="K1292" s="2"/>
      <c r="L1292" s="2"/>
      <c r="M1292" s="2"/>
      <c r="N1292" s="2"/>
      <c r="O1292" s="2"/>
    </row>
    <row r="1293" spans="1:15" ht="18" x14ac:dyDescent="0.2">
      <c r="A1293" s="4">
        <v>1224</v>
      </c>
      <c r="B1293" s="4" t="s">
        <v>5177</v>
      </c>
      <c r="C1293" s="4">
        <v>3</v>
      </c>
      <c r="D1293" s="4" t="s">
        <v>46</v>
      </c>
      <c r="E1293" s="4" t="s">
        <v>5178</v>
      </c>
      <c r="F1293" s="4" t="s">
        <v>5179</v>
      </c>
      <c r="G1293" s="4" t="s">
        <v>5180</v>
      </c>
      <c r="H1293" s="4"/>
      <c r="I1293" s="4"/>
      <c r="J1293" s="4"/>
      <c r="K1293" s="4"/>
      <c r="L1293" s="4"/>
      <c r="M1293" s="4"/>
      <c r="N1293" s="4"/>
      <c r="O1293" s="4"/>
    </row>
    <row r="1294" spans="1:15" ht="18" x14ac:dyDescent="0.2">
      <c r="A1294" s="2">
        <v>1225</v>
      </c>
      <c r="B1294" s="2" t="s">
        <v>5181</v>
      </c>
      <c r="C1294" s="4">
        <v>3</v>
      </c>
      <c r="D1294" s="2" t="s">
        <v>46</v>
      </c>
      <c r="E1294" s="2" t="s">
        <v>5182</v>
      </c>
      <c r="F1294" s="2" t="s">
        <v>5183</v>
      </c>
      <c r="G1294" s="2" t="s">
        <v>5184</v>
      </c>
      <c r="H1294" s="2"/>
      <c r="I1294" s="2"/>
      <c r="J1294" s="2"/>
      <c r="K1294" s="2"/>
      <c r="L1294" s="2"/>
      <c r="M1294" s="2"/>
      <c r="N1294" s="2"/>
      <c r="O1294" s="2"/>
    </row>
    <row r="1295" spans="1:15" ht="18" x14ac:dyDescent="0.2">
      <c r="A1295" s="4">
        <v>1226</v>
      </c>
      <c r="B1295" s="4" t="s">
        <v>5185</v>
      </c>
      <c r="C1295" s="4">
        <v>3</v>
      </c>
      <c r="D1295" s="4" t="s">
        <v>21</v>
      </c>
      <c r="E1295" s="4" t="s">
        <v>5186</v>
      </c>
      <c r="F1295" s="4" t="s">
        <v>5187</v>
      </c>
      <c r="G1295" s="4" t="s">
        <v>5188</v>
      </c>
      <c r="L1295" s="4"/>
      <c r="M1295" s="4"/>
      <c r="N1295" s="4"/>
      <c r="O1295" s="4"/>
    </row>
    <row r="1296" spans="1:15" ht="18" x14ac:dyDescent="0.2">
      <c r="A1296" s="2"/>
      <c r="B1296" s="2"/>
      <c r="C1296" s="4">
        <v>3</v>
      </c>
      <c r="D1296" s="2" t="s">
        <v>46</v>
      </c>
      <c r="E1296" s="2" t="s">
        <v>5189</v>
      </c>
      <c r="F1296" s="2" t="s">
        <v>5190</v>
      </c>
      <c r="G1296" s="2" t="s">
        <v>5191</v>
      </c>
      <c r="H1296" s="2"/>
      <c r="I1296" s="2"/>
      <c r="J1296" s="2"/>
      <c r="K1296" s="2"/>
      <c r="L1296" s="2"/>
      <c r="M1296" s="2"/>
      <c r="N1296" s="2"/>
      <c r="O1296" s="2"/>
    </row>
    <row r="1297" spans="1:15" ht="18" x14ac:dyDescent="0.2">
      <c r="A1297" s="4">
        <v>1227</v>
      </c>
      <c r="B1297" s="4" t="s">
        <v>5192</v>
      </c>
      <c r="C1297" s="4">
        <v>3</v>
      </c>
      <c r="D1297" s="4" t="s">
        <v>46</v>
      </c>
      <c r="E1297" s="4" t="s">
        <v>5193</v>
      </c>
      <c r="F1297" s="4" t="s">
        <v>5194</v>
      </c>
      <c r="G1297" s="4" t="s">
        <v>5195</v>
      </c>
      <c r="H1297" s="4"/>
      <c r="I1297" s="4"/>
      <c r="J1297" s="4"/>
      <c r="K1297" s="4"/>
      <c r="L1297" s="4"/>
      <c r="M1297" s="4"/>
      <c r="N1297" s="4"/>
      <c r="O1297" s="4"/>
    </row>
    <row r="1298" spans="1:15" ht="18" x14ac:dyDescent="0.2">
      <c r="A1298" s="2">
        <v>1228</v>
      </c>
      <c r="B1298" s="2" t="s">
        <v>5196</v>
      </c>
      <c r="C1298" s="4">
        <v>3</v>
      </c>
      <c r="D1298" s="2" t="s">
        <v>46</v>
      </c>
      <c r="E1298" s="2" t="s">
        <v>5197</v>
      </c>
      <c r="F1298" s="2" t="s">
        <v>5198</v>
      </c>
      <c r="G1298" s="2" t="s">
        <v>5199</v>
      </c>
      <c r="H1298" s="2"/>
      <c r="I1298" s="2"/>
      <c r="J1298" s="2"/>
      <c r="K1298" s="2"/>
      <c r="L1298" s="2"/>
      <c r="M1298" s="2"/>
      <c r="N1298" s="2"/>
      <c r="O1298" s="2"/>
    </row>
    <row r="1299" spans="1:15" ht="18" x14ac:dyDescent="0.2">
      <c r="A1299" s="4">
        <v>1229</v>
      </c>
      <c r="B1299" s="4" t="s">
        <v>5200</v>
      </c>
      <c r="C1299" s="4">
        <v>3</v>
      </c>
      <c r="D1299" s="4" t="s">
        <v>46</v>
      </c>
      <c r="E1299" s="4" t="s">
        <v>5201</v>
      </c>
      <c r="F1299" s="4" t="s">
        <v>5202</v>
      </c>
      <c r="G1299" s="4" t="s">
        <v>5203</v>
      </c>
      <c r="H1299" s="4"/>
      <c r="I1299" s="4"/>
      <c r="J1299" s="4"/>
      <c r="K1299" s="4"/>
      <c r="L1299" s="4"/>
      <c r="M1299" s="4"/>
      <c r="N1299" s="4"/>
      <c r="O1299" s="4"/>
    </row>
    <row r="1300" spans="1:15" ht="18" x14ac:dyDescent="0.2">
      <c r="A1300" s="2">
        <v>1230</v>
      </c>
      <c r="B1300" s="2" t="s">
        <v>5204</v>
      </c>
      <c r="C1300" s="4">
        <v>3</v>
      </c>
      <c r="D1300" s="2" t="s">
        <v>46</v>
      </c>
      <c r="E1300" s="2" t="s">
        <v>5205</v>
      </c>
      <c r="F1300" s="2" t="s">
        <v>5206</v>
      </c>
      <c r="G1300" s="2" t="s">
        <v>5207</v>
      </c>
      <c r="H1300" s="2"/>
      <c r="I1300" s="2"/>
      <c r="J1300" s="2"/>
      <c r="K1300" s="2"/>
      <c r="L1300" s="2"/>
      <c r="M1300" s="2"/>
      <c r="N1300" s="2"/>
      <c r="O1300" s="2"/>
    </row>
    <row r="1301" spans="1:15" ht="18" x14ac:dyDescent="0.2">
      <c r="A1301" s="4">
        <v>1231</v>
      </c>
      <c r="B1301" s="4" t="s">
        <v>5208</v>
      </c>
      <c r="C1301" s="4">
        <v>3</v>
      </c>
      <c r="D1301" s="4" t="s">
        <v>46</v>
      </c>
      <c r="E1301" s="4" t="s">
        <v>5209</v>
      </c>
      <c r="F1301" s="4" t="s">
        <v>5210</v>
      </c>
      <c r="G1301" s="4" t="s">
        <v>5211</v>
      </c>
      <c r="H1301" s="4"/>
      <c r="I1301" s="4"/>
      <c r="J1301" s="4"/>
      <c r="K1301" s="4"/>
      <c r="L1301" s="4"/>
      <c r="M1301" s="4"/>
      <c r="N1301" s="4"/>
      <c r="O1301" s="4"/>
    </row>
    <row r="1302" spans="1:15" ht="18" x14ac:dyDescent="0.2">
      <c r="A1302" s="2">
        <v>1232</v>
      </c>
      <c r="B1302" s="2" t="s">
        <v>5212</v>
      </c>
      <c r="C1302" s="4">
        <v>3</v>
      </c>
      <c r="D1302" s="2" t="s">
        <v>46</v>
      </c>
      <c r="E1302" s="2" t="s">
        <v>5213</v>
      </c>
      <c r="F1302" s="2" t="s">
        <v>5214</v>
      </c>
      <c r="G1302" s="2" t="s">
        <v>5215</v>
      </c>
      <c r="H1302" s="2"/>
      <c r="I1302" s="2"/>
      <c r="J1302" s="2"/>
      <c r="K1302" s="2"/>
      <c r="L1302" s="2"/>
      <c r="M1302" s="2"/>
      <c r="N1302" s="2"/>
      <c r="O1302" s="2"/>
    </row>
    <row r="1303" spans="1:15" ht="18" x14ac:dyDescent="0.2">
      <c r="A1303" s="4">
        <v>1233</v>
      </c>
      <c r="B1303" s="4" t="s">
        <v>5216</v>
      </c>
      <c r="C1303" s="4">
        <v>3</v>
      </c>
      <c r="D1303" s="4" t="s">
        <v>46</v>
      </c>
      <c r="E1303" s="4" t="s">
        <v>5217</v>
      </c>
      <c r="F1303" s="4" t="s">
        <v>5218</v>
      </c>
      <c r="G1303" s="4" t="s">
        <v>5219</v>
      </c>
      <c r="H1303" s="4"/>
      <c r="I1303" s="4"/>
      <c r="J1303" s="4"/>
      <c r="K1303" s="4"/>
      <c r="L1303" s="4"/>
      <c r="M1303" s="4"/>
      <c r="N1303" s="4"/>
      <c r="O1303" s="4"/>
    </row>
    <row r="1304" spans="1:15" ht="18" x14ac:dyDescent="0.2">
      <c r="A1304" s="2">
        <v>1234</v>
      </c>
      <c r="B1304" s="2" t="s">
        <v>5220</v>
      </c>
      <c r="C1304" s="4">
        <v>3</v>
      </c>
      <c r="D1304" s="2" t="s">
        <v>46</v>
      </c>
      <c r="E1304" s="2" t="s">
        <v>5221</v>
      </c>
      <c r="F1304" s="2" t="s">
        <v>5222</v>
      </c>
      <c r="G1304" s="2" t="s">
        <v>5223</v>
      </c>
      <c r="H1304" s="2"/>
      <c r="I1304" s="2"/>
      <c r="J1304" s="2"/>
      <c r="K1304" s="2"/>
      <c r="L1304" s="2"/>
      <c r="M1304" s="2"/>
      <c r="N1304" s="2"/>
      <c r="O1304" s="2"/>
    </row>
    <row r="1305" spans="1:15" ht="18" x14ac:dyDescent="0.2">
      <c r="A1305" s="4">
        <v>1235</v>
      </c>
      <c r="B1305" s="4" t="s">
        <v>5224</v>
      </c>
      <c r="C1305" s="4">
        <v>3</v>
      </c>
      <c r="D1305" s="4" t="s">
        <v>21</v>
      </c>
      <c r="E1305" s="4" t="s">
        <v>5225</v>
      </c>
      <c r="F1305" s="4" t="s">
        <v>5226</v>
      </c>
      <c r="G1305" s="4" t="s">
        <v>5227</v>
      </c>
      <c r="H1305" s="4"/>
      <c r="I1305" s="4"/>
      <c r="J1305" s="4"/>
      <c r="K1305" s="4"/>
      <c r="L1305" s="4"/>
      <c r="M1305" s="4"/>
      <c r="N1305" s="4"/>
      <c r="O1305" s="4"/>
    </row>
    <row r="1306" spans="1:15" ht="18" x14ac:dyDescent="0.2">
      <c r="A1306" s="2">
        <v>1236</v>
      </c>
      <c r="B1306" s="2" t="s">
        <v>5228</v>
      </c>
      <c r="C1306" s="4">
        <v>3</v>
      </c>
      <c r="D1306" s="2" t="s">
        <v>46</v>
      </c>
      <c r="E1306" s="2" t="s">
        <v>5229</v>
      </c>
      <c r="F1306" s="2" t="s">
        <v>5230</v>
      </c>
      <c r="G1306" s="2" t="s">
        <v>5231</v>
      </c>
      <c r="H1306" s="2"/>
      <c r="I1306" s="2"/>
      <c r="J1306" s="2"/>
      <c r="K1306" s="2"/>
      <c r="L1306" s="2"/>
      <c r="M1306" s="2"/>
      <c r="N1306" s="2"/>
      <c r="O1306" s="2"/>
    </row>
    <row r="1307" spans="1:15" ht="18" x14ac:dyDescent="0.2">
      <c r="A1307" s="4">
        <v>1237</v>
      </c>
      <c r="B1307" s="4" t="s">
        <v>5232</v>
      </c>
      <c r="C1307" s="4">
        <v>3</v>
      </c>
      <c r="D1307" s="4" t="s">
        <v>21</v>
      </c>
      <c r="E1307" s="4" t="s">
        <v>5233</v>
      </c>
      <c r="F1307" s="4" t="s">
        <v>5234</v>
      </c>
      <c r="G1307" s="4" t="s">
        <v>5235</v>
      </c>
      <c r="H1307" s="4"/>
      <c r="I1307" s="4"/>
      <c r="J1307" s="4"/>
      <c r="K1307" s="4"/>
      <c r="L1307" s="4"/>
      <c r="M1307" s="4"/>
      <c r="N1307" s="4"/>
      <c r="O1307" s="4"/>
    </row>
    <row r="1308" spans="1:15" ht="18" x14ac:dyDescent="0.2">
      <c r="A1308" s="2">
        <v>1238</v>
      </c>
      <c r="B1308" s="2" t="s">
        <v>5236</v>
      </c>
      <c r="C1308" s="4">
        <v>3</v>
      </c>
      <c r="D1308" s="2" t="s">
        <v>46</v>
      </c>
      <c r="E1308" s="2" t="s">
        <v>5237</v>
      </c>
      <c r="F1308" s="2" t="s">
        <v>5238</v>
      </c>
      <c r="G1308" s="2" t="s">
        <v>5239</v>
      </c>
      <c r="H1308" s="2"/>
      <c r="I1308" s="2"/>
      <c r="J1308" s="2"/>
      <c r="K1308" s="2"/>
      <c r="L1308" s="2"/>
      <c r="M1308" s="2"/>
      <c r="N1308" s="2"/>
      <c r="O1308" s="2"/>
    </row>
    <row r="1309" spans="1:15" ht="18" x14ac:dyDescent="0.2">
      <c r="A1309" s="4">
        <v>1239</v>
      </c>
      <c r="B1309" s="4" t="s">
        <v>5240</v>
      </c>
      <c r="C1309" s="4">
        <v>3</v>
      </c>
      <c r="D1309" s="4" t="s">
        <v>74</v>
      </c>
      <c r="E1309" s="4" t="s">
        <v>5241</v>
      </c>
      <c r="F1309" s="4" t="s">
        <v>5242</v>
      </c>
      <c r="G1309" s="4" t="s">
        <v>5243</v>
      </c>
      <c r="H1309" s="4"/>
      <c r="I1309" s="4"/>
      <c r="J1309" s="4"/>
      <c r="K1309" s="4"/>
      <c r="L1309" s="4"/>
      <c r="M1309" s="4"/>
      <c r="N1309" s="4"/>
      <c r="O1309" s="4"/>
    </row>
    <row r="1310" spans="1:15" ht="18" x14ac:dyDescent="0.2">
      <c r="A1310" s="2">
        <v>1240</v>
      </c>
      <c r="B1310" s="2" t="s">
        <v>5244</v>
      </c>
      <c r="C1310" s="4">
        <v>3</v>
      </c>
      <c r="D1310" s="2" t="s">
        <v>46</v>
      </c>
      <c r="E1310" s="2" t="s">
        <v>1362</v>
      </c>
      <c r="F1310" s="2" t="s">
        <v>5245</v>
      </c>
      <c r="G1310" s="2" t="s">
        <v>5246</v>
      </c>
      <c r="H1310" s="2"/>
      <c r="I1310" s="2"/>
      <c r="J1310" s="2"/>
      <c r="K1310" s="2"/>
      <c r="L1310" s="2"/>
      <c r="M1310" s="2"/>
      <c r="N1310" s="2"/>
      <c r="O1310" s="2"/>
    </row>
    <row r="1311" spans="1:15" ht="18" x14ac:dyDescent="0.2">
      <c r="A1311" s="4">
        <v>1241</v>
      </c>
      <c r="B1311" s="4" t="s">
        <v>5247</v>
      </c>
      <c r="C1311" s="4">
        <v>3</v>
      </c>
      <c r="D1311" s="4" t="s">
        <v>21</v>
      </c>
      <c r="E1311" s="4" t="s">
        <v>5248</v>
      </c>
      <c r="F1311" s="4" t="s">
        <v>5249</v>
      </c>
      <c r="G1311" s="4" t="s">
        <v>5250</v>
      </c>
      <c r="H1311" s="4"/>
      <c r="I1311" s="4"/>
      <c r="J1311" s="4"/>
      <c r="K1311" s="4"/>
      <c r="L1311" s="4"/>
      <c r="M1311" s="4"/>
      <c r="N1311" s="4"/>
      <c r="O1311" s="4"/>
    </row>
    <row r="1312" spans="1:15" ht="18" x14ac:dyDescent="0.2">
      <c r="A1312" s="2">
        <v>1242</v>
      </c>
      <c r="B1312" s="2" t="s">
        <v>5251</v>
      </c>
      <c r="C1312" s="4">
        <v>3</v>
      </c>
      <c r="D1312" s="2" t="s">
        <v>46</v>
      </c>
      <c r="E1312" s="2" t="s">
        <v>5252</v>
      </c>
      <c r="F1312" s="2" t="s">
        <v>5253</v>
      </c>
      <c r="G1312" s="2" t="s">
        <v>5254</v>
      </c>
      <c r="H1312" s="2"/>
      <c r="I1312" s="2"/>
      <c r="J1312" s="2"/>
      <c r="K1312" s="2"/>
      <c r="L1312" s="2"/>
      <c r="M1312" s="2"/>
      <c r="N1312" s="2"/>
      <c r="O1312" s="2"/>
    </row>
    <row r="1313" spans="1:15" ht="18" x14ac:dyDescent="0.2">
      <c r="A1313" s="4">
        <v>1243</v>
      </c>
      <c r="B1313" s="4" t="s">
        <v>5255</v>
      </c>
      <c r="C1313" s="4">
        <v>3</v>
      </c>
      <c r="D1313" s="4" t="s">
        <v>46</v>
      </c>
      <c r="E1313" s="4" t="s">
        <v>5256</v>
      </c>
      <c r="F1313" s="4" t="s">
        <v>5257</v>
      </c>
      <c r="G1313" s="4" t="s">
        <v>5258</v>
      </c>
      <c r="H1313" s="4"/>
      <c r="I1313" s="4"/>
      <c r="J1313" s="4"/>
      <c r="K1313" s="4"/>
      <c r="L1313" s="4"/>
      <c r="M1313" s="4"/>
      <c r="N1313" s="4"/>
      <c r="O1313" s="4"/>
    </row>
    <row r="1314" spans="1:15" ht="18" x14ac:dyDescent="0.2">
      <c r="A1314" s="2">
        <v>1244</v>
      </c>
      <c r="B1314" s="2" t="s">
        <v>5259</v>
      </c>
      <c r="C1314" s="4">
        <v>3</v>
      </c>
      <c r="D1314" s="2" t="s">
        <v>46</v>
      </c>
      <c r="E1314" s="2" t="s">
        <v>5260</v>
      </c>
      <c r="F1314" s="2" t="s">
        <v>5261</v>
      </c>
      <c r="G1314" s="2" t="s">
        <v>5262</v>
      </c>
      <c r="H1314" s="2"/>
      <c r="I1314" s="2"/>
      <c r="J1314" s="2"/>
      <c r="K1314" s="2"/>
      <c r="L1314" s="2"/>
      <c r="M1314" s="2"/>
      <c r="N1314" s="2"/>
      <c r="O1314" s="2"/>
    </row>
    <row r="1315" spans="1:15" ht="18" x14ac:dyDescent="0.2">
      <c r="A1315" s="4">
        <v>1245</v>
      </c>
      <c r="B1315" s="4" t="s">
        <v>5263</v>
      </c>
      <c r="C1315" s="4">
        <v>3</v>
      </c>
      <c r="D1315" s="4" t="s">
        <v>46</v>
      </c>
      <c r="E1315" s="4" t="s">
        <v>5264</v>
      </c>
      <c r="F1315" s="4" t="s">
        <v>5265</v>
      </c>
      <c r="G1315" s="4" t="s">
        <v>5266</v>
      </c>
      <c r="H1315" s="4"/>
      <c r="I1315" s="4"/>
      <c r="J1315" s="4"/>
      <c r="K1315" s="4"/>
      <c r="L1315" s="4"/>
      <c r="M1315" s="4"/>
      <c r="N1315" s="4"/>
      <c r="O1315" s="4"/>
    </row>
    <row r="1316" spans="1:15" ht="18" x14ac:dyDescent="0.2">
      <c r="A1316" s="2">
        <v>1246</v>
      </c>
      <c r="B1316" s="2" t="s">
        <v>5267</v>
      </c>
      <c r="C1316" s="4">
        <v>3</v>
      </c>
      <c r="D1316" s="2" t="s">
        <v>46</v>
      </c>
      <c r="E1316" s="2" t="s">
        <v>5268</v>
      </c>
      <c r="F1316" s="2" t="s">
        <v>5269</v>
      </c>
      <c r="G1316" s="2" t="s">
        <v>5270</v>
      </c>
      <c r="H1316" s="2"/>
      <c r="I1316" s="2"/>
      <c r="J1316" s="2"/>
      <c r="K1316" s="2"/>
      <c r="L1316" s="2"/>
      <c r="M1316" s="2"/>
      <c r="N1316" s="2"/>
      <c r="O1316" s="2"/>
    </row>
    <row r="1317" spans="1:15" ht="18" x14ac:dyDescent="0.2">
      <c r="A1317" s="4">
        <v>1247</v>
      </c>
      <c r="B1317" s="4" t="s">
        <v>5271</v>
      </c>
      <c r="C1317" s="4">
        <v>3</v>
      </c>
      <c r="D1317" s="4" t="s">
        <v>21</v>
      </c>
      <c r="E1317" s="4" t="s">
        <v>5272</v>
      </c>
      <c r="F1317" s="4" t="s">
        <v>5273</v>
      </c>
      <c r="G1317" s="4" t="s">
        <v>5274</v>
      </c>
      <c r="H1317" s="4"/>
      <c r="I1317" s="4"/>
      <c r="J1317" s="4"/>
      <c r="K1317" s="4"/>
      <c r="L1317" s="4"/>
      <c r="M1317" s="4"/>
      <c r="N1317" s="4"/>
      <c r="O1317" s="4"/>
    </row>
    <row r="1318" spans="1:15" ht="18" x14ac:dyDescent="0.2">
      <c r="A1318" s="2">
        <v>1248</v>
      </c>
      <c r="B1318" s="2" t="s">
        <v>5275</v>
      </c>
      <c r="C1318" s="4">
        <v>3</v>
      </c>
      <c r="D1318" s="2" t="s">
        <v>46</v>
      </c>
      <c r="E1318" s="2" t="s">
        <v>5276</v>
      </c>
      <c r="F1318" s="2" t="s">
        <v>5277</v>
      </c>
      <c r="G1318" s="2" t="s">
        <v>5278</v>
      </c>
      <c r="H1318" s="2"/>
      <c r="I1318" s="2"/>
      <c r="J1318" s="2"/>
      <c r="K1318" s="2"/>
      <c r="L1318" s="2"/>
      <c r="M1318" s="2"/>
      <c r="N1318" s="2"/>
      <c r="O1318" s="2"/>
    </row>
    <row r="1319" spans="1:15" ht="18" x14ac:dyDescent="0.2">
      <c r="A1319" s="4">
        <v>1249</v>
      </c>
      <c r="B1319" s="4" t="s">
        <v>5279</v>
      </c>
      <c r="C1319" s="4">
        <v>3</v>
      </c>
      <c r="D1319" s="4" t="s">
        <v>46</v>
      </c>
      <c r="E1319" s="4" t="s">
        <v>5280</v>
      </c>
      <c r="F1319" s="4" t="s">
        <v>5281</v>
      </c>
      <c r="G1319" s="4" t="s">
        <v>5282</v>
      </c>
      <c r="H1319" s="4"/>
      <c r="I1319" s="4"/>
      <c r="J1319" s="4"/>
      <c r="K1319" s="4"/>
      <c r="L1319" s="4"/>
      <c r="M1319" s="4"/>
      <c r="N1319" s="4"/>
      <c r="O1319" s="4"/>
    </row>
    <row r="1320" spans="1:15" ht="18" x14ac:dyDescent="0.2">
      <c r="A1320" s="2">
        <v>1250</v>
      </c>
      <c r="B1320" s="2" t="s">
        <v>5283</v>
      </c>
      <c r="C1320" s="4">
        <v>3</v>
      </c>
      <c r="D1320" s="2" t="s">
        <v>272</v>
      </c>
      <c r="E1320" s="2" t="s">
        <v>5284</v>
      </c>
      <c r="F1320" s="2" t="s">
        <v>5285</v>
      </c>
      <c r="G1320" s="2" t="s">
        <v>5286</v>
      </c>
      <c r="H1320" s="2"/>
      <c r="I1320" s="2"/>
      <c r="J1320" s="2"/>
      <c r="K1320" s="2"/>
      <c r="L1320" s="2"/>
      <c r="M1320" s="2"/>
      <c r="N1320" s="2"/>
      <c r="O1320" s="2"/>
    </row>
    <row r="1321" spans="1:15" ht="18" x14ac:dyDescent="0.2">
      <c r="A1321" s="4">
        <v>1251</v>
      </c>
      <c r="B1321" s="4" t="s">
        <v>5287</v>
      </c>
      <c r="C1321" s="4">
        <v>3</v>
      </c>
      <c r="D1321" s="4" t="s">
        <v>26</v>
      </c>
      <c r="E1321" s="4" t="s">
        <v>670</v>
      </c>
      <c r="F1321" s="4" t="s">
        <v>5288</v>
      </c>
      <c r="G1321" s="4" t="s">
        <v>5289</v>
      </c>
      <c r="H1321" s="4"/>
      <c r="I1321" s="4"/>
      <c r="J1321" s="4"/>
      <c r="K1321" s="4"/>
      <c r="L1321" s="4"/>
      <c r="M1321" s="4"/>
      <c r="N1321" s="4"/>
      <c r="O1321" s="4"/>
    </row>
    <row r="1322" spans="1:15" ht="18" x14ac:dyDescent="0.2">
      <c r="A1322" s="2">
        <v>1252</v>
      </c>
      <c r="B1322" s="2" t="s">
        <v>5290</v>
      </c>
      <c r="C1322" s="4">
        <v>3</v>
      </c>
      <c r="D1322" s="2" t="s">
        <v>46</v>
      </c>
      <c r="E1322" s="2" t="s">
        <v>5291</v>
      </c>
      <c r="F1322" s="2" t="s">
        <v>5292</v>
      </c>
      <c r="G1322" s="2" t="s">
        <v>5293</v>
      </c>
      <c r="H1322" s="2"/>
      <c r="I1322" s="2"/>
      <c r="J1322" s="2"/>
      <c r="K1322" s="2"/>
      <c r="L1322" s="2"/>
      <c r="M1322" s="2"/>
      <c r="N1322" s="2"/>
      <c r="O1322" s="2"/>
    </row>
    <row r="1323" spans="1:15" ht="18" x14ac:dyDescent="0.2">
      <c r="A1323" s="4">
        <v>1253</v>
      </c>
      <c r="B1323" s="4" t="s">
        <v>5294</v>
      </c>
      <c r="C1323" s="4">
        <v>3</v>
      </c>
      <c r="D1323" s="4" t="s">
        <v>46</v>
      </c>
      <c r="E1323" s="4" t="s">
        <v>5295</v>
      </c>
      <c r="F1323" s="4" t="s">
        <v>5296</v>
      </c>
      <c r="G1323" s="4" t="s">
        <v>5297</v>
      </c>
      <c r="H1323" s="4"/>
      <c r="I1323" s="4"/>
      <c r="J1323" s="4"/>
      <c r="K1323" s="4"/>
      <c r="L1323" s="4"/>
      <c r="M1323" s="4"/>
      <c r="N1323" s="4"/>
      <c r="O1323" s="4"/>
    </row>
    <row r="1324" spans="1:15" ht="18" x14ac:dyDescent="0.2">
      <c r="A1324" s="2">
        <v>1254</v>
      </c>
      <c r="B1324" s="2" t="s">
        <v>5298</v>
      </c>
      <c r="C1324" s="4">
        <v>3</v>
      </c>
      <c r="D1324" s="2" t="s">
        <v>21</v>
      </c>
      <c r="E1324" s="2" t="s">
        <v>4365</v>
      </c>
      <c r="F1324" s="2" t="s">
        <v>5299</v>
      </c>
      <c r="G1324" s="2" t="s">
        <v>5300</v>
      </c>
      <c r="H1324" s="2"/>
      <c r="I1324" s="2"/>
      <c r="J1324" s="2"/>
      <c r="K1324" s="2"/>
      <c r="L1324" s="2"/>
      <c r="M1324" s="2"/>
      <c r="N1324" s="2"/>
      <c r="O1324" s="2"/>
    </row>
    <row r="1325" spans="1:15" ht="18" x14ac:dyDescent="0.2">
      <c r="A1325" s="4">
        <v>1255</v>
      </c>
      <c r="B1325" s="4" t="s">
        <v>5301</v>
      </c>
      <c r="C1325" s="4">
        <v>3</v>
      </c>
      <c r="D1325" s="4" t="s">
        <v>46</v>
      </c>
      <c r="E1325" s="4" t="s">
        <v>5302</v>
      </c>
      <c r="F1325" s="4" t="s">
        <v>5303</v>
      </c>
      <c r="G1325" s="4" t="s">
        <v>5304</v>
      </c>
      <c r="L1325" s="4"/>
      <c r="M1325" s="4"/>
      <c r="N1325" s="4"/>
      <c r="O1325" s="4"/>
    </row>
    <row r="1326" spans="1:15" ht="18" x14ac:dyDescent="0.2">
      <c r="A1326" s="2"/>
      <c r="B1326" s="2" t="s">
        <v>5305</v>
      </c>
      <c r="C1326" s="4">
        <v>3</v>
      </c>
      <c r="D1326" s="2" t="s">
        <v>21</v>
      </c>
      <c r="E1326" s="2" t="s">
        <v>5306</v>
      </c>
      <c r="F1326" s="2" t="s">
        <v>5307</v>
      </c>
      <c r="G1326" s="2" t="s">
        <v>5308</v>
      </c>
      <c r="H1326" s="2"/>
      <c r="I1326" s="2"/>
      <c r="J1326" s="2"/>
      <c r="K1326" s="2"/>
      <c r="L1326" s="2"/>
      <c r="M1326" s="2"/>
      <c r="N1326" s="2"/>
      <c r="O1326" s="2"/>
    </row>
    <row r="1327" spans="1:15" ht="18" x14ac:dyDescent="0.2">
      <c r="A1327" s="4">
        <v>1256</v>
      </c>
      <c r="B1327" s="4" t="s">
        <v>5309</v>
      </c>
      <c r="C1327" s="4">
        <v>3</v>
      </c>
      <c r="D1327" s="4" t="s">
        <v>46</v>
      </c>
      <c r="E1327" s="4" t="s">
        <v>5310</v>
      </c>
      <c r="F1327" s="4" t="s">
        <v>5311</v>
      </c>
      <c r="G1327" s="4" t="s">
        <v>5312</v>
      </c>
      <c r="H1327" s="4"/>
      <c r="I1327" s="4"/>
      <c r="J1327" s="4"/>
      <c r="K1327" s="4"/>
      <c r="L1327" s="4"/>
      <c r="M1327" s="4"/>
      <c r="N1327" s="4"/>
      <c r="O1327" s="4"/>
    </row>
    <row r="1328" spans="1:15" ht="18" x14ac:dyDescent="0.2">
      <c r="A1328" s="2">
        <v>1257</v>
      </c>
      <c r="B1328" s="2" t="s">
        <v>5313</v>
      </c>
      <c r="C1328" s="4">
        <v>3</v>
      </c>
      <c r="D1328" s="2" t="s">
        <v>36</v>
      </c>
      <c r="E1328" s="2" t="s">
        <v>5314</v>
      </c>
      <c r="F1328" s="2" t="s">
        <v>5315</v>
      </c>
      <c r="G1328" s="2" t="s">
        <v>5316</v>
      </c>
      <c r="H1328" s="2"/>
      <c r="I1328" s="2"/>
      <c r="J1328" s="2"/>
      <c r="K1328" s="2"/>
      <c r="L1328" s="2"/>
      <c r="M1328" s="2"/>
      <c r="N1328" s="2"/>
      <c r="O1328" s="2"/>
    </row>
    <row r="1329" spans="1:15" ht="18" x14ac:dyDescent="0.2">
      <c r="A1329" s="4">
        <v>1258</v>
      </c>
      <c r="B1329" s="4" t="s">
        <v>5317</v>
      </c>
      <c r="C1329" s="4">
        <v>3</v>
      </c>
      <c r="D1329" s="4" t="s">
        <v>46</v>
      </c>
      <c r="E1329" s="4" t="s">
        <v>5318</v>
      </c>
      <c r="F1329" s="4" t="s">
        <v>5319</v>
      </c>
      <c r="G1329" s="4" t="s">
        <v>5320</v>
      </c>
      <c r="H1329" s="4"/>
      <c r="I1329" s="4"/>
      <c r="J1329" s="4"/>
      <c r="K1329" s="4"/>
      <c r="L1329" s="4"/>
      <c r="M1329" s="4"/>
      <c r="N1329" s="4"/>
      <c r="O1329" s="4"/>
    </row>
    <row r="1330" spans="1:15" ht="18" x14ac:dyDescent="0.2">
      <c r="A1330" s="2">
        <v>1259</v>
      </c>
      <c r="B1330" s="2" t="s">
        <v>5321</v>
      </c>
      <c r="C1330" s="4">
        <v>3</v>
      </c>
      <c r="D1330" s="2" t="s">
        <v>46</v>
      </c>
      <c r="E1330" s="2" t="s">
        <v>5322</v>
      </c>
      <c r="F1330" s="2" t="s">
        <v>5323</v>
      </c>
      <c r="G1330" s="2" t="s">
        <v>5324</v>
      </c>
      <c r="H1330" s="2"/>
      <c r="I1330" s="2"/>
      <c r="J1330" s="2"/>
      <c r="K1330" s="2"/>
      <c r="L1330" s="2"/>
      <c r="M1330" s="2"/>
      <c r="N1330" s="2"/>
      <c r="O1330" s="2"/>
    </row>
    <row r="1331" spans="1:15" ht="18" x14ac:dyDescent="0.2">
      <c r="A1331" s="4">
        <v>1260</v>
      </c>
      <c r="B1331" s="4" t="s">
        <v>5325</v>
      </c>
      <c r="C1331" s="4">
        <v>3</v>
      </c>
      <c r="D1331" s="4" t="s">
        <v>21</v>
      </c>
      <c r="E1331" s="4" t="s">
        <v>5326</v>
      </c>
      <c r="F1331" s="4" t="s">
        <v>5327</v>
      </c>
      <c r="G1331" s="4" t="s">
        <v>5328</v>
      </c>
      <c r="H1331" s="4"/>
      <c r="I1331" s="4"/>
      <c r="J1331" s="4"/>
      <c r="K1331" s="4"/>
      <c r="L1331" s="4"/>
      <c r="M1331" s="4"/>
      <c r="N1331" s="4"/>
      <c r="O1331" s="4"/>
    </row>
    <row r="1332" spans="1:15" ht="18" x14ac:dyDescent="0.2">
      <c r="A1332" s="2">
        <v>1261</v>
      </c>
      <c r="B1332" s="2" t="s">
        <v>5329</v>
      </c>
      <c r="C1332" s="4">
        <v>3</v>
      </c>
      <c r="D1332" s="2" t="s">
        <v>272</v>
      </c>
      <c r="E1332" s="2" t="s">
        <v>5330</v>
      </c>
      <c r="F1332" s="2" t="s">
        <v>5331</v>
      </c>
      <c r="G1332" s="2" t="s">
        <v>5332</v>
      </c>
      <c r="H1332" s="2"/>
      <c r="I1332" s="2"/>
      <c r="J1332" s="2"/>
      <c r="K1332" s="2"/>
      <c r="L1332" s="2"/>
      <c r="M1332" s="2"/>
      <c r="N1332" s="2"/>
      <c r="O1332" s="2"/>
    </row>
    <row r="1333" spans="1:15" ht="18" x14ac:dyDescent="0.2">
      <c r="A1333" s="4">
        <v>1262</v>
      </c>
      <c r="B1333" s="4" t="s">
        <v>5333</v>
      </c>
      <c r="C1333" s="4">
        <v>3</v>
      </c>
      <c r="D1333" s="4" t="s">
        <v>272</v>
      </c>
      <c r="E1333" s="4" t="s">
        <v>5334</v>
      </c>
      <c r="F1333" s="4" t="s">
        <v>5335</v>
      </c>
      <c r="G1333" s="4" t="s">
        <v>5336</v>
      </c>
      <c r="H1333" s="4"/>
      <c r="I1333" s="4"/>
      <c r="J1333" s="4"/>
      <c r="K1333" s="4"/>
      <c r="L1333" s="4"/>
      <c r="M1333" s="4"/>
      <c r="N1333" s="4"/>
      <c r="O1333" s="4"/>
    </row>
    <row r="1334" spans="1:15" ht="18" x14ac:dyDescent="0.2">
      <c r="A1334" s="2">
        <v>1263</v>
      </c>
      <c r="B1334" s="2" t="s">
        <v>5337</v>
      </c>
      <c r="C1334" s="4">
        <v>3</v>
      </c>
      <c r="D1334" s="2" t="s">
        <v>46</v>
      </c>
      <c r="E1334" s="2" t="s">
        <v>5338</v>
      </c>
      <c r="F1334" s="2" t="s">
        <v>5339</v>
      </c>
      <c r="G1334" s="2" t="s">
        <v>5340</v>
      </c>
      <c r="H1334" s="2"/>
      <c r="I1334" s="2"/>
      <c r="J1334" s="2"/>
      <c r="K1334" s="2"/>
      <c r="L1334" s="2"/>
      <c r="M1334" s="2"/>
      <c r="N1334" s="2"/>
      <c r="O1334" s="2"/>
    </row>
    <row r="1335" spans="1:15" ht="18" x14ac:dyDescent="0.2">
      <c r="A1335" s="4">
        <v>1264</v>
      </c>
      <c r="B1335" s="4" t="s">
        <v>5341</v>
      </c>
      <c r="C1335" s="4">
        <v>3</v>
      </c>
      <c r="D1335" s="4" t="s">
        <v>21</v>
      </c>
      <c r="E1335" s="4" t="s">
        <v>5342</v>
      </c>
      <c r="F1335" s="4" t="s">
        <v>5343</v>
      </c>
      <c r="G1335" s="4" t="s">
        <v>5344</v>
      </c>
      <c r="H1335" s="4"/>
      <c r="I1335" s="4"/>
      <c r="J1335" s="4"/>
      <c r="K1335" s="4"/>
      <c r="L1335" s="4"/>
      <c r="M1335" s="4"/>
      <c r="N1335" s="4"/>
      <c r="O1335" s="4"/>
    </row>
    <row r="1336" spans="1:15" ht="18" x14ac:dyDescent="0.2">
      <c r="A1336" s="2">
        <v>1265</v>
      </c>
      <c r="B1336" s="2" t="s">
        <v>5345</v>
      </c>
      <c r="C1336" s="4">
        <v>3</v>
      </c>
      <c r="D1336" s="2" t="s">
        <v>46</v>
      </c>
      <c r="E1336" s="2" t="s">
        <v>5346</v>
      </c>
      <c r="F1336" s="2" t="s">
        <v>5347</v>
      </c>
      <c r="G1336" s="2" t="s">
        <v>5348</v>
      </c>
      <c r="H1336" s="2"/>
      <c r="I1336" s="2"/>
      <c r="J1336" s="2"/>
      <c r="K1336" s="2"/>
      <c r="L1336" s="2"/>
      <c r="M1336" s="2"/>
      <c r="N1336" s="2"/>
      <c r="O1336" s="2"/>
    </row>
    <row r="1337" spans="1:15" ht="18" x14ac:dyDescent="0.2">
      <c r="A1337" s="4">
        <v>1266</v>
      </c>
      <c r="B1337" s="4" t="s">
        <v>5349</v>
      </c>
      <c r="C1337" s="4">
        <v>3</v>
      </c>
      <c r="D1337" s="4" t="s">
        <v>46</v>
      </c>
      <c r="E1337" s="4" t="s">
        <v>5350</v>
      </c>
      <c r="F1337" s="4" t="s">
        <v>5351</v>
      </c>
      <c r="G1337" s="4" t="s">
        <v>5352</v>
      </c>
      <c r="H1337" s="4"/>
      <c r="I1337" s="4"/>
      <c r="J1337" s="4"/>
      <c r="K1337" s="4"/>
      <c r="L1337" s="4"/>
      <c r="M1337" s="4"/>
      <c r="N1337" s="4"/>
      <c r="O1337" s="4"/>
    </row>
    <row r="1338" spans="1:15" ht="18" x14ac:dyDescent="0.2">
      <c r="A1338" s="2">
        <v>1267</v>
      </c>
      <c r="B1338" s="2" t="s">
        <v>5353</v>
      </c>
      <c r="C1338" s="4">
        <v>3</v>
      </c>
      <c r="D1338" s="2" t="s">
        <v>272</v>
      </c>
      <c r="E1338" s="2" t="s">
        <v>5354</v>
      </c>
      <c r="F1338" s="2" t="s">
        <v>5355</v>
      </c>
      <c r="G1338" s="2" t="s">
        <v>5356</v>
      </c>
      <c r="H1338" s="2"/>
      <c r="I1338" s="2"/>
      <c r="J1338" s="2"/>
      <c r="K1338" s="2"/>
      <c r="L1338" s="2"/>
      <c r="M1338" s="2"/>
      <c r="N1338" s="2"/>
      <c r="O1338" s="2"/>
    </row>
    <row r="1339" spans="1:15" ht="18" x14ac:dyDescent="0.2">
      <c r="A1339" s="4">
        <v>1268</v>
      </c>
      <c r="B1339" s="4" t="s">
        <v>5357</v>
      </c>
      <c r="C1339" s="4">
        <v>3</v>
      </c>
      <c r="D1339" s="4" t="s">
        <v>46</v>
      </c>
      <c r="E1339" s="4" t="s">
        <v>5358</v>
      </c>
      <c r="F1339" s="4" t="s">
        <v>5359</v>
      </c>
      <c r="G1339" s="4" t="s">
        <v>5360</v>
      </c>
      <c r="H1339" s="4"/>
      <c r="I1339" s="4"/>
      <c r="J1339" s="4"/>
      <c r="K1339" s="4"/>
      <c r="L1339" s="4"/>
      <c r="M1339" s="4"/>
      <c r="N1339" s="4"/>
      <c r="O1339" s="4"/>
    </row>
    <row r="1340" spans="1:15" ht="18" x14ac:dyDescent="0.2">
      <c r="A1340" s="2">
        <v>1269</v>
      </c>
      <c r="B1340" s="2" t="s">
        <v>5361</v>
      </c>
      <c r="C1340" s="4">
        <v>3</v>
      </c>
      <c r="D1340" s="2" t="s">
        <v>272</v>
      </c>
      <c r="E1340" s="2" t="s">
        <v>5362</v>
      </c>
      <c r="F1340" s="2" t="s">
        <v>5363</v>
      </c>
      <c r="G1340" s="2" t="s">
        <v>5364</v>
      </c>
      <c r="H1340" s="2"/>
      <c r="I1340" s="2"/>
      <c r="J1340" s="2"/>
      <c r="K1340" s="2"/>
      <c r="L1340" s="2"/>
      <c r="M1340" s="2"/>
      <c r="N1340" s="2"/>
      <c r="O1340" s="2"/>
    </row>
    <row r="1341" spans="1:15" ht="18" x14ac:dyDescent="0.2">
      <c r="A1341" s="4">
        <v>1270</v>
      </c>
      <c r="B1341" s="4" t="s">
        <v>5365</v>
      </c>
      <c r="C1341" s="4">
        <v>3</v>
      </c>
      <c r="D1341" s="4" t="s">
        <v>272</v>
      </c>
      <c r="E1341" s="4" t="s">
        <v>5366</v>
      </c>
      <c r="F1341" s="4" t="s">
        <v>5367</v>
      </c>
      <c r="G1341" s="4" t="s">
        <v>5368</v>
      </c>
      <c r="H1341" s="4"/>
      <c r="I1341" s="4"/>
      <c r="J1341" s="4"/>
      <c r="K1341" s="4"/>
      <c r="L1341" s="4"/>
      <c r="M1341" s="4"/>
      <c r="N1341" s="4"/>
      <c r="O1341" s="4"/>
    </row>
    <row r="1342" spans="1:15" ht="18" x14ac:dyDescent="0.2">
      <c r="A1342" s="2">
        <v>1271</v>
      </c>
      <c r="B1342" s="2" t="s">
        <v>5369</v>
      </c>
      <c r="C1342" s="4">
        <v>3</v>
      </c>
      <c r="D1342" s="2" t="s">
        <v>46</v>
      </c>
      <c r="E1342" s="2" t="s">
        <v>5370</v>
      </c>
      <c r="F1342" s="2" t="s">
        <v>5371</v>
      </c>
      <c r="G1342" s="2" t="s">
        <v>5372</v>
      </c>
      <c r="H1342" s="2"/>
      <c r="I1342" s="2"/>
      <c r="J1342" s="2"/>
      <c r="K1342" s="2"/>
      <c r="L1342" s="2"/>
      <c r="M1342" s="2"/>
      <c r="N1342" s="2"/>
      <c r="O1342" s="2"/>
    </row>
    <row r="1343" spans="1:15" ht="18" x14ac:dyDescent="0.2">
      <c r="A1343" s="4">
        <v>1272</v>
      </c>
      <c r="B1343" s="4" t="s">
        <v>5373</v>
      </c>
      <c r="C1343" s="4">
        <v>3</v>
      </c>
      <c r="D1343" s="4" t="s">
        <v>21</v>
      </c>
      <c r="E1343" s="4" t="s">
        <v>5374</v>
      </c>
      <c r="F1343" s="4" t="s">
        <v>5375</v>
      </c>
      <c r="G1343" s="4" t="s">
        <v>5376</v>
      </c>
      <c r="H1343" s="4"/>
      <c r="I1343" s="4"/>
      <c r="J1343" s="4"/>
      <c r="K1343" s="4"/>
      <c r="L1343" s="4"/>
      <c r="M1343" s="4"/>
      <c r="N1343" s="4"/>
      <c r="O1343" s="4"/>
    </row>
    <row r="1344" spans="1:15" ht="18" x14ac:dyDescent="0.2">
      <c r="A1344" s="2">
        <v>1273</v>
      </c>
      <c r="B1344" s="2" t="s">
        <v>5377</v>
      </c>
      <c r="C1344" s="4">
        <v>3</v>
      </c>
      <c r="D1344" s="2" t="s">
        <v>46</v>
      </c>
      <c r="E1344" s="2" t="s">
        <v>5378</v>
      </c>
      <c r="F1344" s="2" t="s">
        <v>5379</v>
      </c>
      <c r="G1344" s="2" t="s">
        <v>5380</v>
      </c>
      <c r="H1344" s="2"/>
      <c r="I1344" s="2"/>
      <c r="J1344" s="2"/>
      <c r="K1344" s="2"/>
      <c r="L1344" s="2"/>
      <c r="M1344" s="2"/>
      <c r="N1344" s="2"/>
      <c r="O1344" s="2"/>
    </row>
    <row r="1345" spans="1:15" ht="18" x14ac:dyDescent="0.2">
      <c r="A1345" s="4">
        <v>1274</v>
      </c>
      <c r="B1345" s="4" t="s">
        <v>5381</v>
      </c>
      <c r="C1345" s="4">
        <v>3</v>
      </c>
      <c r="D1345" s="4" t="s">
        <v>46</v>
      </c>
      <c r="E1345" s="4" t="s">
        <v>5382</v>
      </c>
      <c r="F1345" s="4" t="s">
        <v>5383</v>
      </c>
      <c r="G1345" s="4" t="s">
        <v>5384</v>
      </c>
      <c r="H1345" s="4"/>
      <c r="I1345" s="4"/>
      <c r="J1345" s="4"/>
      <c r="K1345" s="4"/>
      <c r="L1345" s="4"/>
      <c r="M1345" s="4"/>
      <c r="N1345" s="4"/>
      <c r="O1345" s="4"/>
    </row>
    <row r="1346" spans="1:15" ht="18" x14ac:dyDescent="0.2">
      <c r="A1346" s="2">
        <v>1275</v>
      </c>
      <c r="B1346" s="2" t="s">
        <v>5385</v>
      </c>
      <c r="C1346" s="4">
        <v>3</v>
      </c>
      <c r="D1346" s="2" t="s">
        <v>21</v>
      </c>
      <c r="E1346" s="2" t="s">
        <v>5386</v>
      </c>
      <c r="F1346" s="2" t="s">
        <v>5387</v>
      </c>
      <c r="G1346" s="2" t="s">
        <v>5388</v>
      </c>
      <c r="H1346" s="2"/>
      <c r="I1346" s="2"/>
      <c r="J1346" s="2"/>
      <c r="K1346" s="2"/>
      <c r="L1346" s="2"/>
      <c r="M1346" s="2"/>
      <c r="N1346" s="2"/>
      <c r="O1346" s="2"/>
    </row>
    <row r="1347" spans="1:15" ht="18" x14ac:dyDescent="0.2">
      <c r="A1347" s="4">
        <v>1276</v>
      </c>
      <c r="B1347" s="4" t="s">
        <v>5389</v>
      </c>
      <c r="C1347" s="4">
        <v>3</v>
      </c>
      <c r="D1347" s="4" t="s">
        <v>46</v>
      </c>
      <c r="E1347" s="4" t="s">
        <v>5390</v>
      </c>
      <c r="F1347" s="4" t="s">
        <v>5391</v>
      </c>
      <c r="G1347" s="4" t="s">
        <v>5392</v>
      </c>
      <c r="H1347" s="4"/>
      <c r="I1347" s="4"/>
      <c r="J1347" s="4"/>
      <c r="K1347" s="4"/>
      <c r="L1347" s="4"/>
      <c r="M1347" s="4"/>
      <c r="N1347" s="4"/>
      <c r="O1347" s="4"/>
    </row>
    <row r="1348" spans="1:15" ht="18" x14ac:dyDescent="0.2">
      <c r="A1348" s="2">
        <v>1277</v>
      </c>
      <c r="B1348" s="2" t="s">
        <v>5393</v>
      </c>
      <c r="C1348" s="4">
        <v>3</v>
      </c>
      <c r="D1348" s="2" t="s">
        <v>21</v>
      </c>
      <c r="E1348" s="2" t="s">
        <v>5394</v>
      </c>
      <c r="F1348" s="2" t="s">
        <v>5395</v>
      </c>
      <c r="G1348" s="2" t="s">
        <v>5396</v>
      </c>
      <c r="H1348" s="2"/>
      <c r="I1348" s="2"/>
      <c r="J1348" s="2"/>
      <c r="K1348" s="2"/>
      <c r="L1348" s="2"/>
      <c r="M1348" s="2"/>
      <c r="N1348" s="2"/>
      <c r="O1348" s="2"/>
    </row>
    <row r="1349" spans="1:15" ht="18" x14ac:dyDescent="0.2">
      <c r="A1349" s="4">
        <v>1278</v>
      </c>
      <c r="B1349" s="4" t="s">
        <v>5397</v>
      </c>
      <c r="C1349" s="4">
        <v>3</v>
      </c>
      <c r="D1349" s="4" t="s">
        <v>21</v>
      </c>
      <c r="E1349" s="4" t="s">
        <v>5398</v>
      </c>
      <c r="F1349" s="4" t="s">
        <v>5399</v>
      </c>
      <c r="G1349" s="4" t="s">
        <v>5400</v>
      </c>
      <c r="H1349" s="4"/>
      <c r="I1349" s="4"/>
      <c r="J1349" s="4"/>
      <c r="K1349" s="4"/>
      <c r="L1349" s="4"/>
      <c r="M1349" s="4"/>
      <c r="N1349" s="4"/>
      <c r="O1349" s="4"/>
    </row>
    <row r="1350" spans="1:15" ht="18" x14ac:dyDescent="0.2">
      <c r="A1350" s="2">
        <v>1279</v>
      </c>
      <c r="B1350" s="2" t="s">
        <v>5401</v>
      </c>
      <c r="C1350" s="4">
        <v>3</v>
      </c>
      <c r="D1350" s="2" t="s">
        <v>46</v>
      </c>
      <c r="E1350" s="2" t="s">
        <v>5402</v>
      </c>
      <c r="F1350" s="2" t="s">
        <v>5403</v>
      </c>
      <c r="G1350" s="2" t="s">
        <v>5404</v>
      </c>
      <c r="H1350" s="2"/>
      <c r="I1350" s="2"/>
      <c r="J1350" s="2"/>
      <c r="K1350" s="2"/>
      <c r="L1350" s="2"/>
      <c r="M1350" s="2"/>
      <c r="N1350" s="2"/>
      <c r="O1350" s="2"/>
    </row>
    <row r="1351" spans="1:15" ht="18" x14ac:dyDescent="0.2">
      <c r="A1351" s="4">
        <v>1280</v>
      </c>
      <c r="B1351" s="4" t="s">
        <v>5405</v>
      </c>
      <c r="C1351" s="4">
        <v>3</v>
      </c>
      <c r="D1351" s="4" t="s">
        <v>46</v>
      </c>
      <c r="E1351" s="4" t="s">
        <v>5406</v>
      </c>
      <c r="F1351" s="4" t="s">
        <v>5407</v>
      </c>
      <c r="G1351" s="4" t="s">
        <v>5408</v>
      </c>
      <c r="H1351" s="4"/>
      <c r="I1351" s="4"/>
      <c r="J1351" s="4"/>
      <c r="K1351" s="4"/>
      <c r="L1351" s="4"/>
      <c r="M1351" s="4"/>
      <c r="N1351" s="4"/>
      <c r="O1351" s="4"/>
    </row>
    <row r="1352" spans="1:15" ht="18" x14ac:dyDescent="0.2">
      <c r="A1352" s="2">
        <v>1281</v>
      </c>
      <c r="B1352" s="2" t="s">
        <v>5409</v>
      </c>
      <c r="C1352" s="4">
        <v>3</v>
      </c>
      <c r="D1352" s="2" t="s">
        <v>46</v>
      </c>
      <c r="E1352" s="2" t="s">
        <v>5410</v>
      </c>
      <c r="F1352" s="2" t="s">
        <v>5411</v>
      </c>
      <c r="G1352" s="2" t="s">
        <v>5412</v>
      </c>
      <c r="H1352" s="2"/>
      <c r="I1352" s="2"/>
      <c r="J1352" s="2"/>
      <c r="K1352" s="2"/>
      <c r="L1352" s="2"/>
      <c r="M1352" s="2"/>
      <c r="N1352" s="2"/>
      <c r="O1352" s="2"/>
    </row>
    <row r="1353" spans="1:15" ht="18" x14ac:dyDescent="0.2">
      <c r="A1353" s="4">
        <v>1282</v>
      </c>
      <c r="B1353" s="4" t="s">
        <v>5413</v>
      </c>
      <c r="C1353" s="4">
        <v>3</v>
      </c>
      <c r="D1353" s="4" t="s">
        <v>46</v>
      </c>
      <c r="E1353" s="4" t="s">
        <v>5414</v>
      </c>
      <c r="F1353" s="4" t="s">
        <v>5415</v>
      </c>
      <c r="G1353" s="4" t="s">
        <v>5416</v>
      </c>
      <c r="H1353" s="4"/>
      <c r="I1353" s="4"/>
      <c r="J1353" s="4"/>
      <c r="K1353" s="4"/>
      <c r="L1353" s="4"/>
      <c r="M1353" s="4"/>
      <c r="N1353" s="4"/>
      <c r="O1353" s="4"/>
    </row>
    <row r="1354" spans="1:15" ht="18" x14ac:dyDescent="0.2">
      <c r="A1354" s="2">
        <v>1283</v>
      </c>
      <c r="B1354" s="2" t="s">
        <v>5417</v>
      </c>
      <c r="C1354" s="4">
        <v>3</v>
      </c>
      <c r="D1354" s="2" t="s">
        <v>46</v>
      </c>
      <c r="E1354" s="2" t="s">
        <v>5418</v>
      </c>
      <c r="F1354" s="2" t="s">
        <v>5419</v>
      </c>
      <c r="G1354" s="2" t="s">
        <v>5420</v>
      </c>
      <c r="H1354" s="2"/>
      <c r="I1354" s="2"/>
      <c r="J1354" s="2"/>
      <c r="K1354" s="2"/>
      <c r="L1354" s="2"/>
      <c r="M1354" s="2"/>
      <c r="N1354" s="2"/>
      <c r="O1354" s="2"/>
    </row>
    <row r="1355" spans="1:15" ht="18" x14ac:dyDescent="0.2">
      <c r="A1355" s="4">
        <v>1284</v>
      </c>
      <c r="B1355" s="4" t="s">
        <v>5421</v>
      </c>
      <c r="C1355" s="4">
        <v>3</v>
      </c>
      <c r="D1355" s="4" t="s">
        <v>16</v>
      </c>
      <c r="E1355" s="4" t="s">
        <v>874</v>
      </c>
      <c r="F1355" s="9" t="s">
        <v>5422</v>
      </c>
      <c r="G1355" s="4" t="s">
        <v>5423</v>
      </c>
      <c r="H1355" s="4"/>
      <c r="I1355" s="4"/>
      <c r="J1355" s="4"/>
      <c r="K1355" s="4"/>
      <c r="L1355" s="4"/>
      <c r="M1355" s="4"/>
      <c r="N1355" s="4"/>
      <c r="O1355" s="4"/>
    </row>
    <row r="1356" spans="1:15" ht="18" x14ac:dyDescent="0.2">
      <c r="A1356" s="2">
        <v>1285</v>
      </c>
      <c r="B1356" s="2" t="s">
        <v>5424</v>
      </c>
      <c r="C1356" s="4">
        <v>3</v>
      </c>
      <c r="D1356" s="2" t="s">
        <v>36</v>
      </c>
      <c r="E1356" s="2" t="s">
        <v>5425</v>
      </c>
      <c r="F1356" s="2" t="s">
        <v>5426</v>
      </c>
      <c r="G1356" s="2" t="s">
        <v>5427</v>
      </c>
      <c r="H1356" s="2"/>
      <c r="I1356" s="2"/>
      <c r="J1356" s="2"/>
      <c r="K1356" s="2"/>
      <c r="L1356" s="2"/>
      <c r="M1356" s="2"/>
      <c r="N1356" s="2"/>
      <c r="O1356" s="2"/>
    </row>
    <row r="1357" spans="1:15" ht="18" x14ac:dyDescent="0.2">
      <c r="A1357" s="4">
        <v>1286</v>
      </c>
      <c r="B1357" s="4" t="s">
        <v>5428</v>
      </c>
      <c r="C1357" s="4">
        <v>3</v>
      </c>
      <c r="D1357" s="4" t="s">
        <v>46</v>
      </c>
      <c r="E1357" s="4" t="s">
        <v>5429</v>
      </c>
      <c r="F1357" s="4" t="s">
        <v>5430</v>
      </c>
      <c r="G1357" s="4" t="s">
        <v>5431</v>
      </c>
      <c r="H1357" s="4"/>
      <c r="I1357" s="4"/>
      <c r="J1357" s="4"/>
      <c r="K1357" s="4"/>
      <c r="L1357" s="4"/>
      <c r="M1357" s="4"/>
      <c r="N1357" s="4"/>
      <c r="O1357" s="4"/>
    </row>
    <row r="1358" spans="1:15" ht="18" x14ac:dyDescent="0.2">
      <c r="A1358" s="2">
        <v>1287</v>
      </c>
      <c r="B1358" s="2" t="s">
        <v>5432</v>
      </c>
      <c r="C1358" s="4">
        <v>3</v>
      </c>
      <c r="D1358" s="2" t="s">
        <v>46</v>
      </c>
      <c r="E1358" s="2" t="s">
        <v>5433</v>
      </c>
      <c r="F1358" s="2" t="s">
        <v>5434</v>
      </c>
      <c r="G1358" s="2" t="s">
        <v>5435</v>
      </c>
      <c r="H1358" s="2"/>
      <c r="I1358" s="2"/>
      <c r="J1358" s="2"/>
      <c r="K1358" s="2"/>
      <c r="L1358" s="2"/>
      <c r="M1358" s="2"/>
      <c r="N1358" s="2"/>
      <c r="O1358" s="2"/>
    </row>
    <row r="1359" spans="1:15" ht="18" x14ac:dyDescent="0.2">
      <c r="A1359" s="4">
        <v>1288</v>
      </c>
      <c r="B1359" s="4" t="s">
        <v>5436</v>
      </c>
      <c r="C1359" s="4">
        <v>3</v>
      </c>
      <c r="D1359" s="4" t="s">
        <v>46</v>
      </c>
      <c r="E1359" s="4" t="s">
        <v>5437</v>
      </c>
      <c r="F1359" s="4" t="s">
        <v>5438</v>
      </c>
      <c r="G1359" s="4" t="s">
        <v>5439</v>
      </c>
      <c r="H1359" s="4"/>
      <c r="I1359" s="4"/>
      <c r="J1359" s="4"/>
      <c r="K1359" s="4"/>
      <c r="L1359" s="4"/>
      <c r="M1359" s="4"/>
      <c r="N1359" s="4"/>
      <c r="O1359" s="4"/>
    </row>
    <row r="1360" spans="1:15" ht="18" x14ac:dyDescent="0.2">
      <c r="A1360" s="2">
        <v>1289</v>
      </c>
      <c r="B1360" s="2" t="s">
        <v>5440</v>
      </c>
      <c r="C1360" s="4">
        <v>3</v>
      </c>
      <c r="D1360" s="2" t="s">
        <v>36</v>
      </c>
      <c r="E1360" s="2" t="s">
        <v>1957</v>
      </c>
      <c r="F1360" s="2" t="s">
        <v>5441</v>
      </c>
      <c r="G1360" s="2" t="s">
        <v>5442</v>
      </c>
      <c r="H1360" s="2"/>
      <c r="I1360" s="2"/>
      <c r="J1360" s="2"/>
      <c r="K1360" s="2"/>
      <c r="L1360" s="2"/>
      <c r="M1360" s="2"/>
      <c r="N1360" s="2"/>
      <c r="O1360" s="2"/>
    </row>
    <row r="1361" spans="1:15" ht="18" x14ac:dyDescent="0.2">
      <c r="A1361" s="4">
        <v>1290</v>
      </c>
      <c r="B1361" s="4" t="s">
        <v>5443</v>
      </c>
      <c r="C1361" s="4">
        <v>3</v>
      </c>
      <c r="D1361" s="4" t="s">
        <v>46</v>
      </c>
      <c r="E1361" s="4" t="s">
        <v>5444</v>
      </c>
      <c r="F1361" s="4" t="s">
        <v>5445</v>
      </c>
      <c r="G1361" s="4" t="s">
        <v>5446</v>
      </c>
      <c r="H1361" s="4"/>
      <c r="I1361" s="4"/>
      <c r="J1361" s="4"/>
      <c r="K1361" s="4"/>
      <c r="L1361" s="4"/>
      <c r="M1361" s="4"/>
      <c r="N1361" s="4"/>
      <c r="O1361" s="4"/>
    </row>
    <row r="1362" spans="1:15" ht="18" x14ac:dyDescent="0.2">
      <c r="A1362" s="2">
        <v>1291</v>
      </c>
      <c r="B1362" s="2" t="s">
        <v>5447</v>
      </c>
      <c r="C1362" s="4">
        <v>3</v>
      </c>
      <c r="D1362" s="2" t="s">
        <v>46</v>
      </c>
      <c r="E1362" s="2" t="s">
        <v>5448</v>
      </c>
      <c r="F1362" s="2" t="s">
        <v>5449</v>
      </c>
      <c r="G1362" s="2" t="s">
        <v>5450</v>
      </c>
      <c r="H1362" s="2"/>
      <c r="I1362" s="2"/>
      <c r="J1362" s="2"/>
      <c r="K1362" s="2"/>
      <c r="L1362" s="2"/>
      <c r="M1362" s="2"/>
      <c r="N1362" s="2"/>
      <c r="O1362" s="2"/>
    </row>
    <row r="1363" spans="1:15" ht="18" x14ac:dyDescent="0.2">
      <c r="A1363" s="4">
        <v>1292</v>
      </c>
      <c r="B1363" s="4" t="s">
        <v>5451</v>
      </c>
      <c r="C1363" s="4">
        <v>3</v>
      </c>
      <c r="D1363" s="4" t="s">
        <v>46</v>
      </c>
      <c r="E1363" s="4" t="s">
        <v>5452</v>
      </c>
      <c r="F1363" s="4" t="s">
        <v>5453</v>
      </c>
      <c r="G1363" s="4" t="s">
        <v>5454</v>
      </c>
      <c r="H1363" s="4"/>
      <c r="I1363" s="4"/>
      <c r="J1363" s="4"/>
      <c r="K1363" s="4"/>
      <c r="L1363" s="4"/>
      <c r="M1363" s="4"/>
      <c r="N1363" s="4"/>
      <c r="O1363" s="4"/>
    </row>
    <row r="1364" spans="1:15" ht="18" x14ac:dyDescent="0.2">
      <c r="A1364" s="2">
        <v>1293</v>
      </c>
      <c r="B1364" s="2" t="s">
        <v>5455</v>
      </c>
      <c r="C1364" s="4">
        <v>3</v>
      </c>
      <c r="D1364" s="2" t="s">
        <v>46</v>
      </c>
      <c r="E1364" s="2" t="s">
        <v>5456</v>
      </c>
      <c r="F1364" s="2" t="s">
        <v>5457</v>
      </c>
      <c r="G1364" s="2" t="s">
        <v>5458</v>
      </c>
      <c r="H1364" s="2"/>
      <c r="I1364" s="2"/>
      <c r="J1364" s="2"/>
      <c r="K1364" s="2"/>
      <c r="L1364" s="2"/>
      <c r="M1364" s="2"/>
      <c r="N1364" s="2"/>
      <c r="O1364" s="2"/>
    </row>
    <row r="1365" spans="1:15" ht="18" x14ac:dyDescent="0.2">
      <c r="A1365" s="4">
        <v>1294</v>
      </c>
      <c r="B1365" s="4" t="s">
        <v>5459</v>
      </c>
      <c r="C1365" s="4">
        <v>3</v>
      </c>
      <c r="D1365" s="4" t="s">
        <v>46</v>
      </c>
      <c r="E1365" s="4" t="s">
        <v>5460</v>
      </c>
      <c r="F1365" s="4" t="s">
        <v>5461</v>
      </c>
      <c r="G1365" s="4" t="s">
        <v>5462</v>
      </c>
      <c r="H1365" s="4"/>
      <c r="I1365" s="4"/>
      <c r="J1365" s="4"/>
      <c r="K1365" s="4"/>
      <c r="L1365" s="4"/>
      <c r="M1365" s="4"/>
      <c r="N1365" s="4"/>
      <c r="O1365" s="4"/>
    </row>
    <row r="1366" spans="1:15" ht="18" x14ac:dyDescent="0.2">
      <c r="A1366" s="2">
        <v>1295</v>
      </c>
      <c r="B1366" s="2" t="s">
        <v>5463</v>
      </c>
      <c r="C1366" s="4">
        <v>3</v>
      </c>
      <c r="D1366" s="2" t="s">
        <v>46</v>
      </c>
      <c r="E1366" s="2" t="s">
        <v>5464</v>
      </c>
      <c r="F1366" s="2" t="s">
        <v>5465</v>
      </c>
      <c r="G1366" s="2" t="s">
        <v>5466</v>
      </c>
      <c r="H1366" s="2"/>
      <c r="I1366" s="2"/>
      <c r="J1366" s="2"/>
      <c r="K1366" s="2"/>
      <c r="L1366" s="2"/>
      <c r="M1366" s="2"/>
      <c r="N1366" s="2"/>
      <c r="O1366" s="2"/>
    </row>
    <row r="1367" spans="1:15" ht="18" x14ac:dyDescent="0.2">
      <c r="A1367" s="4">
        <v>1296</v>
      </c>
      <c r="B1367" s="4" t="s">
        <v>5467</v>
      </c>
      <c r="C1367" s="4">
        <v>3</v>
      </c>
      <c r="D1367" s="4" t="s">
        <v>46</v>
      </c>
      <c r="E1367" s="4" t="s">
        <v>5468</v>
      </c>
      <c r="F1367" s="4" t="s">
        <v>5469</v>
      </c>
      <c r="G1367" s="4" t="s">
        <v>5470</v>
      </c>
      <c r="H1367" s="4"/>
      <c r="I1367" s="4"/>
      <c r="J1367" s="4"/>
      <c r="K1367" s="4"/>
      <c r="L1367" s="4"/>
      <c r="M1367" s="4"/>
      <c r="N1367" s="4"/>
      <c r="O1367" s="4"/>
    </row>
    <row r="1368" spans="1:15" ht="18" x14ac:dyDescent="0.2">
      <c r="A1368" s="2">
        <v>1297</v>
      </c>
      <c r="B1368" s="2" t="s">
        <v>5471</v>
      </c>
      <c r="C1368" s="4">
        <v>3</v>
      </c>
      <c r="D1368" s="2" t="s">
        <v>46</v>
      </c>
      <c r="E1368" s="2" t="s">
        <v>5472</v>
      </c>
      <c r="F1368" s="2" t="s">
        <v>5473</v>
      </c>
      <c r="G1368" s="2" t="s">
        <v>5474</v>
      </c>
      <c r="H1368" s="2"/>
      <c r="I1368" s="2"/>
      <c r="J1368" s="2"/>
      <c r="K1368" s="2"/>
      <c r="L1368" s="2"/>
      <c r="M1368" s="2"/>
      <c r="N1368" s="2"/>
      <c r="O1368" s="2"/>
    </row>
    <row r="1369" spans="1:15" ht="18" x14ac:dyDescent="0.2">
      <c r="A1369" s="4">
        <v>1298</v>
      </c>
      <c r="B1369" s="4" t="s">
        <v>5475</v>
      </c>
      <c r="C1369" s="4">
        <v>3</v>
      </c>
      <c r="D1369" s="4" t="s">
        <v>46</v>
      </c>
      <c r="E1369" s="4" t="s">
        <v>5476</v>
      </c>
      <c r="F1369" s="4" t="s">
        <v>5477</v>
      </c>
      <c r="G1369" s="4" t="s">
        <v>5478</v>
      </c>
      <c r="H1369" s="4"/>
      <c r="I1369" s="4"/>
      <c r="J1369" s="4"/>
      <c r="K1369" s="4"/>
      <c r="L1369" s="4"/>
      <c r="M1369" s="4"/>
      <c r="N1369" s="4"/>
      <c r="O1369" s="4"/>
    </row>
    <row r="1370" spans="1:15" ht="18" x14ac:dyDescent="0.2">
      <c r="A1370" s="2">
        <v>1299</v>
      </c>
      <c r="B1370" s="2" t="s">
        <v>5479</v>
      </c>
      <c r="C1370" s="4">
        <v>3</v>
      </c>
      <c r="D1370" s="2" t="s">
        <v>21</v>
      </c>
      <c r="E1370" s="2" t="s">
        <v>5480</v>
      </c>
      <c r="F1370" s="2" t="s">
        <v>5481</v>
      </c>
      <c r="G1370" s="2" t="s">
        <v>5482</v>
      </c>
      <c r="H1370" s="2"/>
      <c r="I1370" s="2"/>
      <c r="J1370" s="2"/>
      <c r="K1370" s="2"/>
      <c r="L1370" s="2"/>
      <c r="M1370" s="2"/>
      <c r="N1370" s="2"/>
      <c r="O1370" s="2"/>
    </row>
    <row r="1371" spans="1:15" ht="18" x14ac:dyDescent="0.2">
      <c r="A1371" s="4">
        <v>1300</v>
      </c>
      <c r="B1371" s="4" t="s">
        <v>5483</v>
      </c>
      <c r="C1371" s="4">
        <v>3</v>
      </c>
      <c r="D1371" s="4" t="s">
        <v>46</v>
      </c>
      <c r="E1371" s="4" t="s">
        <v>5484</v>
      </c>
      <c r="F1371" s="4" t="s">
        <v>5485</v>
      </c>
      <c r="G1371" s="4" t="s">
        <v>5486</v>
      </c>
      <c r="H1371" s="4"/>
      <c r="I1371" s="4"/>
      <c r="J1371" s="4"/>
      <c r="K1371" s="4"/>
      <c r="L1371" s="4"/>
      <c r="M1371" s="4"/>
      <c r="N1371" s="4"/>
      <c r="O1371" s="4"/>
    </row>
    <row r="1372" spans="1:15" ht="18" x14ac:dyDescent="0.2">
      <c r="A1372" s="2">
        <v>1301</v>
      </c>
      <c r="B1372" s="2" t="s">
        <v>5487</v>
      </c>
      <c r="C1372" s="4">
        <v>3</v>
      </c>
      <c r="D1372" s="2" t="s">
        <v>46</v>
      </c>
      <c r="E1372" s="2" t="s">
        <v>5488</v>
      </c>
      <c r="F1372" s="2" t="s">
        <v>5489</v>
      </c>
      <c r="G1372" s="2" t="s">
        <v>5490</v>
      </c>
      <c r="H1372" s="2"/>
      <c r="I1372" s="2"/>
      <c r="J1372" s="2"/>
      <c r="K1372" s="2"/>
      <c r="L1372" s="2"/>
      <c r="M1372" s="2"/>
      <c r="N1372" s="2"/>
      <c r="O1372" s="2"/>
    </row>
    <row r="1373" spans="1:15" ht="18" x14ac:dyDescent="0.2">
      <c r="A1373" s="4">
        <v>1302</v>
      </c>
      <c r="B1373" s="4" t="s">
        <v>5491</v>
      </c>
      <c r="C1373" s="4">
        <v>3</v>
      </c>
      <c r="D1373" s="4" t="s">
        <v>21</v>
      </c>
      <c r="E1373" s="4" t="s">
        <v>5492</v>
      </c>
      <c r="F1373" s="4" t="s">
        <v>5493</v>
      </c>
      <c r="G1373" s="4" t="s">
        <v>5494</v>
      </c>
      <c r="M1373" s="4"/>
      <c r="N1373" s="4"/>
      <c r="O1373" s="4"/>
    </row>
    <row r="1374" spans="1:15" ht="18" x14ac:dyDescent="0.2">
      <c r="A1374" s="2"/>
      <c r="B1374" s="2" t="s">
        <v>5495</v>
      </c>
      <c r="C1374" s="4">
        <v>3</v>
      </c>
      <c r="D1374" s="2" t="s">
        <v>46</v>
      </c>
      <c r="E1374" s="2" t="s">
        <v>5496</v>
      </c>
      <c r="F1374" s="10" t="s">
        <v>5497</v>
      </c>
      <c r="G1374" s="2" t="s">
        <v>5498</v>
      </c>
      <c r="H1374" s="2"/>
      <c r="I1374" s="2"/>
      <c r="J1374" s="2"/>
      <c r="K1374" s="2"/>
      <c r="L1374" s="2"/>
      <c r="M1374" s="2"/>
      <c r="N1374" s="2"/>
      <c r="O1374" s="2"/>
    </row>
    <row r="1375" spans="1:15" ht="18" x14ac:dyDescent="0.2">
      <c r="A1375" s="4">
        <v>1303</v>
      </c>
      <c r="B1375" s="4" t="s">
        <v>5499</v>
      </c>
      <c r="C1375" s="4">
        <v>3</v>
      </c>
      <c r="D1375" s="4" t="s">
        <v>46</v>
      </c>
      <c r="E1375" s="4" t="s">
        <v>5500</v>
      </c>
      <c r="F1375" s="4" t="s">
        <v>5501</v>
      </c>
      <c r="G1375" s="4" t="s">
        <v>5502</v>
      </c>
      <c r="H1375" s="4"/>
      <c r="I1375" s="4"/>
      <c r="J1375" s="4"/>
      <c r="K1375" s="4"/>
      <c r="L1375" s="4"/>
      <c r="M1375" s="4"/>
      <c r="N1375" s="4"/>
      <c r="O1375" s="4"/>
    </row>
    <row r="1376" spans="1:15" ht="18" x14ac:dyDescent="0.2">
      <c r="A1376" s="2">
        <v>1304</v>
      </c>
      <c r="B1376" s="2" t="s">
        <v>5503</v>
      </c>
      <c r="C1376" s="4">
        <v>3</v>
      </c>
      <c r="D1376" s="2" t="s">
        <v>46</v>
      </c>
      <c r="E1376" s="2" t="s">
        <v>5504</v>
      </c>
      <c r="F1376" s="2" t="s">
        <v>5505</v>
      </c>
      <c r="G1376" s="2" t="s">
        <v>5506</v>
      </c>
      <c r="H1376" s="2"/>
      <c r="I1376" s="2"/>
      <c r="J1376" s="2"/>
      <c r="K1376" s="2"/>
      <c r="L1376" s="2"/>
      <c r="M1376" s="2"/>
      <c r="N1376" s="2"/>
      <c r="O1376" s="2"/>
    </row>
    <row r="1377" spans="1:15" ht="18" x14ac:dyDescent="0.2">
      <c r="A1377" s="4">
        <v>1305</v>
      </c>
      <c r="B1377" s="4" t="s">
        <v>5507</v>
      </c>
      <c r="C1377" s="4">
        <v>3</v>
      </c>
      <c r="D1377" s="4" t="s">
        <v>46</v>
      </c>
      <c r="E1377" s="4" t="s">
        <v>5508</v>
      </c>
      <c r="F1377" s="4" t="s">
        <v>5509</v>
      </c>
      <c r="G1377" s="4" t="s">
        <v>5510</v>
      </c>
      <c r="H1377" s="4"/>
      <c r="I1377" s="4"/>
      <c r="J1377" s="4"/>
      <c r="K1377" s="4"/>
      <c r="L1377" s="4"/>
      <c r="M1377" s="4"/>
      <c r="N1377" s="4"/>
      <c r="O1377" s="4"/>
    </row>
    <row r="1378" spans="1:15" ht="18" x14ac:dyDescent="0.2">
      <c r="A1378" s="2">
        <v>1306</v>
      </c>
      <c r="B1378" s="2" t="s">
        <v>5511</v>
      </c>
      <c r="C1378" s="4">
        <v>3</v>
      </c>
      <c r="D1378" s="2" t="s">
        <v>21</v>
      </c>
      <c r="E1378" s="2" t="s">
        <v>5512</v>
      </c>
      <c r="F1378" s="2" t="s">
        <v>5513</v>
      </c>
      <c r="G1378" s="2" t="s">
        <v>5514</v>
      </c>
      <c r="H1378" s="2"/>
      <c r="I1378" s="2"/>
      <c r="J1378" s="2"/>
      <c r="K1378" s="2"/>
      <c r="L1378" s="2"/>
      <c r="M1378" s="2"/>
      <c r="N1378" s="2"/>
      <c r="O1378" s="2"/>
    </row>
    <row r="1379" spans="1:15" ht="18" x14ac:dyDescent="0.2">
      <c r="A1379" s="4">
        <v>1307</v>
      </c>
      <c r="B1379" s="4" t="s">
        <v>5515</v>
      </c>
      <c r="C1379" s="4">
        <v>3</v>
      </c>
      <c r="D1379" s="4" t="s">
        <v>21</v>
      </c>
      <c r="E1379" s="4" t="s">
        <v>5516</v>
      </c>
      <c r="F1379" s="4" t="s">
        <v>5517</v>
      </c>
      <c r="G1379" s="4" t="s">
        <v>5518</v>
      </c>
      <c r="H1379" s="4"/>
      <c r="I1379" s="4"/>
      <c r="J1379" s="4"/>
      <c r="K1379" s="4"/>
      <c r="L1379" s="4"/>
      <c r="M1379" s="4"/>
      <c r="N1379" s="4"/>
      <c r="O1379" s="4"/>
    </row>
    <row r="1380" spans="1:15" ht="18" x14ac:dyDescent="0.2">
      <c r="A1380" s="2">
        <v>1308</v>
      </c>
      <c r="B1380" s="2" t="s">
        <v>5519</v>
      </c>
      <c r="C1380" s="4">
        <v>3</v>
      </c>
      <c r="D1380" s="2" t="s">
        <v>46</v>
      </c>
      <c r="E1380" s="2" t="s">
        <v>5520</v>
      </c>
      <c r="F1380" s="2" t="s">
        <v>5521</v>
      </c>
      <c r="G1380" s="2" t="s">
        <v>5522</v>
      </c>
      <c r="H1380" s="2"/>
      <c r="I1380" s="2"/>
      <c r="J1380" s="2"/>
      <c r="K1380" s="2"/>
      <c r="L1380" s="2"/>
      <c r="M1380" s="2"/>
      <c r="N1380" s="2"/>
      <c r="O1380" s="2"/>
    </row>
    <row r="1381" spans="1:15" ht="18" x14ac:dyDescent="0.2">
      <c r="A1381" s="4">
        <v>1309</v>
      </c>
      <c r="B1381" s="4" t="s">
        <v>5523</v>
      </c>
      <c r="C1381" s="4">
        <v>3</v>
      </c>
      <c r="D1381" s="4" t="s">
        <v>272</v>
      </c>
      <c r="E1381" s="4" t="s">
        <v>5524</v>
      </c>
      <c r="F1381" s="4" t="s">
        <v>5525</v>
      </c>
      <c r="G1381" s="4" t="s">
        <v>5526</v>
      </c>
      <c r="H1381" s="4"/>
      <c r="I1381" s="4"/>
      <c r="J1381" s="4"/>
      <c r="K1381" s="4"/>
      <c r="L1381" s="4"/>
      <c r="M1381" s="4"/>
      <c r="N1381" s="4"/>
      <c r="O1381" s="4"/>
    </row>
    <row r="1382" spans="1:15" ht="18" x14ac:dyDescent="0.2">
      <c r="A1382" s="2">
        <v>1310</v>
      </c>
      <c r="B1382" s="2" t="s">
        <v>5527</v>
      </c>
      <c r="C1382" s="4">
        <v>3</v>
      </c>
      <c r="D1382" s="2" t="s">
        <v>46</v>
      </c>
      <c r="E1382" s="2" t="s">
        <v>5528</v>
      </c>
      <c r="F1382" s="2" t="s">
        <v>5529</v>
      </c>
      <c r="G1382" s="2" t="s">
        <v>5530</v>
      </c>
      <c r="H1382" s="2"/>
      <c r="I1382" s="2"/>
      <c r="J1382" s="2"/>
      <c r="K1382" s="2"/>
      <c r="L1382" s="2"/>
      <c r="M1382" s="2"/>
      <c r="N1382" s="2"/>
      <c r="O1382" s="2"/>
    </row>
    <row r="1383" spans="1:15" ht="18" x14ac:dyDescent="0.2">
      <c r="A1383" s="4">
        <v>1311</v>
      </c>
      <c r="B1383" s="4" t="s">
        <v>5531</v>
      </c>
      <c r="C1383" s="4">
        <v>3</v>
      </c>
      <c r="D1383" s="4" t="s">
        <v>272</v>
      </c>
      <c r="E1383" s="4" t="s">
        <v>5532</v>
      </c>
      <c r="F1383" s="4" t="s">
        <v>5533</v>
      </c>
      <c r="G1383" s="4" t="s">
        <v>5534</v>
      </c>
      <c r="H1383" s="4"/>
      <c r="I1383" s="4"/>
      <c r="J1383" s="4"/>
      <c r="K1383" s="4"/>
      <c r="L1383" s="4"/>
      <c r="M1383" s="4"/>
      <c r="N1383" s="4"/>
      <c r="O1383" s="4"/>
    </row>
    <row r="1384" spans="1:15" ht="18" x14ac:dyDescent="0.2">
      <c r="A1384" s="2">
        <v>1312</v>
      </c>
      <c r="B1384" s="2" t="s">
        <v>5535</v>
      </c>
      <c r="C1384" s="4">
        <v>3</v>
      </c>
      <c r="D1384" s="2" t="s">
        <v>46</v>
      </c>
      <c r="E1384" s="2" t="s">
        <v>5536</v>
      </c>
      <c r="F1384" s="2" t="s">
        <v>5537</v>
      </c>
      <c r="G1384" s="2" t="s">
        <v>5538</v>
      </c>
      <c r="H1384" s="2"/>
      <c r="I1384" s="2"/>
      <c r="J1384" s="2"/>
      <c r="K1384" s="2"/>
      <c r="L1384" s="2"/>
      <c r="M1384" s="2"/>
      <c r="N1384" s="2"/>
      <c r="O1384" s="2"/>
    </row>
    <row r="1385" spans="1:15" ht="18" x14ac:dyDescent="0.2">
      <c r="A1385" s="4">
        <v>1313</v>
      </c>
      <c r="B1385" s="4" t="s">
        <v>5539</v>
      </c>
      <c r="C1385" s="4">
        <v>3</v>
      </c>
      <c r="D1385" s="4" t="s">
        <v>46</v>
      </c>
      <c r="E1385" s="4" t="s">
        <v>5540</v>
      </c>
      <c r="F1385" s="4" t="s">
        <v>5541</v>
      </c>
      <c r="G1385" s="4" t="s">
        <v>5542</v>
      </c>
      <c r="H1385" s="4"/>
      <c r="I1385" s="4"/>
      <c r="J1385" s="4"/>
      <c r="K1385" s="4"/>
      <c r="L1385" s="4"/>
      <c r="M1385" s="4"/>
      <c r="N1385" s="4"/>
      <c r="O1385" s="4"/>
    </row>
    <row r="1386" spans="1:15" ht="18" x14ac:dyDescent="0.2">
      <c r="A1386" s="2">
        <v>1314</v>
      </c>
      <c r="B1386" s="2" t="s">
        <v>5543</v>
      </c>
      <c r="C1386" s="4">
        <v>3</v>
      </c>
      <c r="D1386" s="2" t="s">
        <v>21</v>
      </c>
      <c r="E1386" s="2" t="s">
        <v>5544</v>
      </c>
      <c r="F1386" s="2" t="s">
        <v>5545</v>
      </c>
      <c r="G1386" s="2" t="s">
        <v>5546</v>
      </c>
      <c r="H1386" s="2"/>
      <c r="I1386" s="2"/>
      <c r="J1386" s="2"/>
      <c r="K1386" s="2"/>
      <c r="L1386" s="2"/>
      <c r="M1386" s="2"/>
      <c r="N1386" s="2"/>
      <c r="O1386" s="2"/>
    </row>
    <row r="1387" spans="1:15" ht="18" x14ac:dyDescent="0.2">
      <c r="A1387" s="4">
        <v>1315</v>
      </c>
      <c r="B1387" s="4" t="s">
        <v>5547</v>
      </c>
      <c r="C1387" s="4">
        <v>3</v>
      </c>
      <c r="D1387" s="4" t="s">
        <v>21</v>
      </c>
      <c r="E1387" s="4" t="s">
        <v>5548</v>
      </c>
      <c r="F1387" s="4" t="s">
        <v>5549</v>
      </c>
      <c r="G1387" s="4" t="s">
        <v>5550</v>
      </c>
      <c r="L1387" s="4"/>
      <c r="M1387" s="4"/>
      <c r="N1387" s="4"/>
      <c r="O1387" s="4"/>
    </row>
    <row r="1388" spans="1:15" ht="18" x14ac:dyDescent="0.2">
      <c r="A1388" s="2"/>
      <c r="B1388" s="2" t="s">
        <v>5551</v>
      </c>
      <c r="C1388" s="4">
        <v>3</v>
      </c>
      <c r="D1388" s="2" t="s">
        <v>46</v>
      </c>
      <c r="E1388" s="2" t="s">
        <v>5552</v>
      </c>
      <c r="F1388" s="2" t="s">
        <v>5553</v>
      </c>
      <c r="G1388" s="2" t="s">
        <v>5554</v>
      </c>
      <c r="H1388" s="2"/>
      <c r="I1388" s="2"/>
      <c r="J1388" s="2"/>
      <c r="K1388" s="2"/>
      <c r="L1388" s="2"/>
      <c r="M1388" s="2"/>
      <c r="N1388" s="2"/>
      <c r="O1388" s="2"/>
    </row>
    <row r="1389" spans="1:15" ht="18" x14ac:dyDescent="0.2">
      <c r="A1389" s="4">
        <v>1316</v>
      </c>
      <c r="B1389" s="4" t="s">
        <v>5555</v>
      </c>
      <c r="C1389" s="4">
        <v>3</v>
      </c>
      <c r="D1389" s="4" t="s">
        <v>272</v>
      </c>
      <c r="E1389" s="4" t="s">
        <v>5556</v>
      </c>
      <c r="F1389" s="4" t="s">
        <v>5557</v>
      </c>
      <c r="G1389" s="4" t="s">
        <v>5558</v>
      </c>
      <c r="H1389" s="4"/>
      <c r="I1389" s="4"/>
      <c r="J1389" s="4"/>
      <c r="K1389" s="4"/>
      <c r="L1389" s="4"/>
      <c r="M1389" s="4"/>
      <c r="N1389" s="4"/>
      <c r="O1389" s="4"/>
    </row>
    <row r="1390" spans="1:15" ht="18" x14ac:dyDescent="0.2">
      <c r="A1390" s="2">
        <v>1317</v>
      </c>
      <c r="B1390" s="2" t="s">
        <v>5559</v>
      </c>
      <c r="C1390" s="4">
        <v>3</v>
      </c>
      <c r="D1390" s="2" t="s">
        <v>46</v>
      </c>
      <c r="E1390" s="2" t="s">
        <v>4645</v>
      </c>
      <c r="F1390" s="2" t="s">
        <v>5560</v>
      </c>
      <c r="G1390" s="2" t="s">
        <v>5561</v>
      </c>
      <c r="H1390" s="2"/>
      <c r="I1390" s="2"/>
      <c r="J1390" s="2"/>
      <c r="K1390" s="2"/>
      <c r="L1390" s="2"/>
      <c r="M1390" s="2"/>
      <c r="N1390" s="2"/>
      <c r="O1390" s="2"/>
    </row>
    <row r="1391" spans="1:15" ht="18" x14ac:dyDescent="0.2">
      <c r="A1391" s="4">
        <v>1318</v>
      </c>
      <c r="B1391" s="4" t="s">
        <v>5562</v>
      </c>
      <c r="C1391" s="4">
        <v>3</v>
      </c>
      <c r="D1391" s="4" t="s">
        <v>272</v>
      </c>
      <c r="E1391" s="4" t="s">
        <v>5563</v>
      </c>
      <c r="F1391" s="4" t="s">
        <v>5564</v>
      </c>
      <c r="G1391" s="4" t="s">
        <v>5565</v>
      </c>
      <c r="H1391" s="4"/>
      <c r="I1391" s="4"/>
      <c r="J1391" s="4"/>
      <c r="K1391" s="4"/>
      <c r="L1391" s="4"/>
      <c r="M1391" s="4"/>
      <c r="N1391" s="4"/>
      <c r="O1391" s="4"/>
    </row>
    <row r="1392" spans="1:15" ht="18" x14ac:dyDescent="0.2">
      <c r="A1392" s="2">
        <v>1319</v>
      </c>
      <c r="B1392" s="2" t="s">
        <v>5566</v>
      </c>
      <c r="C1392" s="4">
        <v>3</v>
      </c>
      <c r="D1392" s="2" t="s">
        <v>21</v>
      </c>
      <c r="E1392" s="2" t="s">
        <v>5567</v>
      </c>
      <c r="F1392" s="2" t="s">
        <v>5568</v>
      </c>
      <c r="G1392" s="2" t="s">
        <v>5569</v>
      </c>
      <c r="H1392" s="6"/>
      <c r="I1392" s="6"/>
      <c r="J1392" s="6"/>
      <c r="K1392" s="6"/>
      <c r="L1392" s="2"/>
      <c r="M1392" s="2"/>
      <c r="N1392" s="2"/>
      <c r="O1392" s="2"/>
    </row>
    <row r="1393" spans="1:15" ht="18" x14ac:dyDescent="0.2">
      <c r="A1393" s="4"/>
      <c r="B1393" s="4" t="s">
        <v>5570</v>
      </c>
      <c r="C1393" s="4">
        <v>3</v>
      </c>
      <c r="D1393" s="4" t="s">
        <v>46</v>
      </c>
      <c r="E1393" s="4" t="s">
        <v>5571</v>
      </c>
      <c r="F1393" s="4" t="s">
        <v>5572</v>
      </c>
      <c r="G1393" s="4" t="s">
        <v>5573</v>
      </c>
      <c r="H1393" s="4"/>
      <c r="I1393" s="4"/>
      <c r="J1393" s="4"/>
      <c r="K1393" s="4"/>
      <c r="L1393" s="4"/>
      <c r="M1393" s="4"/>
      <c r="N1393" s="4"/>
      <c r="O1393" s="4"/>
    </row>
    <row r="1394" spans="1:15" ht="18" x14ac:dyDescent="0.2">
      <c r="A1394" s="2">
        <v>1320</v>
      </c>
      <c r="B1394" s="2" t="s">
        <v>5574</v>
      </c>
      <c r="C1394" s="4">
        <v>3</v>
      </c>
      <c r="D1394" s="2" t="s">
        <v>272</v>
      </c>
      <c r="E1394" s="2" t="s">
        <v>5575</v>
      </c>
      <c r="F1394" s="2" t="s">
        <v>5576</v>
      </c>
      <c r="G1394" s="2" t="s">
        <v>5577</v>
      </c>
      <c r="H1394" s="2"/>
      <c r="I1394" s="2"/>
      <c r="J1394" s="2"/>
      <c r="K1394" s="2"/>
      <c r="L1394" s="2"/>
      <c r="M1394" s="2"/>
      <c r="N1394" s="2"/>
      <c r="O1394" s="2"/>
    </row>
    <row r="1395" spans="1:15" ht="18" x14ac:dyDescent="0.2">
      <c r="A1395" s="4">
        <v>1321</v>
      </c>
      <c r="B1395" s="4" t="s">
        <v>5578</v>
      </c>
      <c r="C1395" s="4">
        <v>3</v>
      </c>
      <c r="D1395" s="4" t="s">
        <v>21</v>
      </c>
      <c r="E1395" s="4" t="s">
        <v>5579</v>
      </c>
      <c r="F1395" s="4" t="s">
        <v>5580</v>
      </c>
      <c r="G1395" s="4" t="s">
        <v>5581</v>
      </c>
      <c r="H1395" s="4"/>
      <c r="I1395" s="4"/>
      <c r="J1395" s="4"/>
      <c r="K1395" s="4"/>
      <c r="L1395" s="4"/>
      <c r="M1395" s="4"/>
      <c r="N1395" s="4"/>
      <c r="O1395" s="4"/>
    </row>
    <row r="1396" spans="1:15" ht="18" x14ac:dyDescent="0.2">
      <c r="A1396" s="2">
        <v>1322</v>
      </c>
      <c r="B1396" s="2" t="s">
        <v>5582</v>
      </c>
      <c r="C1396" s="4">
        <v>3</v>
      </c>
      <c r="D1396" s="2" t="s">
        <v>46</v>
      </c>
      <c r="E1396" s="2" t="s">
        <v>5583</v>
      </c>
      <c r="F1396" s="2" t="s">
        <v>5584</v>
      </c>
      <c r="G1396" s="2" t="s">
        <v>5585</v>
      </c>
      <c r="H1396" s="2"/>
      <c r="I1396" s="2"/>
      <c r="J1396" s="2"/>
      <c r="K1396" s="2"/>
      <c r="L1396" s="2"/>
      <c r="M1396" s="2"/>
      <c r="N1396" s="2"/>
      <c r="O1396" s="2"/>
    </row>
    <row r="1397" spans="1:15" ht="18" x14ac:dyDescent="0.2">
      <c r="A1397" s="4">
        <v>1323</v>
      </c>
      <c r="B1397" s="4" t="s">
        <v>5586</v>
      </c>
      <c r="C1397" s="4">
        <v>3</v>
      </c>
      <c r="D1397" s="4" t="s">
        <v>46</v>
      </c>
      <c r="E1397" s="4" t="s">
        <v>5587</v>
      </c>
      <c r="F1397" s="4" t="s">
        <v>5588</v>
      </c>
      <c r="G1397" s="4" t="s">
        <v>5589</v>
      </c>
      <c r="H1397" s="4"/>
      <c r="I1397" s="4"/>
      <c r="J1397" s="4"/>
      <c r="K1397" s="4"/>
      <c r="L1397" s="4"/>
      <c r="M1397" s="4"/>
      <c r="N1397" s="4"/>
      <c r="O1397" s="4"/>
    </row>
    <row r="1398" spans="1:15" ht="18" x14ac:dyDescent="0.2">
      <c r="A1398" s="2">
        <v>1324</v>
      </c>
      <c r="B1398" s="2" t="s">
        <v>5590</v>
      </c>
      <c r="C1398" s="4">
        <v>3</v>
      </c>
      <c r="D1398" s="2" t="s">
        <v>46</v>
      </c>
      <c r="E1398" s="2" t="s">
        <v>5591</v>
      </c>
      <c r="F1398" s="2" t="s">
        <v>5592</v>
      </c>
      <c r="G1398" s="2" t="s">
        <v>5593</v>
      </c>
      <c r="H1398" s="2"/>
      <c r="I1398" s="2"/>
      <c r="J1398" s="2"/>
      <c r="K1398" s="2"/>
      <c r="L1398" s="2"/>
      <c r="M1398" s="2"/>
      <c r="N1398" s="2"/>
      <c r="O1398" s="2"/>
    </row>
    <row r="1399" spans="1:15" ht="18" x14ac:dyDescent="0.2">
      <c r="A1399" s="4">
        <v>1325</v>
      </c>
      <c r="B1399" s="4" t="s">
        <v>5594</v>
      </c>
      <c r="C1399" s="4">
        <v>3</v>
      </c>
      <c r="D1399" s="4" t="s">
        <v>46</v>
      </c>
      <c r="E1399" s="4" t="s">
        <v>3453</v>
      </c>
      <c r="F1399" s="4" t="s">
        <v>5595</v>
      </c>
      <c r="G1399" s="4" t="s">
        <v>5596</v>
      </c>
      <c r="H1399" s="4"/>
      <c r="I1399" s="4"/>
      <c r="J1399" s="4"/>
      <c r="K1399" s="4"/>
      <c r="L1399" s="4"/>
      <c r="M1399" s="4"/>
      <c r="N1399" s="4"/>
      <c r="O1399" s="4"/>
    </row>
    <row r="1400" spans="1:15" ht="18" x14ac:dyDescent="0.2">
      <c r="A1400" s="2">
        <v>1326</v>
      </c>
      <c r="B1400" s="2" t="s">
        <v>5597</v>
      </c>
      <c r="C1400" s="4">
        <v>3</v>
      </c>
      <c r="D1400" s="2" t="s">
        <v>21</v>
      </c>
      <c r="E1400" s="2" t="s">
        <v>5598</v>
      </c>
      <c r="F1400" s="2" t="s">
        <v>5599</v>
      </c>
      <c r="G1400" s="2" t="s">
        <v>5600</v>
      </c>
      <c r="H1400" s="2"/>
      <c r="I1400" s="2"/>
      <c r="J1400" s="2"/>
      <c r="K1400" s="2"/>
      <c r="L1400" s="2"/>
      <c r="M1400" s="2"/>
      <c r="N1400" s="2"/>
      <c r="O1400" s="2"/>
    </row>
    <row r="1401" spans="1:15" ht="18" x14ac:dyDescent="0.2">
      <c r="A1401" s="4">
        <v>1327</v>
      </c>
      <c r="B1401" s="4" t="s">
        <v>5601</v>
      </c>
      <c r="C1401" s="4">
        <v>3</v>
      </c>
      <c r="D1401" s="4" t="s">
        <v>21</v>
      </c>
      <c r="E1401" s="4" t="s">
        <v>5602</v>
      </c>
      <c r="F1401" s="4" t="s">
        <v>5603</v>
      </c>
      <c r="G1401" s="4" t="s">
        <v>5604</v>
      </c>
      <c r="H1401" s="4"/>
      <c r="I1401" s="4"/>
      <c r="J1401" s="4"/>
      <c r="K1401" s="4"/>
      <c r="L1401" s="4"/>
      <c r="M1401" s="4"/>
      <c r="N1401" s="4"/>
      <c r="O1401" s="4"/>
    </row>
    <row r="1402" spans="1:15" ht="18" x14ac:dyDescent="0.2">
      <c r="A1402" s="2">
        <v>1328</v>
      </c>
      <c r="B1402" s="2" t="s">
        <v>5605</v>
      </c>
      <c r="C1402" s="4">
        <v>3</v>
      </c>
      <c r="D1402" s="2" t="s">
        <v>46</v>
      </c>
      <c r="E1402" s="2" t="s">
        <v>5606</v>
      </c>
      <c r="F1402" s="2" t="s">
        <v>5607</v>
      </c>
      <c r="G1402" s="2" t="s">
        <v>5608</v>
      </c>
      <c r="H1402" s="2"/>
      <c r="I1402" s="2"/>
      <c r="J1402" s="2"/>
      <c r="K1402" s="2"/>
      <c r="L1402" s="2"/>
      <c r="M1402" s="2"/>
      <c r="N1402" s="2"/>
      <c r="O1402" s="2"/>
    </row>
    <row r="1403" spans="1:15" ht="18" x14ac:dyDescent="0.2">
      <c r="A1403" s="4">
        <v>1329</v>
      </c>
      <c r="B1403" s="4" t="s">
        <v>5609</v>
      </c>
      <c r="C1403" s="4">
        <v>3</v>
      </c>
      <c r="D1403" s="4" t="s">
        <v>46</v>
      </c>
      <c r="E1403" s="4" t="s">
        <v>5610</v>
      </c>
      <c r="F1403" s="4" t="s">
        <v>5611</v>
      </c>
      <c r="G1403" s="4" t="s">
        <v>5612</v>
      </c>
      <c r="H1403" s="4"/>
      <c r="I1403" s="4"/>
      <c r="J1403" s="4"/>
      <c r="K1403" s="4"/>
      <c r="L1403" s="4"/>
      <c r="M1403" s="4"/>
      <c r="N1403" s="4"/>
      <c r="O1403" s="4"/>
    </row>
    <row r="1404" spans="1:15" ht="18" x14ac:dyDescent="0.2">
      <c r="A1404" s="2">
        <v>1330</v>
      </c>
      <c r="B1404" s="2" t="s">
        <v>5613</v>
      </c>
      <c r="C1404" s="4">
        <v>3</v>
      </c>
      <c r="D1404" s="2" t="s">
        <v>46</v>
      </c>
      <c r="E1404" s="2" t="s">
        <v>5614</v>
      </c>
      <c r="F1404" s="2" t="s">
        <v>5615</v>
      </c>
      <c r="G1404" s="2" t="s">
        <v>5616</v>
      </c>
      <c r="H1404" s="2"/>
      <c r="I1404" s="2"/>
      <c r="J1404" s="2"/>
      <c r="K1404" s="2"/>
      <c r="L1404" s="2"/>
      <c r="M1404" s="2"/>
      <c r="N1404" s="2"/>
      <c r="O1404" s="2"/>
    </row>
    <row r="1405" spans="1:15" ht="18" x14ac:dyDescent="0.2">
      <c r="A1405" s="4">
        <v>1331</v>
      </c>
      <c r="B1405" s="4" t="s">
        <v>5617</v>
      </c>
      <c r="C1405" s="4">
        <v>3</v>
      </c>
      <c r="D1405" s="4" t="s">
        <v>46</v>
      </c>
      <c r="E1405" s="4" t="s">
        <v>5618</v>
      </c>
      <c r="F1405" s="4" t="s">
        <v>5619</v>
      </c>
      <c r="G1405" s="4" t="s">
        <v>5620</v>
      </c>
      <c r="H1405" s="4"/>
      <c r="I1405" s="4"/>
      <c r="J1405" s="4"/>
      <c r="K1405" s="4"/>
      <c r="L1405" s="4"/>
      <c r="M1405" s="4"/>
      <c r="N1405" s="4"/>
      <c r="O1405" s="4"/>
    </row>
    <row r="1406" spans="1:15" ht="18" x14ac:dyDescent="0.2">
      <c r="A1406" s="2">
        <v>1332</v>
      </c>
      <c r="B1406" s="2" t="s">
        <v>5621</v>
      </c>
      <c r="C1406" s="4">
        <v>3</v>
      </c>
      <c r="D1406" s="2" t="s">
        <v>46</v>
      </c>
      <c r="E1406" s="2" t="s">
        <v>5622</v>
      </c>
      <c r="F1406" s="2" t="s">
        <v>5623</v>
      </c>
      <c r="G1406" s="2" t="s">
        <v>5624</v>
      </c>
      <c r="H1406" s="2"/>
      <c r="I1406" s="2"/>
      <c r="J1406" s="2"/>
      <c r="K1406" s="2"/>
      <c r="L1406" s="2"/>
      <c r="M1406" s="2"/>
      <c r="N1406" s="2"/>
      <c r="O1406" s="2"/>
    </row>
    <row r="1407" spans="1:15" ht="18" x14ac:dyDescent="0.2">
      <c r="A1407" s="4">
        <v>1333</v>
      </c>
      <c r="B1407" s="4" t="s">
        <v>5625</v>
      </c>
      <c r="C1407" s="4">
        <v>3</v>
      </c>
      <c r="D1407" s="4" t="s">
        <v>46</v>
      </c>
      <c r="E1407" s="4" t="s">
        <v>5626</v>
      </c>
      <c r="F1407" s="4" t="s">
        <v>5627</v>
      </c>
      <c r="G1407" s="4" t="s">
        <v>5628</v>
      </c>
      <c r="H1407" s="4"/>
      <c r="I1407" s="4"/>
      <c r="J1407" s="4"/>
      <c r="K1407" s="4"/>
      <c r="L1407" s="4"/>
      <c r="M1407" s="4"/>
      <c r="N1407" s="4"/>
      <c r="O1407" s="4"/>
    </row>
    <row r="1408" spans="1:15" ht="18" x14ac:dyDescent="0.2">
      <c r="A1408" s="2">
        <v>1334</v>
      </c>
      <c r="B1408" s="2" t="s">
        <v>5629</v>
      </c>
      <c r="C1408" s="4">
        <v>3</v>
      </c>
      <c r="D1408" s="2" t="s">
        <v>272</v>
      </c>
      <c r="E1408" s="2" t="s">
        <v>5630</v>
      </c>
      <c r="F1408" s="2" t="s">
        <v>5631</v>
      </c>
      <c r="G1408" s="2" t="s">
        <v>5632</v>
      </c>
      <c r="H1408" s="2"/>
      <c r="I1408" s="2"/>
      <c r="J1408" s="2"/>
      <c r="K1408" s="2"/>
      <c r="L1408" s="2"/>
      <c r="M1408" s="2"/>
      <c r="N1408" s="2"/>
      <c r="O1408" s="2"/>
    </row>
    <row r="1409" spans="1:15" ht="18" x14ac:dyDescent="0.2">
      <c r="A1409" s="4">
        <v>1335</v>
      </c>
      <c r="B1409" s="4" t="s">
        <v>5633</v>
      </c>
      <c r="C1409" s="4">
        <v>3</v>
      </c>
      <c r="D1409" s="4" t="s">
        <v>272</v>
      </c>
      <c r="E1409" s="4" t="s">
        <v>5634</v>
      </c>
      <c r="F1409" s="4" t="s">
        <v>5635</v>
      </c>
      <c r="G1409" s="4" t="s">
        <v>5636</v>
      </c>
      <c r="H1409" s="4"/>
      <c r="I1409" s="4"/>
      <c r="J1409" s="4"/>
      <c r="K1409" s="4"/>
      <c r="L1409" s="4"/>
      <c r="M1409" s="4"/>
      <c r="N1409" s="4"/>
      <c r="O1409" s="4"/>
    </row>
    <row r="1410" spans="1:15" ht="18" x14ac:dyDescent="0.2">
      <c r="A1410" s="2">
        <v>1336</v>
      </c>
      <c r="B1410" s="2" t="s">
        <v>5637</v>
      </c>
      <c r="C1410" s="4">
        <v>3</v>
      </c>
      <c r="D1410" s="2" t="s">
        <v>272</v>
      </c>
      <c r="E1410" s="2" t="s">
        <v>5638</v>
      </c>
      <c r="F1410" s="2" t="s">
        <v>5639</v>
      </c>
      <c r="G1410" s="2" t="s">
        <v>5640</v>
      </c>
      <c r="H1410" s="2"/>
      <c r="I1410" s="2"/>
      <c r="J1410" s="2"/>
      <c r="K1410" s="2"/>
      <c r="L1410" s="2"/>
      <c r="M1410" s="2"/>
      <c r="N1410" s="2"/>
      <c r="O1410" s="2"/>
    </row>
    <row r="1411" spans="1:15" ht="18" x14ac:dyDescent="0.2">
      <c r="A1411" s="4">
        <v>1337</v>
      </c>
      <c r="B1411" s="4" t="s">
        <v>5641</v>
      </c>
      <c r="C1411" s="4">
        <v>3</v>
      </c>
      <c r="D1411" s="4" t="s">
        <v>272</v>
      </c>
      <c r="E1411" s="4" t="s">
        <v>5642</v>
      </c>
      <c r="F1411" s="4" t="s">
        <v>5643</v>
      </c>
      <c r="G1411" s="4" t="s">
        <v>5644</v>
      </c>
      <c r="H1411" s="4"/>
      <c r="I1411" s="4"/>
      <c r="J1411" s="4"/>
      <c r="K1411" s="4"/>
      <c r="L1411" s="4"/>
      <c r="M1411" s="4"/>
      <c r="N1411" s="4"/>
      <c r="O1411" s="4"/>
    </row>
    <row r="1412" spans="1:15" ht="18" x14ac:dyDescent="0.2">
      <c r="A1412" s="2">
        <v>1338</v>
      </c>
      <c r="B1412" s="2" t="s">
        <v>5645</v>
      </c>
      <c r="C1412" s="4">
        <v>3</v>
      </c>
      <c r="D1412" s="2" t="s">
        <v>21</v>
      </c>
      <c r="E1412" s="2" t="s">
        <v>5646</v>
      </c>
      <c r="F1412" s="2" t="s">
        <v>5647</v>
      </c>
      <c r="G1412" s="2" t="s">
        <v>5648</v>
      </c>
      <c r="H1412" s="2"/>
      <c r="I1412" s="2"/>
      <c r="J1412" s="2"/>
      <c r="K1412" s="2"/>
      <c r="L1412" s="2"/>
      <c r="M1412" s="2"/>
      <c r="N1412" s="2"/>
      <c r="O1412" s="2"/>
    </row>
    <row r="1413" spans="1:15" ht="18" x14ac:dyDescent="0.2">
      <c r="A1413" s="4">
        <v>1339</v>
      </c>
      <c r="B1413" s="4" t="s">
        <v>5649</v>
      </c>
      <c r="C1413" s="4">
        <v>3</v>
      </c>
      <c r="D1413" s="4" t="s">
        <v>46</v>
      </c>
      <c r="E1413" s="4" t="s">
        <v>5650</v>
      </c>
      <c r="F1413" s="4" t="s">
        <v>5651</v>
      </c>
      <c r="G1413" s="4" t="s">
        <v>5652</v>
      </c>
      <c r="H1413" s="4"/>
      <c r="I1413" s="4"/>
      <c r="J1413" s="4"/>
      <c r="K1413" s="4"/>
      <c r="L1413" s="4"/>
      <c r="M1413" s="4"/>
      <c r="N1413" s="4"/>
      <c r="O1413" s="4"/>
    </row>
    <row r="1414" spans="1:15" ht="18" x14ac:dyDescent="0.2">
      <c r="A1414" s="2">
        <v>1340</v>
      </c>
      <c r="B1414" s="2" t="s">
        <v>5653</v>
      </c>
      <c r="C1414" s="4">
        <v>3</v>
      </c>
      <c r="D1414" s="2" t="s">
        <v>272</v>
      </c>
      <c r="E1414" s="2" t="s">
        <v>5654</v>
      </c>
      <c r="F1414" s="2" t="s">
        <v>5655</v>
      </c>
      <c r="G1414" s="2" t="s">
        <v>5656</v>
      </c>
      <c r="H1414" s="2"/>
      <c r="I1414" s="2"/>
      <c r="J1414" s="2"/>
      <c r="K1414" s="2"/>
      <c r="L1414" s="2"/>
      <c r="M1414" s="2"/>
      <c r="N1414" s="2"/>
      <c r="O1414" s="2"/>
    </row>
    <row r="1415" spans="1:15" ht="18" x14ac:dyDescent="0.2">
      <c r="A1415" s="4">
        <v>1341</v>
      </c>
      <c r="B1415" s="4" t="s">
        <v>5657</v>
      </c>
      <c r="C1415" s="4">
        <v>3</v>
      </c>
      <c r="D1415" s="4" t="s">
        <v>21</v>
      </c>
      <c r="E1415" s="4" t="s">
        <v>5658</v>
      </c>
      <c r="F1415" s="4" t="s">
        <v>5659</v>
      </c>
      <c r="G1415" s="4" t="s">
        <v>5660</v>
      </c>
      <c r="H1415" s="4"/>
      <c r="I1415" s="4"/>
      <c r="J1415" s="4"/>
      <c r="K1415" s="4"/>
      <c r="L1415" s="4"/>
      <c r="M1415" s="4"/>
      <c r="N1415" s="4"/>
      <c r="O1415" s="4"/>
    </row>
    <row r="1416" spans="1:15" ht="18" x14ac:dyDescent="0.2">
      <c r="A1416" s="2">
        <v>1342</v>
      </c>
      <c r="B1416" s="2" t="s">
        <v>5661</v>
      </c>
      <c r="C1416" s="4">
        <v>3</v>
      </c>
      <c r="D1416" s="2" t="s">
        <v>46</v>
      </c>
      <c r="E1416" s="2" t="s">
        <v>5662</v>
      </c>
      <c r="F1416" s="2" t="s">
        <v>5663</v>
      </c>
      <c r="G1416" s="2" t="s">
        <v>5664</v>
      </c>
      <c r="H1416" s="2"/>
      <c r="I1416" s="2"/>
      <c r="J1416" s="2"/>
      <c r="K1416" s="2"/>
      <c r="L1416" s="2"/>
      <c r="M1416" s="2"/>
      <c r="N1416" s="2"/>
      <c r="O1416" s="2"/>
    </row>
    <row r="1417" spans="1:15" ht="18" x14ac:dyDescent="0.2">
      <c r="A1417" s="4">
        <v>1343</v>
      </c>
      <c r="B1417" s="4" t="s">
        <v>5665</v>
      </c>
      <c r="C1417" s="4">
        <v>3</v>
      </c>
      <c r="D1417" s="4" t="s">
        <v>21</v>
      </c>
      <c r="E1417" s="4" t="s">
        <v>5666</v>
      </c>
      <c r="F1417" s="4" t="s">
        <v>5667</v>
      </c>
      <c r="G1417" s="4" t="s">
        <v>5668</v>
      </c>
      <c r="H1417" s="4"/>
      <c r="I1417" s="4"/>
      <c r="J1417" s="4"/>
      <c r="K1417" s="4"/>
      <c r="L1417" s="4"/>
      <c r="M1417" s="4"/>
      <c r="N1417" s="4"/>
      <c r="O1417" s="4"/>
    </row>
    <row r="1418" spans="1:15" ht="18" x14ac:dyDescent="0.2">
      <c r="A1418" s="2">
        <v>1344</v>
      </c>
      <c r="B1418" s="2" t="s">
        <v>5669</v>
      </c>
      <c r="C1418" s="4">
        <v>3</v>
      </c>
      <c r="D1418" s="2" t="s">
        <v>46</v>
      </c>
      <c r="E1418" s="2" t="s">
        <v>5670</v>
      </c>
      <c r="F1418" s="2" t="s">
        <v>5671</v>
      </c>
      <c r="G1418" s="2" t="s">
        <v>5672</v>
      </c>
      <c r="H1418" s="2"/>
      <c r="I1418" s="2"/>
      <c r="J1418" s="2"/>
      <c r="K1418" s="2"/>
      <c r="L1418" s="2"/>
      <c r="M1418" s="2"/>
      <c r="N1418" s="2"/>
      <c r="O1418" s="2"/>
    </row>
    <row r="1419" spans="1:15" ht="18" x14ac:dyDescent="0.2">
      <c r="A1419" s="4">
        <v>1345</v>
      </c>
      <c r="B1419" s="4" t="s">
        <v>5673</v>
      </c>
      <c r="C1419" s="4">
        <v>3</v>
      </c>
      <c r="D1419" s="4" t="s">
        <v>46</v>
      </c>
      <c r="E1419" s="4" t="s">
        <v>5674</v>
      </c>
      <c r="F1419" s="4" t="s">
        <v>5675</v>
      </c>
      <c r="G1419" s="4" t="s">
        <v>5676</v>
      </c>
      <c r="H1419" s="4"/>
      <c r="I1419" s="4"/>
      <c r="J1419" s="4"/>
      <c r="K1419" s="4"/>
      <c r="L1419" s="4"/>
      <c r="M1419" s="4"/>
      <c r="N1419" s="4"/>
      <c r="O1419" s="4"/>
    </row>
    <row r="1420" spans="1:15" ht="18" x14ac:dyDescent="0.2">
      <c r="A1420" s="2">
        <v>1346</v>
      </c>
      <c r="B1420" s="2" t="s">
        <v>5677</v>
      </c>
      <c r="C1420" s="4">
        <v>3</v>
      </c>
      <c r="D1420" s="2" t="s">
        <v>46</v>
      </c>
      <c r="E1420" s="2" t="s">
        <v>5678</v>
      </c>
      <c r="F1420" s="2" t="s">
        <v>5679</v>
      </c>
      <c r="G1420" s="2" t="s">
        <v>5680</v>
      </c>
      <c r="H1420" s="2"/>
      <c r="I1420" s="2"/>
      <c r="J1420" s="2"/>
      <c r="K1420" s="2"/>
      <c r="L1420" s="2"/>
      <c r="M1420" s="2"/>
      <c r="N1420" s="2"/>
      <c r="O1420" s="2"/>
    </row>
    <row r="1421" spans="1:15" ht="18" x14ac:dyDescent="0.2">
      <c r="A1421" s="4">
        <v>1347</v>
      </c>
      <c r="B1421" s="4" t="s">
        <v>5681</v>
      </c>
      <c r="C1421" s="4">
        <v>3</v>
      </c>
      <c r="D1421" s="4" t="s">
        <v>46</v>
      </c>
      <c r="E1421" s="4" t="s">
        <v>5682</v>
      </c>
      <c r="F1421" s="4" t="s">
        <v>5683</v>
      </c>
      <c r="G1421" s="4" t="s">
        <v>5684</v>
      </c>
      <c r="H1421" s="4"/>
      <c r="I1421" s="4"/>
      <c r="J1421" s="4"/>
      <c r="K1421" s="4"/>
      <c r="L1421" s="4"/>
      <c r="M1421" s="4"/>
      <c r="N1421" s="4"/>
      <c r="O1421" s="4"/>
    </row>
    <row r="1422" spans="1:15" ht="18" x14ac:dyDescent="0.2">
      <c r="A1422" s="2">
        <v>1348</v>
      </c>
      <c r="B1422" s="2" t="s">
        <v>5685</v>
      </c>
      <c r="C1422" s="4">
        <v>3</v>
      </c>
      <c r="D1422" s="2" t="s">
        <v>46</v>
      </c>
      <c r="E1422" s="2" t="s">
        <v>5686</v>
      </c>
      <c r="F1422" s="2" t="s">
        <v>5687</v>
      </c>
      <c r="G1422" s="2" t="s">
        <v>5688</v>
      </c>
      <c r="H1422" s="2"/>
      <c r="I1422" s="2"/>
      <c r="J1422" s="2"/>
      <c r="K1422" s="2"/>
      <c r="L1422" s="2"/>
      <c r="M1422" s="2"/>
      <c r="N1422" s="2"/>
      <c r="O1422" s="2"/>
    </row>
    <row r="1423" spans="1:15" ht="18" x14ac:dyDescent="0.2">
      <c r="A1423" s="4">
        <v>1349</v>
      </c>
      <c r="B1423" s="4" t="s">
        <v>5689</v>
      </c>
      <c r="C1423" s="4">
        <v>3</v>
      </c>
      <c r="D1423" s="4" t="s">
        <v>272</v>
      </c>
      <c r="E1423" s="4" t="s">
        <v>5690</v>
      </c>
      <c r="F1423" s="4" t="s">
        <v>5691</v>
      </c>
      <c r="G1423" s="4" t="s">
        <v>5692</v>
      </c>
      <c r="H1423" s="4"/>
      <c r="I1423" s="4"/>
      <c r="J1423" s="4"/>
      <c r="K1423" s="4"/>
      <c r="L1423" s="4"/>
      <c r="M1423" s="4"/>
      <c r="N1423" s="4"/>
      <c r="O1423" s="4"/>
    </row>
    <row r="1424" spans="1:15" ht="18" x14ac:dyDescent="0.2">
      <c r="A1424" s="2">
        <v>1350</v>
      </c>
      <c r="B1424" s="2" t="s">
        <v>5693</v>
      </c>
      <c r="C1424" s="4">
        <v>3</v>
      </c>
      <c r="D1424" s="2" t="s">
        <v>46</v>
      </c>
      <c r="E1424" s="2" t="s">
        <v>5694</v>
      </c>
      <c r="F1424" s="2" t="s">
        <v>5695</v>
      </c>
      <c r="G1424" s="2" t="s">
        <v>5696</v>
      </c>
      <c r="H1424" s="2"/>
      <c r="I1424" s="2"/>
      <c r="J1424" s="2"/>
      <c r="K1424" s="2"/>
      <c r="L1424" s="2"/>
      <c r="M1424" s="2"/>
      <c r="N1424" s="2"/>
      <c r="O1424" s="2"/>
    </row>
    <row r="1425" spans="1:15" ht="18" x14ac:dyDescent="0.2">
      <c r="A1425" s="4">
        <v>1351</v>
      </c>
      <c r="B1425" s="4" t="s">
        <v>5697</v>
      </c>
      <c r="C1425" s="4">
        <v>3</v>
      </c>
      <c r="D1425" s="4" t="s">
        <v>46</v>
      </c>
      <c r="E1425" s="4" t="s">
        <v>5698</v>
      </c>
      <c r="F1425" s="4" t="s">
        <v>5699</v>
      </c>
      <c r="G1425" s="4" t="s">
        <v>5700</v>
      </c>
      <c r="H1425" s="4"/>
      <c r="I1425" s="4"/>
      <c r="J1425" s="4"/>
      <c r="K1425" s="4"/>
      <c r="L1425" s="4"/>
      <c r="M1425" s="4"/>
      <c r="N1425" s="4"/>
      <c r="O1425" s="4"/>
    </row>
    <row r="1426" spans="1:15" ht="18" x14ac:dyDescent="0.2">
      <c r="A1426" s="2">
        <v>1352</v>
      </c>
      <c r="B1426" s="2" t="s">
        <v>5701</v>
      </c>
      <c r="C1426" s="4">
        <v>3</v>
      </c>
      <c r="D1426" s="2" t="s">
        <v>21</v>
      </c>
      <c r="E1426" s="2" t="s">
        <v>5702</v>
      </c>
      <c r="F1426" s="2" t="s">
        <v>5703</v>
      </c>
      <c r="G1426" s="2" t="s">
        <v>5704</v>
      </c>
      <c r="H1426" s="2"/>
      <c r="I1426" s="2"/>
      <c r="J1426" s="2"/>
      <c r="K1426" s="2"/>
      <c r="L1426" s="2"/>
      <c r="M1426" s="2"/>
      <c r="N1426" s="2"/>
      <c r="O1426" s="2"/>
    </row>
    <row r="1427" spans="1:15" ht="18" x14ac:dyDescent="0.2">
      <c r="A1427" s="4">
        <v>1353</v>
      </c>
      <c r="B1427" s="4" t="s">
        <v>5705</v>
      </c>
      <c r="C1427" s="4">
        <v>3</v>
      </c>
      <c r="D1427" s="4" t="s">
        <v>21</v>
      </c>
      <c r="E1427" s="4" t="s">
        <v>5706</v>
      </c>
      <c r="F1427" s="4" t="s">
        <v>5707</v>
      </c>
      <c r="G1427" s="4" t="s">
        <v>5708</v>
      </c>
      <c r="H1427" s="4"/>
      <c r="I1427" s="4"/>
      <c r="J1427" s="4"/>
      <c r="K1427" s="4"/>
      <c r="L1427" s="4"/>
      <c r="M1427" s="4"/>
      <c r="N1427" s="4"/>
      <c r="O1427" s="4"/>
    </row>
    <row r="1428" spans="1:15" ht="18" x14ac:dyDescent="0.2">
      <c r="A1428" s="2">
        <v>1354</v>
      </c>
      <c r="B1428" s="2" t="s">
        <v>5709</v>
      </c>
      <c r="C1428" s="4">
        <v>3</v>
      </c>
      <c r="D1428" s="2" t="s">
        <v>272</v>
      </c>
      <c r="E1428" s="2" t="s">
        <v>5710</v>
      </c>
      <c r="F1428" s="2" t="s">
        <v>5711</v>
      </c>
      <c r="G1428" s="2" t="s">
        <v>5712</v>
      </c>
      <c r="H1428" s="2"/>
      <c r="I1428" s="2"/>
      <c r="J1428" s="2"/>
      <c r="K1428" s="2"/>
      <c r="L1428" s="2"/>
      <c r="M1428" s="2"/>
      <c r="N1428" s="2"/>
      <c r="O1428" s="2"/>
    </row>
    <row r="1429" spans="1:15" ht="18" x14ac:dyDescent="0.2">
      <c r="A1429" s="4">
        <v>1355</v>
      </c>
      <c r="B1429" s="4" t="s">
        <v>5713</v>
      </c>
      <c r="C1429" s="4">
        <v>3</v>
      </c>
      <c r="D1429" s="4" t="s">
        <v>46</v>
      </c>
      <c r="E1429" s="4" t="s">
        <v>5714</v>
      </c>
      <c r="F1429" s="4" t="s">
        <v>5715</v>
      </c>
      <c r="G1429" s="4" t="s">
        <v>5716</v>
      </c>
      <c r="H1429" s="4"/>
      <c r="I1429" s="4"/>
      <c r="J1429" s="4"/>
      <c r="K1429" s="4"/>
      <c r="L1429" s="4"/>
      <c r="M1429" s="4"/>
      <c r="N1429" s="4"/>
      <c r="O1429" s="4"/>
    </row>
    <row r="1430" spans="1:15" ht="18" x14ac:dyDescent="0.2">
      <c r="A1430" s="2">
        <v>1356</v>
      </c>
      <c r="B1430" s="2" t="s">
        <v>5717</v>
      </c>
      <c r="C1430" s="4">
        <v>3</v>
      </c>
      <c r="D1430" s="2" t="s">
        <v>46</v>
      </c>
      <c r="E1430" s="2" t="s">
        <v>5718</v>
      </c>
      <c r="F1430" s="2" t="s">
        <v>5719</v>
      </c>
      <c r="G1430" s="2" t="s">
        <v>5720</v>
      </c>
      <c r="H1430" s="2"/>
      <c r="I1430" s="2"/>
      <c r="J1430" s="2"/>
      <c r="K1430" s="2"/>
      <c r="L1430" s="2"/>
      <c r="M1430" s="2"/>
      <c r="N1430" s="2"/>
      <c r="O1430" s="2"/>
    </row>
    <row r="1431" spans="1:15" ht="18" x14ac:dyDescent="0.2">
      <c r="A1431" s="4">
        <v>1357</v>
      </c>
      <c r="B1431" s="4" t="s">
        <v>5721</v>
      </c>
      <c r="C1431" s="4">
        <v>3</v>
      </c>
      <c r="D1431" s="4" t="s">
        <v>46</v>
      </c>
      <c r="E1431" s="4" t="s">
        <v>5722</v>
      </c>
      <c r="F1431" s="4" t="s">
        <v>5723</v>
      </c>
      <c r="G1431" s="4" t="s">
        <v>5724</v>
      </c>
      <c r="H1431" s="4"/>
      <c r="I1431" s="4"/>
      <c r="J1431" s="4"/>
      <c r="K1431" s="4"/>
      <c r="L1431" s="4"/>
      <c r="M1431" s="4"/>
      <c r="N1431" s="4"/>
      <c r="O1431" s="4"/>
    </row>
    <row r="1432" spans="1:15" ht="18" x14ac:dyDescent="0.2">
      <c r="A1432" s="2">
        <v>1358</v>
      </c>
      <c r="B1432" s="2" t="s">
        <v>5725</v>
      </c>
      <c r="C1432" s="4">
        <v>3</v>
      </c>
      <c r="D1432" s="2" t="s">
        <v>46</v>
      </c>
      <c r="E1432" s="2" t="s">
        <v>5726</v>
      </c>
      <c r="F1432" s="2" t="s">
        <v>5727</v>
      </c>
      <c r="G1432" s="2" t="s">
        <v>5728</v>
      </c>
      <c r="H1432" s="2"/>
      <c r="I1432" s="2"/>
      <c r="J1432" s="2"/>
      <c r="K1432" s="2"/>
      <c r="L1432" s="2"/>
      <c r="M1432" s="2"/>
      <c r="N1432" s="2"/>
      <c r="O1432" s="2"/>
    </row>
    <row r="1433" spans="1:15" ht="18" x14ac:dyDescent="0.2">
      <c r="A1433" s="4">
        <v>1359</v>
      </c>
      <c r="B1433" s="4" t="s">
        <v>5729</v>
      </c>
      <c r="C1433" s="4">
        <v>3</v>
      </c>
      <c r="D1433" s="4" t="s">
        <v>272</v>
      </c>
      <c r="E1433" s="4" t="s">
        <v>5730</v>
      </c>
      <c r="F1433" s="4" t="s">
        <v>5731</v>
      </c>
      <c r="G1433" s="4" t="s">
        <v>5732</v>
      </c>
      <c r="H1433" s="4"/>
      <c r="I1433" s="4"/>
      <c r="J1433" s="4"/>
      <c r="K1433" s="4"/>
      <c r="L1433" s="4"/>
      <c r="M1433" s="4"/>
      <c r="N1433" s="4"/>
      <c r="O1433" s="4"/>
    </row>
    <row r="1434" spans="1:15" ht="18" x14ac:dyDescent="0.2">
      <c r="A1434" s="2">
        <v>1360</v>
      </c>
      <c r="B1434" s="2" t="s">
        <v>5733</v>
      </c>
      <c r="C1434" s="4">
        <v>3</v>
      </c>
      <c r="D1434" s="2" t="s">
        <v>21</v>
      </c>
      <c r="E1434" s="2" t="s">
        <v>5734</v>
      </c>
      <c r="F1434" s="2" t="s">
        <v>5735</v>
      </c>
      <c r="G1434" s="2" t="s">
        <v>5736</v>
      </c>
      <c r="H1434" s="2"/>
      <c r="I1434" s="2"/>
      <c r="J1434" s="2"/>
      <c r="K1434" s="2"/>
      <c r="L1434" s="2"/>
      <c r="M1434" s="2"/>
      <c r="N1434" s="2"/>
      <c r="O1434" s="2"/>
    </row>
    <row r="1435" spans="1:15" ht="18" x14ac:dyDescent="0.2">
      <c r="A1435" s="4">
        <v>1361</v>
      </c>
      <c r="B1435" s="4" t="s">
        <v>5737</v>
      </c>
      <c r="C1435" s="4">
        <v>3</v>
      </c>
      <c r="D1435" s="4" t="s">
        <v>46</v>
      </c>
      <c r="E1435" s="4" t="s">
        <v>5738</v>
      </c>
      <c r="F1435" s="4" t="s">
        <v>5739</v>
      </c>
      <c r="G1435" s="4" t="s">
        <v>5740</v>
      </c>
      <c r="H1435" s="4"/>
      <c r="I1435" s="4"/>
      <c r="J1435" s="4"/>
      <c r="K1435" s="4"/>
      <c r="L1435" s="4"/>
      <c r="M1435" s="4"/>
      <c r="N1435" s="4"/>
      <c r="O1435" s="4"/>
    </row>
    <row r="1436" spans="1:15" ht="18" x14ac:dyDescent="0.2">
      <c r="A1436" s="2">
        <v>1362</v>
      </c>
      <c r="B1436" s="2" t="s">
        <v>5741</v>
      </c>
      <c r="C1436" s="4">
        <v>3</v>
      </c>
      <c r="D1436" s="2" t="s">
        <v>21</v>
      </c>
      <c r="E1436" s="2" t="s">
        <v>5742</v>
      </c>
      <c r="F1436" s="2" t="s">
        <v>5743</v>
      </c>
      <c r="G1436" s="2" t="s">
        <v>5744</v>
      </c>
      <c r="H1436" s="2"/>
      <c r="I1436" s="2"/>
      <c r="J1436" s="2"/>
      <c r="K1436" s="2"/>
      <c r="L1436" s="2"/>
      <c r="M1436" s="2"/>
      <c r="N1436" s="2"/>
      <c r="O1436" s="2"/>
    </row>
    <row r="1437" spans="1:15" ht="18" x14ac:dyDescent="0.2">
      <c r="A1437" s="4">
        <v>1363</v>
      </c>
      <c r="B1437" s="4" t="s">
        <v>5745</v>
      </c>
      <c r="C1437" s="4">
        <v>3</v>
      </c>
      <c r="D1437" s="4" t="s">
        <v>46</v>
      </c>
      <c r="E1437" s="4" t="s">
        <v>5746</v>
      </c>
      <c r="F1437" s="4" t="s">
        <v>5747</v>
      </c>
      <c r="G1437" s="4" t="s">
        <v>5748</v>
      </c>
      <c r="H1437" s="4"/>
      <c r="I1437" s="4"/>
      <c r="J1437" s="4"/>
      <c r="K1437" s="4"/>
      <c r="L1437" s="4"/>
      <c r="M1437" s="4"/>
      <c r="N1437" s="4"/>
      <c r="O1437" s="4"/>
    </row>
    <row r="1438" spans="1:15" ht="18" x14ac:dyDescent="0.2">
      <c r="A1438" s="2">
        <v>1364</v>
      </c>
      <c r="B1438" s="2" t="s">
        <v>5749</v>
      </c>
      <c r="C1438" s="4">
        <v>3</v>
      </c>
      <c r="D1438" s="2" t="s">
        <v>36</v>
      </c>
      <c r="E1438" s="2" t="s">
        <v>5750</v>
      </c>
      <c r="F1438" s="2" t="s">
        <v>5751</v>
      </c>
      <c r="G1438" s="2" t="s">
        <v>5752</v>
      </c>
      <c r="H1438" s="2"/>
      <c r="I1438" s="2"/>
      <c r="J1438" s="2"/>
      <c r="K1438" s="2"/>
      <c r="L1438" s="2"/>
      <c r="M1438" s="2"/>
      <c r="N1438" s="2"/>
      <c r="O1438" s="2"/>
    </row>
    <row r="1439" spans="1:15" ht="18" x14ac:dyDescent="0.2">
      <c r="A1439" s="4">
        <v>1365</v>
      </c>
      <c r="B1439" s="4" t="s">
        <v>5753</v>
      </c>
      <c r="C1439" s="4">
        <v>3</v>
      </c>
      <c r="D1439" s="4" t="s">
        <v>21</v>
      </c>
      <c r="E1439" s="4" t="s">
        <v>5754</v>
      </c>
      <c r="F1439" s="4" t="s">
        <v>5755</v>
      </c>
      <c r="G1439" s="4" t="s">
        <v>5756</v>
      </c>
      <c r="L1439" s="4"/>
      <c r="M1439" s="4"/>
      <c r="N1439" s="4"/>
      <c r="O1439" s="4"/>
    </row>
    <row r="1440" spans="1:15" ht="18" x14ac:dyDescent="0.2">
      <c r="A1440" s="2"/>
      <c r="B1440" s="2" t="s">
        <v>5757</v>
      </c>
      <c r="C1440" s="4">
        <v>3</v>
      </c>
      <c r="D1440" s="2" t="s">
        <v>46</v>
      </c>
      <c r="E1440" s="2" t="s">
        <v>5758</v>
      </c>
      <c r="F1440" s="2" t="s">
        <v>5759</v>
      </c>
      <c r="G1440" s="2" t="s">
        <v>5760</v>
      </c>
      <c r="H1440" s="2"/>
      <c r="I1440" s="2"/>
      <c r="J1440" s="2"/>
      <c r="K1440" s="2"/>
      <c r="L1440" s="2"/>
      <c r="M1440" s="2"/>
      <c r="N1440" s="2"/>
      <c r="O1440" s="2"/>
    </row>
    <row r="1441" spans="1:15" ht="18" x14ac:dyDescent="0.2">
      <c r="A1441" s="4">
        <v>1366</v>
      </c>
      <c r="B1441" s="4" t="s">
        <v>5761</v>
      </c>
      <c r="C1441" s="4">
        <v>3</v>
      </c>
      <c r="D1441" s="4" t="s">
        <v>46</v>
      </c>
      <c r="E1441" s="4" t="s">
        <v>5762</v>
      </c>
      <c r="F1441" s="4" t="s">
        <v>5763</v>
      </c>
      <c r="G1441" s="4" t="s">
        <v>5764</v>
      </c>
      <c r="H1441" s="4"/>
      <c r="I1441" s="4"/>
      <c r="J1441" s="4"/>
      <c r="K1441" s="4"/>
      <c r="L1441" s="4"/>
      <c r="M1441" s="4"/>
      <c r="N1441" s="4"/>
      <c r="O1441" s="4"/>
    </row>
    <row r="1442" spans="1:15" ht="18" x14ac:dyDescent="0.2">
      <c r="A1442" s="2">
        <v>1367</v>
      </c>
      <c r="B1442" s="2" t="s">
        <v>5765</v>
      </c>
      <c r="C1442" s="4">
        <v>3</v>
      </c>
      <c r="D1442" s="2" t="s">
        <v>36</v>
      </c>
      <c r="E1442" s="2" t="s">
        <v>5766</v>
      </c>
      <c r="F1442" s="2" t="s">
        <v>5767</v>
      </c>
      <c r="G1442" s="2" t="s">
        <v>5768</v>
      </c>
      <c r="H1442" s="2"/>
      <c r="I1442" s="2"/>
      <c r="J1442" s="2"/>
      <c r="K1442" s="2"/>
      <c r="L1442" s="2"/>
      <c r="M1442" s="2"/>
      <c r="N1442" s="2"/>
      <c r="O1442" s="2"/>
    </row>
    <row r="1443" spans="1:15" ht="18" x14ac:dyDescent="0.2">
      <c r="A1443" s="4">
        <v>1368</v>
      </c>
      <c r="B1443" s="4" t="s">
        <v>5769</v>
      </c>
      <c r="C1443" s="4">
        <v>3</v>
      </c>
      <c r="D1443" s="4" t="s">
        <v>272</v>
      </c>
      <c r="E1443" s="4" t="s">
        <v>5770</v>
      </c>
      <c r="F1443" s="4" t="s">
        <v>5771</v>
      </c>
      <c r="G1443" s="4" t="s">
        <v>5772</v>
      </c>
      <c r="H1443" s="4"/>
      <c r="I1443" s="4"/>
      <c r="J1443" s="4"/>
      <c r="K1443" s="4"/>
      <c r="L1443" s="4"/>
      <c r="M1443" s="4"/>
      <c r="N1443" s="4"/>
      <c r="O1443" s="4"/>
    </row>
    <row r="1444" spans="1:15" ht="18" x14ac:dyDescent="0.2">
      <c r="A1444" s="2">
        <v>1369</v>
      </c>
      <c r="B1444" s="2" t="s">
        <v>5773</v>
      </c>
      <c r="C1444" s="4">
        <v>3</v>
      </c>
      <c r="D1444" s="2" t="s">
        <v>21</v>
      </c>
      <c r="E1444" s="2" t="s">
        <v>1619</v>
      </c>
      <c r="F1444" s="2" t="s">
        <v>5774</v>
      </c>
      <c r="G1444" s="2" t="s">
        <v>5775</v>
      </c>
      <c r="H1444" s="2"/>
      <c r="I1444" s="2"/>
      <c r="J1444" s="2"/>
      <c r="K1444" s="2"/>
      <c r="L1444" s="2"/>
      <c r="M1444" s="2"/>
      <c r="N1444" s="2"/>
      <c r="O1444" s="2"/>
    </row>
    <row r="1445" spans="1:15" ht="18" x14ac:dyDescent="0.2">
      <c r="A1445" s="4">
        <v>1370</v>
      </c>
      <c r="B1445" s="4" t="s">
        <v>5776</v>
      </c>
      <c r="C1445" s="4">
        <v>3</v>
      </c>
      <c r="D1445" s="4" t="s">
        <v>272</v>
      </c>
      <c r="E1445" s="4" t="s">
        <v>5777</v>
      </c>
      <c r="F1445" s="4" t="s">
        <v>5778</v>
      </c>
      <c r="G1445" s="4" t="s">
        <v>5779</v>
      </c>
      <c r="H1445" s="4"/>
      <c r="I1445" s="4"/>
      <c r="J1445" s="4"/>
      <c r="K1445" s="4"/>
      <c r="L1445" s="4"/>
      <c r="M1445" s="4"/>
      <c r="N1445" s="4"/>
      <c r="O1445" s="4"/>
    </row>
    <row r="1446" spans="1:15" ht="18" x14ac:dyDescent="0.2">
      <c r="A1446" s="2">
        <v>1371</v>
      </c>
      <c r="B1446" s="2" t="s">
        <v>5780</v>
      </c>
      <c r="C1446" s="4">
        <v>3</v>
      </c>
      <c r="D1446" s="2" t="s">
        <v>21</v>
      </c>
      <c r="E1446" s="2" t="s">
        <v>5781</v>
      </c>
      <c r="F1446" s="2" t="s">
        <v>5782</v>
      </c>
      <c r="G1446" s="2" t="s">
        <v>5783</v>
      </c>
      <c r="H1446" s="2"/>
      <c r="I1446" s="2"/>
      <c r="J1446" s="2"/>
      <c r="K1446" s="2"/>
      <c r="L1446" s="2"/>
      <c r="M1446" s="2"/>
      <c r="N1446" s="2"/>
      <c r="O1446" s="2"/>
    </row>
    <row r="1447" spans="1:15" ht="18" x14ac:dyDescent="0.2">
      <c r="A1447" s="4">
        <v>1372</v>
      </c>
      <c r="B1447" s="4" t="s">
        <v>5784</v>
      </c>
      <c r="C1447" s="4">
        <v>3</v>
      </c>
      <c r="D1447" s="4" t="s">
        <v>46</v>
      </c>
      <c r="E1447" s="4" t="s">
        <v>5785</v>
      </c>
      <c r="F1447" s="4" t="s">
        <v>5786</v>
      </c>
      <c r="G1447" s="4" t="s">
        <v>5787</v>
      </c>
      <c r="H1447" s="4"/>
      <c r="I1447" s="4"/>
      <c r="J1447" s="4"/>
      <c r="K1447" s="4"/>
      <c r="L1447" s="4"/>
      <c r="M1447" s="4"/>
      <c r="N1447" s="4"/>
      <c r="O1447" s="4"/>
    </row>
    <row r="1448" spans="1:15" ht="18" x14ac:dyDescent="0.2">
      <c r="A1448" s="2">
        <v>1373</v>
      </c>
      <c r="B1448" s="2" t="s">
        <v>5788</v>
      </c>
      <c r="C1448" s="4">
        <v>3</v>
      </c>
      <c r="D1448" s="2" t="s">
        <v>21</v>
      </c>
      <c r="E1448" s="2" t="s">
        <v>5789</v>
      </c>
      <c r="F1448" s="2" t="s">
        <v>5790</v>
      </c>
      <c r="G1448" s="2" t="s">
        <v>5791</v>
      </c>
      <c r="H1448" s="2"/>
      <c r="I1448" s="2"/>
      <c r="J1448" s="2"/>
      <c r="K1448" s="2"/>
      <c r="L1448" s="2"/>
      <c r="M1448" s="2"/>
      <c r="N1448" s="2"/>
      <c r="O1448" s="2"/>
    </row>
    <row r="1449" spans="1:15" ht="18" x14ac:dyDescent="0.2">
      <c r="A1449" s="4">
        <v>1374</v>
      </c>
      <c r="B1449" s="4" t="s">
        <v>5792</v>
      </c>
      <c r="C1449" s="4">
        <v>3</v>
      </c>
      <c r="D1449" s="4" t="s">
        <v>21</v>
      </c>
      <c r="E1449" s="4" t="s">
        <v>5793</v>
      </c>
      <c r="F1449" s="4" t="s">
        <v>5794</v>
      </c>
      <c r="G1449" s="4" t="s">
        <v>5795</v>
      </c>
      <c r="H1449" s="4"/>
      <c r="I1449" s="4"/>
      <c r="J1449" s="4"/>
      <c r="K1449" s="4"/>
      <c r="L1449" s="4"/>
      <c r="M1449" s="4"/>
      <c r="N1449" s="4"/>
      <c r="O1449" s="4"/>
    </row>
    <row r="1450" spans="1:15" ht="18" x14ac:dyDescent="0.2">
      <c r="A1450" s="2">
        <v>1375</v>
      </c>
      <c r="B1450" s="2" t="s">
        <v>5796</v>
      </c>
      <c r="C1450" s="4">
        <v>3</v>
      </c>
      <c r="D1450" s="2" t="s">
        <v>46</v>
      </c>
      <c r="E1450" s="2" t="s">
        <v>5797</v>
      </c>
      <c r="F1450" s="2" t="s">
        <v>5798</v>
      </c>
      <c r="G1450" s="2" t="s">
        <v>5799</v>
      </c>
      <c r="H1450" s="2"/>
      <c r="I1450" s="2"/>
      <c r="J1450" s="2"/>
      <c r="K1450" s="2"/>
      <c r="L1450" s="2"/>
      <c r="M1450" s="2"/>
      <c r="N1450" s="2"/>
      <c r="O1450" s="2"/>
    </row>
    <row r="1451" spans="1:15" ht="18" x14ac:dyDescent="0.2">
      <c r="A1451" s="4">
        <v>1376</v>
      </c>
      <c r="B1451" s="4" t="s">
        <v>5800</v>
      </c>
      <c r="C1451" s="4">
        <v>3</v>
      </c>
      <c r="D1451" s="4" t="s">
        <v>46</v>
      </c>
      <c r="E1451" s="4" t="s">
        <v>5801</v>
      </c>
      <c r="F1451" s="4" t="s">
        <v>5802</v>
      </c>
      <c r="G1451" s="4" t="s">
        <v>5803</v>
      </c>
      <c r="H1451" s="4"/>
      <c r="I1451" s="4"/>
      <c r="J1451" s="4"/>
      <c r="K1451" s="4"/>
      <c r="L1451" s="4"/>
      <c r="M1451" s="4"/>
      <c r="N1451" s="4"/>
      <c r="O1451" s="4"/>
    </row>
    <row r="1452" spans="1:15" ht="18" x14ac:dyDescent="0.2">
      <c r="A1452" s="2">
        <v>1377</v>
      </c>
      <c r="B1452" s="2" t="s">
        <v>5804</v>
      </c>
      <c r="C1452" s="4">
        <v>3</v>
      </c>
      <c r="D1452" s="2" t="s">
        <v>21</v>
      </c>
      <c r="E1452" s="2" t="s">
        <v>5805</v>
      </c>
      <c r="F1452" s="2" t="s">
        <v>5806</v>
      </c>
      <c r="G1452" s="2" t="s">
        <v>5807</v>
      </c>
      <c r="H1452" s="2"/>
      <c r="I1452" s="2"/>
      <c r="J1452" s="2"/>
      <c r="K1452" s="2"/>
      <c r="L1452" s="2"/>
      <c r="M1452" s="2"/>
      <c r="N1452" s="2"/>
      <c r="O1452" s="2"/>
    </row>
    <row r="1453" spans="1:15" ht="18" x14ac:dyDescent="0.2">
      <c r="A1453" s="4">
        <v>1378</v>
      </c>
      <c r="B1453" s="4" t="s">
        <v>5808</v>
      </c>
      <c r="C1453" s="4">
        <v>3</v>
      </c>
      <c r="D1453" s="4" t="s">
        <v>46</v>
      </c>
      <c r="E1453" s="4" t="s">
        <v>5809</v>
      </c>
      <c r="F1453" s="4" t="s">
        <v>5810</v>
      </c>
      <c r="G1453" s="4" t="s">
        <v>5811</v>
      </c>
      <c r="H1453" s="4"/>
      <c r="I1453" s="4"/>
      <c r="J1453" s="4"/>
      <c r="K1453" s="4"/>
      <c r="L1453" s="4"/>
      <c r="M1453" s="4"/>
      <c r="N1453" s="4"/>
      <c r="O1453" s="4"/>
    </row>
    <row r="1454" spans="1:15" ht="18" x14ac:dyDescent="0.2">
      <c r="A1454" s="2">
        <v>1379</v>
      </c>
      <c r="B1454" s="2" t="s">
        <v>5812</v>
      </c>
      <c r="C1454" s="4">
        <v>3</v>
      </c>
      <c r="D1454" s="2" t="s">
        <v>21</v>
      </c>
      <c r="E1454" s="2" t="s">
        <v>5813</v>
      </c>
      <c r="F1454" s="2" t="s">
        <v>5814</v>
      </c>
      <c r="G1454" s="2" t="s">
        <v>5815</v>
      </c>
      <c r="H1454" s="2"/>
      <c r="I1454" s="2"/>
      <c r="J1454" s="2"/>
      <c r="K1454" s="2"/>
      <c r="L1454" s="2"/>
      <c r="M1454" s="2"/>
      <c r="N1454" s="2"/>
      <c r="O1454" s="2"/>
    </row>
    <row r="1455" spans="1:15" ht="18" x14ac:dyDescent="0.2">
      <c r="A1455" s="4">
        <v>1380</v>
      </c>
      <c r="B1455" s="4" t="s">
        <v>5816</v>
      </c>
      <c r="C1455" s="4">
        <v>3</v>
      </c>
      <c r="D1455" s="4" t="s">
        <v>46</v>
      </c>
      <c r="E1455" s="4" t="s">
        <v>5817</v>
      </c>
      <c r="F1455" s="4" t="s">
        <v>5818</v>
      </c>
      <c r="G1455" s="4" t="s">
        <v>5819</v>
      </c>
      <c r="H1455" s="4"/>
      <c r="I1455" s="4"/>
      <c r="J1455" s="4"/>
      <c r="K1455" s="4"/>
      <c r="L1455" s="4"/>
      <c r="M1455" s="4"/>
      <c r="N1455" s="4"/>
      <c r="O1455" s="4"/>
    </row>
    <row r="1456" spans="1:15" ht="18" x14ac:dyDescent="0.2">
      <c r="A1456" s="2">
        <v>1381</v>
      </c>
      <c r="B1456" s="2" t="s">
        <v>5820</v>
      </c>
      <c r="C1456" s="4">
        <v>3</v>
      </c>
      <c r="D1456" s="2" t="s">
        <v>272</v>
      </c>
      <c r="E1456" s="2" t="s">
        <v>5821</v>
      </c>
      <c r="F1456" s="2" t="s">
        <v>5822</v>
      </c>
      <c r="G1456" s="2" t="s">
        <v>5823</v>
      </c>
      <c r="H1456" s="2"/>
      <c r="I1456" s="2"/>
      <c r="J1456" s="2"/>
      <c r="K1456" s="2"/>
      <c r="L1456" s="2"/>
      <c r="M1456" s="2"/>
      <c r="N1456" s="2"/>
      <c r="O1456" s="2"/>
    </row>
    <row r="1457" spans="1:15" ht="18" x14ac:dyDescent="0.2">
      <c r="A1457" s="4">
        <v>1382</v>
      </c>
      <c r="B1457" s="4" t="s">
        <v>5824</v>
      </c>
      <c r="C1457" s="4">
        <v>3</v>
      </c>
      <c r="D1457" s="4" t="s">
        <v>46</v>
      </c>
      <c r="E1457" s="4" t="s">
        <v>5825</v>
      </c>
      <c r="F1457" s="4" t="s">
        <v>5826</v>
      </c>
      <c r="G1457" s="4" t="s">
        <v>5827</v>
      </c>
      <c r="H1457" s="4"/>
      <c r="I1457" s="4"/>
      <c r="J1457" s="4"/>
      <c r="K1457" s="4"/>
      <c r="L1457" s="4"/>
      <c r="M1457" s="4"/>
      <c r="N1457" s="4"/>
      <c r="O1457" s="4"/>
    </row>
    <row r="1458" spans="1:15" ht="18" x14ac:dyDescent="0.2">
      <c r="A1458" s="2">
        <v>1383</v>
      </c>
      <c r="B1458" s="2" t="s">
        <v>5828</v>
      </c>
      <c r="C1458" s="4">
        <v>3</v>
      </c>
      <c r="D1458" s="2" t="s">
        <v>21</v>
      </c>
      <c r="E1458" s="2" t="s">
        <v>5829</v>
      </c>
      <c r="F1458" s="2" t="s">
        <v>5830</v>
      </c>
      <c r="G1458" s="2" t="s">
        <v>5831</v>
      </c>
      <c r="H1458" s="2"/>
      <c r="I1458" s="2"/>
      <c r="J1458" s="2"/>
      <c r="K1458" s="2"/>
      <c r="L1458" s="2"/>
      <c r="M1458" s="2"/>
      <c r="N1458" s="2"/>
      <c r="O1458" s="2"/>
    </row>
    <row r="1459" spans="1:15" ht="18" x14ac:dyDescent="0.2">
      <c r="A1459" s="4">
        <v>1384</v>
      </c>
      <c r="B1459" s="4" t="s">
        <v>5832</v>
      </c>
      <c r="C1459" s="4">
        <v>3</v>
      </c>
      <c r="D1459" s="4" t="s">
        <v>36</v>
      </c>
      <c r="E1459" s="4" t="s">
        <v>5833</v>
      </c>
      <c r="F1459" s="4" t="s">
        <v>5834</v>
      </c>
      <c r="G1459" s="4" t="s">
        <v>5835</v>
      </c>
      <c r="H1459" s="4"/>
      <c r="I1459" s="4"/>
      <c r="J1459" s="4"/>
      <c r="K1459" s="4"/>
      <c r="L1459" s="4"/>
      <c r="M1459" s="4"/>
      <c r="N1459" s="4"/>
      <c r="O1459" s="4"/>
    </row>
    <row r="1460" spans="1:15" ht="18" x14ac:dyDescent="0.2">
      <c r="A1460" s="2">
        <v>1385</v>
      </c>
      <c r="B1460" s="2" t="s">
        <v>5836</v>
      </c>
      <c r="C1460" s="4">
        <v>3</v>
      </c>
      <c r="D1460" s="2" t="s">
        <v>46</v>
      </c>
      <c r="E1460" s="2" t="s">
        <v>5837</v>
      </c>
      <c r="F1460" s="2" t="s">
        <v>5838</v>
      </c>
      <c r="G1460" s="2" t="s">
        <v>5839</v>
      </c>
      <c r="H1460" s="2"/>
      <c r="I1460" s="2"/>
      <c r="J1460" s="2"/>
      <c r="K1460" s="2"/>
      <c r="L1460" s="2"/>
      <c r="M1460" s="2"/>
      <c r="N1460" s="2"/>
      <c r="O1460" s="2"/>
    </row>
    <row r="1461" spans="1:15" ht="18" x14ac:dyDescent="0.2">
      <c r="A1461" s="4">
        <v>1386</v>
      </c>
      <c r="B1461" s="4" t="s">
        <v>5840</v>
      </c>
      <c r="C1461" s="4">
        <v>3</v>
      </c>
      <c r="D1461" s="4" t="s">
        <v>272</v>
      </c>
      <c r="E1461" s="4" t="s">
        <v>5841</v>
      </c>
      <c r="F1461" s="4" t="s">
        <v>5842</v>
      </c>
      <c r="G1461" s="4" t="s">
        <v>5843</v>
      </c>
      <c r="H1461" s="4"/>
      <c r="I1461" s="4"/>
      <c r="J1461" s="4"/>
      <c r="K1461" s="4"/>
      <c r="L1461" s="4"/>
      <c r="M1461" s="4"/>
      <c r="N1461" s="4"/>
      <c r="O1461" s="4"/>
    </row>
    <row r="1462" spans="1:15" ht="18" x14ac:dyDescent="0.2">
      <c r="A1462" s="2">
        <v>1387</v>
      </c>
      <c r="B1462" s="2" t="s">
        <v>5844</v>
      </c>
      <c r="C1462" s="4">
        <v>3</v>
      </c>
      <c r="D1462" s="2" t="s">
        <v>46</v>
      </c>
      <c r="E1462" s="2" t="s">
        <v>5845</v>
      </c>
      <c r="F1462" s="2" t="s">
        <v>5846</v>
      </c>
      <c r="G1462" s="2" t="s">
        <v>5847</v>
      </c>
      <c r="H1462" s="2"/>
      <c r="I1462" s="2"/>
      <c r="J1462" s="2"/>
      <c r="K1462" s="2"/>
      <c r="L1462" s="2"/>
      <c r="M1462" s="2"/>
      <c r="N1462" s="2"/>
      <c r="O1462" s="2"/>
    </row>
    <row r="1463" spans="1:15" ht="18" x14ac:dyDescent="0.2">
      <c r="A1463" s="4">
        <v>1388</v>
      </c>
      <c r="B1463" s="4" t="s">
        <v>5848</v>
      </c>
      <c r="C1463" s="4">
        <v>3</v>
      </c>
      <c r="D1463" s="4" t="s">
        <v>46</v>
      </c>
      <c r="E1463" s="4" t="s">
        <v>5849</v>
      </c>
      <c r="F1463" s="4" t="s">
        <v>5850</v>
      </c>
      <c r="G1463" s="4" t="s">
        <v>5851</v>
      </c>
      <c r="H1463" s="4"/>
      <c r="I1463" s="4"/>
      <c r="J1463" s="4"/>
      <c r="K1463" s="4"/>
      <c r="L1463" s="4"/>
      <c r="M1463" s="4"/>
      <c r="N1463" s="4"/>
      <c r="O1463" s="4"/>
    </row>
    <row r="1464" spans="1:15" ht="18" x14ac:dyDescent="0.2">
      <c r="A1464" s="2">
        <v>1389</v>
      </c>
      <c r="B1464" s="2" t="s">
        <v>5852</v>
      </c>
      <c r="C1464" s="4">
        <v>3</v>
      </c>
      <c r="D1464" s="2" t="s">
        <v>46</v>
      </c>
      <c r="E1464" s="2" t="s">
        <v>5852</v>
      </c>
      <c r="F1464" s="2" t="s">
        <v>5853</v>
      </c>
      <c r="G1464" s="2" t="s">
        <v>5854</v>
      </c>
      <c r="H1464" s="2"/>
      <c r="I1464" s="2"/>
      <c r="J1464" s="2"/>
      <c r="K1464" s="2"/>
      <c r="L1464" s="2"/>
      <c r="M1464" s="2"/>
      <c r="N1464" s="2"/>
      <c r="O1464" s="2"/>
    </row>
    <row r="1465" spans="1:15" ht="18" x14ac:dyDescent="0.2">
      <c r="A1465" s="4">
        <v>1390</v>
      </c>
      <c r="B1465" s="4" t="s">
        <v>5855</v>
      </c>
      <c r="C1465" s="4">
        <v>3</v>
      </c>
      <c r="D1465" s="4" t="s">
        <v>21</v>
      </c>
      <c r="E1465" s="4" t="s">
        <v>5856</v>
      </c>
      <c r="F1465" s="4" t="s">
        <v>5857</v>
      </c>
      <c r="G1465" s="4" t="s">
        <v>5858</v>
      </c>
      <c r="H1465" s="4"/>
      <c r="I1465" s="4"/>
      <c r="J1465" s="4"/>
      <c r="K1465" s="4"/>
      <c r="L1465" s="4"/>
      <c r="M1465" s="4"/>
      <c r="N1465" s="4"/>
      <c r="O1465" s="4"/>
    </row>
    <row r="1466" spans="1:15" ht="18" x14ac:dyDescent="0.2">
      <c r="A1466" s="2">
        <v>1391</v>
      </c>
      <c r="B1466" s="2" t="s">
        <v>5859</v>
      </c>
      <c r="C1466" s="4">
        <v>3</v>
      </c>
      <c r="D1466" s="2" t="s">
        <v>46</v>
      </c>
      <c r="E1466" s="2" t="s">
        <v>5860</v>
      </c>
      <c r="F1466" s="2" t="s">
        <v>5861</v>
      </c>
      <c r="G1466" s="2" t="s">
        <v>5862</v>
      </c>
      <c r="H1466" s="2"/>
      <c r="I1466" s="2"/>
      <c r="J1466" s="2"/>
      <c r="K1466" s="2"/>
      <c r="L1466" s="2"/>
      <c r="M1466" s="2"/>
      <c r="N1466" s="2"/>
      <c r="O1466" s="2"/>
    </row>
    <row r="1467" spans="1:15" ht="18" x14ac:dyDescent="0.2">
      <c r="A1467" s="4">
        <v>1392</v>
      </c>
      <c r="B1467" s="4" t="s">
        <v>5863</v>
      </c>
      <c r="C1467" s="4">
        <v>3</v>
      </c>
      <c r="D1467" s="4" t="s">
        <v>46</v>
      </c>
      <c r="E1467" s="4" t="s">
        <v>5864</v>
      </c>
      <c r="F1467" s="4" t="s">
        <v>5865</v>
      </c>
      <c r="G1467" s="4" t="s">
        <v>5866</v>
      </c>
      <c r="H1467" s="4"/>
      <c r="I1467" s="4"/>
      <c r="J1467" s="4"/>
      <c r="K1467" s="4"/>
      <c r="L1467" s="4"/>
      <c r="M1467" s="4"/>
      <c r="N1467" s="4"/>
      <c r="O1467" s="4"/>
    </row>
    <row r="1468" spans="1:15" ht="18" x14ac:dyDescent="0.2">
      <c r="A1468" s="2">
        <v>1393</v>
      </c>
      <c r="B1468" s="2" t="s">
        <v>5867</v>
      </c>
      <c r="C1468" s="4">
        <v>3</v>
      </c>
      <c r="D1468" s="2" t="s">
        <v>46</v>
      </c>
      <c r="E1468" s="2" t="s">
        <v>5868</v>
      </c>
      <c r="F1468" s="2" t="s">
        <v>5869</v>
      </c>
      <c r="G1468" s="2" t="s">
        <v>5870</v>
      </c>
      <c r="H1468" s="2"/>
      <c r="I1468" s="2"/>
      <c r="J1468" s="2"/>
      <c r="K1468" s="2"/>
      <c r="L1468" s="2"/>
      <c r="M1468" s="2"/>
      <c r="N1468" s="2"/>
      <c r="O1468" s="2"/>
    </row>
    <row r="1469" spans="1:15" ht="18" x14ac:dyDescent="0.2">
      <c r="A1469" s="4">
        <v>1394</v>
      </c>
      <c r="B1469" s="4" t="s">
        <v>5871</v>
      </c>
      <c r="C1469" s="4">
        <v>3</v>
      </c>
      <c r="D1469" s="4" t="s">
        <v>46</v>
      </c>
      <c r="E1469" s="4" t="s">
        <v>5872</v>
      </c>
      <c r="F1469" s="4" t="s">
        <v>5873</v>
      </c>
      <c r="G1469" s="4" t="s">
        <v>5874</v>
      </c>
      <c r="H1469" s="4"/>
      <c r="I1469" s="4"/>
      <c r="J1469" s="4"/>
      <c r="K1469" s="4"/>
      <c r="L1469" s="4"/>
      <c r="M1469" s="4"/>
      <c r="N1469" s="4"/>
      <c r="O1469" s="4"/>
    </row>
    <row r="1470" spans="1:15" ht="18" x14ac:dyDescent="0.2">
      <c r="A1470" s="2">
        <v>1395</v>
      </c>
      <c r="B1470" s="2" t="s">
        <v>5875</v>
      </c>
      <c r="C1470" s="4">
        <v>3</v>
      </c>
      <c r="D1470" s="2" t="s">
        <v>46</v>
      </c>
      <c r="E1470" s="2" t="s">
        <v>5622</v>
      </c>
      <c r="F1470" s="2" t="s">
        <v>5876</v>
      </c>
      <c r="G1470" s="2" t="s">
        <v>5877</v>
      </c>
      <c r="H1470" s="2"/>
      <c r="I1470" s="2"/>
      <c r="J1470" s="2"/>
      <c r="K1470" s="2"/>
      <c r="L1470" s="2"/>
      <c r="M1470" s="2"/>
      <c r="N1470" s="2"/>
      <c r="O1470" s="2"/>
    </row>
    <row r="1471" spans="1:15" ht="18" x14ac:dyDescent="0.2">
      <c r="A1471" s="4">
        <v>1396</v>
      </c>
      <c r="B1471" s="4" t="s">
        <v>5878</v>
      </c>
      <c r="C1471" s="4">
        <v>3</v>
      </c>
      <c r="D1471" s="4" t="s">
        <v>272</v>
      </c>
      <c r="E1471" s="4" t="s">
        <v>5879</v>
      </c>
      <c r="F1471" s="4" t="s">
        <v>5880</v>
      </c>
      <c r="G1471" s="4" t="s">
        <v>5881</v>
      </c>
      <c r="H1471" s="4"/>
      <c r="I1471" s="4"/>
      <c r="J1471" s="4"/>
      <c r="K1471" s="4"/>
      <c r="L1471" s="4"/>
      <c r="M1471" s="4"/>
      <c r="N1471" s="4"/>
      <c r="O1471" s="4"/>
    </row>
    <row r="1472" spans="1:15" ht="18" x14ac:dyDescent="0.2">
      <c r="A1472" s="2">
        <v>1397</v>
      </c>
      <c r="B1472" s="2" t="s">
        <v>5882</v>
      </c>
      <c r="C1472" s="4">
        <v>3</v>
      </c>
      <c r="D1472" s="2" t="s">
        <v>46</v>
      </c>
      <c r="E1472" s="2" t="s">
        <v>5883</v>
      </c>
      <c r="F1472" s="2" t="s">
        <v>5884</v>
      </c>
      <c r="G1472" s="2" t="s">
        <v>5885</v>
      </c>
      <c r="H1472" s="2"/>
      <c r="I1472" s="2"/>
      <c r="J1472" s="2"/>
      <c r="K1472" s="2"/>
      <c r="L1472" s="2"/>
      <c r="M1472" s="2"/>
      <c r="N1472" s="2"/>
      <c r="O1472" s="2"/>
    </row>
    <row r="1473" spans="1:15" ht="18" x14ac:dyDescent="0.2">
      <c r="A1473" s="4">
        <v>1398</v>
      </c>
      <c r="B1473" s="4" t="s">
        <v>5886</v>
      </c>
      <c r="C1473" s="4">
        <v>3</v>
      </c>
      <c r="D1473" s="4" t="s">
        <v>46</v>
      </c>
      <c r="E1473" s="4" t="s">
        <v>2895</v>
      </c>
      <c r="F1473" s="4" t="s">
        <v>5887</v>
      </c>
      <c r="G1473" s="4" t="s">
        <v>5888</v>
      </c>
      <c r="H1473" s="4"/>
      <c r="I1473" s="4"/>
      <c r="J1473" s="4"/>
      <c r="K1473" s="4"/>
      <c r="L1473" s="4"/>
      <c r="M1473" s="4"/>
      <c r="N1473" s="4"/>
      <c r="O1473" s="4"/>
    </row>
    <row r="1474" spans="1:15" ht="18" x14ac:dyDescent="0.2">
      <c r="A1474" s="2">
        <v>1399</v>
      </c>
      <c r="B1474" s="2" t="s">
        <v>5889</v>
      </c>
      <c r="C1474" s="4">
        <v>3</v>
      </c>
      <c r="D1474" s="2" t="s">
        <v>46</v>
      </c>
      <c r="E1474" s="2" t="s">
        <v>5890</v>
      </c>
      <c r="F1474" s="2" t="s">
        <v>5891</v>
      </c>
      <c r="G1474" s="2" t="s">
        <v>5892</v>
      </c>
      <c r="H1474" s="2"/>
      <c r="I1474" s="2"/>
      <c r="J1474" s="2"/>
      <c r="K1474" s="2"/>
      <c r="L1474" s="2"/>
      <c r="M1474" s="2"/>
      <c r="N1474" s="2"/>
      <c r="O1474" s="2"/>
    </row>
    <row r="1475" spans="1:15" ht="18" x14ac:dyDescent="0.2">
      <c r="A1475" s="4">
        <v>1400</v>
      </c>
      <c r="B1475" s="4" t="s">
        <v>5893</v>
      </c>
      <c r="C1475" s="4">
        <v>3</v>
      </c>
      <c r="D1475" s="4" t="s">
        <v>21</v>
      </c>
      <c r="E1475" s="4" t="s">
        <v>5894</v>
      </c>
      <c r="F1475" s="4" t="s">
        <v>5895</v>
      </c>
      <c r="G1475" s="4" t="s">
        <v>5896</v>
      </c>
      <c r="H1475" s="4"/>
      <c r="I1475" s="4"/>
      <c r="J1475" s="4"/>
      <c r="K1475" s="4"/>
      <c r="L1475" s="4"/>
      <c r="M1475" s="4"/>
      <c r="N1475" s="4"/>
      <c r="O1475" s="4"/>
    </row>
    <row r="1476" spans="1:15" ht="18" x14ac:dyDescent="0.2">
      <c r="A1476" s="2">
        <v>1401</v>
      </c>
      <c r="B1476" s="2" t="s">
        <v>5897</v>
      </c>
      <c r="C1476" s="4">
        <v>3</v>
      </c>
      <c r="D1476" s="2" t="s">
        <v>46</v>
      </c>
      <c r="E1476" s="2" t="s">
        <v>5898</v>
      </c>
      <c r="F1476" s="2" t="s">
        <v>5899</v>
      </c>
      <c r="G1476" s="2" t="s">
        <v>5900</v>
      </c>
      <c r="H1476" s="2"/>
      <c r="I1476" s="2"/>
      <c r="J1476" s="2"/>
      <c r="K1476" s="2"/>
      <c r="L1476" s="2"/>
      <c r="M1476" s="2"/>
      <c r="N1476" s="2"/>
      <c r="O1476" s="2"/>
    </row>
    <row r="1477" spans="1:15" ht="18" x14ac:dyDescent="0.2">
      <c r="A1477" s="4">
        <v>1402</v>
      </c>
      <c r="B1477" s="4" t="s">
        <v>5901</v>
      </c>
      <c r="C1477" s="4">
        <v>3</v>
      </c>
      <c r="D1477" s="4" t="s">
        <v>272</v>
      </c>
      <c r="E1477" s="4" t="s">
        <v>5902</v>
      </c>
      <c r="F1477" s="4" t="s">
        <v>5903</v>
      </c>
      <c r="G1477" s="4" t="s">
        <v>5904</v>
      </c>
      <c r="H1477" s="4"/>
      <c r="I1477" s="4"/>
      <c r="J1477" s="4"/>
      <c r="K1477" s="4"/>
      <c r="L1477" s="4"/>
      <c r="M1477" s="4"/>
      <c r="N1477" s="4"/>
      <c r="O1477" s="4"/>
    </row>
    <row r="1478" spans="1:15" ht="18" x14ac:dyDescent="0.2">
      <c r="A1478" s="2">
        <v>1403</v>
      </c>
      <c r="B1478" s="2" t="s">
        <v>5905</v>
      </c>
      <c r="C1478" s="4">
        <v>3</v>
      </c>
      <c r="D1478" s="2" t="s">
        <v>46</v>
      </c>
      <c r="E1478" s="2" t="s">
        <v>5906</v>
      </c>
      <c r="F1478" s="2" t="s">
        <v>5907</v>
      </c>
      <c r="G1478" s="2" t="s">
        <v>5908</v>
      </c>
      <c r="H1478" s="2"/>
      <c r="I1478" s="2"/>
      <c r="J1478" s="2"/>
      <c r="K1478" s="2"/>
      <c r="L1478" s="2"/>
      <c r="M1478" s="2"/>
      <c r="N1478" s="2"/>
      <c r="O1478" s="2"/>
    </row>
    <row r="1479" spans="1:15" ht="18" x14ac:dyDescent="0.2">
      <c r="A1479" s="4">
        <v>1404</v>
      </c>
      <c r="B1479" s="4" t="s">
        <v>5909</v>
      </c>
      <c r="C1479" s="4">
        <v>3</v>
      </c>
      <c r="D1479" s="4" t="s">
        <v>21</v>
      </c>
      <c r="E1479" s="4" t="s">
        <v>5910</v>
      </c>
      <c r="F1479" s="4" t="s">
        <v>5911</v>
      </c>
      <c r="G1479" s="4" t="s">
        <v>5912</v>
      </c>
      <c r="H1479" s="4"/>
      <c r="I1479" s="4"/>
      <c r="J1479" s="4"/>
      <c r="K1479" s="4"/>
      <c r="L1479" s="4"/>
      <c r="M1479" s="4"/>
      <c r="N1479" s="4"/>
      <c r="O1479" s="4"/>
    </row>
    <row r="1480" spans="1:15" ht="18" x14ac:dyDescent="0.2">
      <c r="A1480" s="2">
        <v>1405</v>
      </c>
      <c r="B1480" s="2" t="s">
        <v>5913</v>
      </c>
      <c r="C1480" s="4">
        <v>3</v>
      </c>
      <c r="D1480" s="2" t="s">
        <v>46</v>
      </c>
      <c r="E1480" s="2" t="s">
        <v>5914</v>
      </c>
      <c r="F1480" s="2" t="s">
        <v>5915</v>
      </c>
      <c r="G1480" s="2" t="s">
        <v>5916</v>
      </c>
      <c r="H1480" s="2"/>
      <c r="I1480" s="2"/>
      <c r="J1480" s="2"/>
      <c r="K1480" s="2"/>
      <c r="L1480" s="2"/>
      <c r="M1480" s="2"/>
      <c r="N1480" s="2"/>
      <c r="O1480" s="2"/>
    </row>
    <row r="1481" spans="1:15" ht="18" x14ac:dyDescent="0.2">
      <c r="A1481" s="4">
        <v>1406</v>
      </c>
      <c r="B1481" s="4" t="s">
        <v>5917</v>
      </c>
      <c r="C1481" s="4">
        <v>3</v>
      </c>
      <c r="D1481" s="4" t="s">
        <v>36</v>
      </c>
      <c r="E1481" s="4" t="s">
        <v>5918</v>
      </c>
      <c r="F1481" s="4" t="s">
        <v>5919</v>
      </c>
      <c r="G1481" s="4" t="s">
        <v>5920</v>
      </c>
      <c r="H1481" s="4"/>
      <c r="I1481" s="4"/>
      <c r="J1481" s="4"/>
      <c r="K1481" s="4"/>
      <c r="L1481" s="4"/>
      <c r="M1481" s="4"/>
      <c r="N1481" s="4"/>
      <c r="O1481" s="4"/>
    </row>
    <row r="1482" spans="1:15" ht="18" x14ac:dyDescent="0.2">
      <c r="A1482" s="2">
        <v>1407</v>
      </c>
      <c r="B1482" s="2" t="s">
        <v>5921</v>
      </c>
      <c r="C1482" s="4">
        <v>3</v>
      </c>
      <c r="D1482" s="2" t="s">
        <v>46</v>
      </c>
      <c r="E1482" s="2" t="s">
        <v>5922</v>
      </c>
      <c r="F1482" s="2" t="s">
        <v>5923</v>
      </c>
      <c r="G1482" s="2" t="s">
        <v>5924</v>
      </c>
      <c r="H1482" s="2"/>
      <c r="I1482" s="2"/>
      <c r="J1482" s="2"/>
      <c r="K1482" s="2"/>
      <c r="L1482" s="2"/>
      <c r="M1482" s="2"/>
      <c r="N1482" s="2"/>
      <c r="O1482" s="2"/>
    </row>
    <row r="1483" spans="1:15" ht="18" x14ac:dyDescent="0.2">
      <c r="A1483" s="4">
        <v>1408</v>
      </c>
      <c r="B1483" s="4" t="s">
        <v>5925</v>
      </c>
      <c r="C1483" s="4">
        <v>3</v>
      </c>
      <c r="D1483" s="4" t="s">
        <v>46</v>
      </c>
      <c r="E1483" s="4" t="s">
        <v>5925</v>
      </c>
      <c r="F1483" s="4" t="s">
        <v>5926</v>
      </c>
      <c r="G1483" s="4" t="s">
        <v>5927</v>
      </c>
      <c r="H1483" s="4"/>
      <c r="I1483" s="4"/>
      <c r="J1483" s="4"/>
      <c r="K1483" s="4"/>
      <c r="L1483" s="4"/>
      <c r="M1483" s="4"/>
      <c r="N1483" s="4"/>
      <c r="O1483" s="4"/>
    </row>
    <row r="1484" spans="1:15" ht="18" x14ac:dyDescent="0.2">
      <c r="A1484" s="2">
        <v>1409</v>
      </c>
      <c r="B1484" s="2" t="s">
        <v>5928</v>
      </c>
      <c r="C1484" s="4">
        <v>3</v>
      </c>
      <c r="D1484" s="2" t="s">
        <v>46</v>
      </c>
      <c r="E1484" s="2" t="s">
        <v>5929</v>
      </c>
      <c r="F1484" s="2" t="s">
        <v>5930</v>
      </c>
      <c r="G1484" s="2" t="s">
        <v>5931</v>
      </c>
      <c r="H1484" s="2"/>
      <c r="I1484" s="2"/>
      <c r="J1484" s="2"/>
      <c r="K1484" s="2"/>
      <c r="L1484" s="2"/>
      <c r="M1484" s="2"/>
      <c r="N1484" s="2"/>
      <c r="O1484" s="2"/>
    </row>
    <row r="1485" spans="1:15" ht="18" x14ac:dyDescent="0.2">
      <c r="A1485" s="4">
        <v>1410</v>
      </c>
      <c r="B1485" s="4" t="s">
        <v>5932</v>
      </c>
      <c r="C1485" s="4">
        <v>3</v>
      </c>
      <c r="D1485" s="4" t="s">
        <v>46</v>
      </c>
      <c r="E1485" s="4" t="s">
        <v>5933</v>
      </c>
      <c r="F1485" s="4" t="s">
        <v>5934</v>
      </c>
      <c r="G1485" s="4" t="s">
        <v>5935</v>
      </c>
      <c r="H1485" s="4"/>
      <c r="I1485" s="4"/>
      <c r="J1485" s="4"/>
      <c r="K1485" s="4"/>
      <c r="L1485" s="4"/>
      <c r="M1485" s="4"/>
      <c r="N1485" s="4"/>
      <c r="O1485" s="4"/>
    </row>
    <row r="1486" spans="1:15" ht="18" x14ac:dyDescent="0.2">
      <c r="A1486" s="2">
        <v>1411</v>
      </c>
      <c r="B1486" s="2" t="s">
        <v>5936</v>
      </c>
      <c r="C1486" s="4">
        <v>3</v>
      </c>
      <c r="D1486" s="2" t="s">
        <v>46</v>
      </c>
      <c r="E1486" s="2" t="s">
        <v>5937</v>
      </c>
      <c r="F1486" s="2" t="s">
        <v>5938</v>
      </c>
      <c r="G1486" s="2" t="s">
        <v>5939</v>
      </c>
      <c r="H1486" s="2"/>
      <c r="I1486" s="2"/>
      <c r="J1486" s="2"/>
      <c r="K1486" s="2"/>
      <c r="L1486" s="2"/>
      <c r="M1486" s="2"/>
      <c r="N1486" s="2"/>
      <c r="O1486" s="2"/>
    </row>
    <row r="1487" spans="1:15" ht="18" x14ac:dyDescent="0.2">
      <c r="A1487" s="4">
        <v>1412</v>
      </c>
      <c r="B1487" s="4" t="s">
        <v>5940</v>
      </c>
      <c r="C1487" s="4">
        <v>3</v>
      </c>
      <c r="D1487" s="4" t="s">
        <v>21</v>
      </c>
      <c r="E1487" s="4" t="s">
        <v>5941</v>
      </c>
      <c r="F1487" s="4" t="s">
        <v>5942</v>
      </c>
      <c r="G1487" s="4" t="s">
        <v>5943</v>
      </c>
      <c r="H1487" s="4"/>
      <c r="I1487" s="4"/>
      <c r="J1487" s="4"/>
      <c r="K1487" s="4"/>
      <c r="L1487" s="4"/>
      <c r="M1487" s="4"/>
      <c r="N1487" s="4"/>
      <c r="O1487" s="4"/>
    </row>
    <row r="1488" spans="1:15" ht="18" x14ac:dyDescent="0.2">
      <c r="A1488" s="2">
        <v>1413</v>
      </c>
      <c r="B1488" s="2" t="s">
        <v>5944</v>
      </c>
      <c r="C1488" s="4">
        <v>3</v>
      </c>
      <c r="D1488" s="2" t="s">
        <v>46</v>
      </c>
      <c r="E1488" s="2" t="s">
        <v>5945</v>
      </c>
      <c r="F1488" s="2" t="s">
        <v>5946</v>
      </c>
      <c r="G1488" s="2" t="s">
        <v>5947</v>
      </c>
      <c r="H1488" s="2"/>
      <c r="I1488" s="2"/>
      <c r="J1488" s="2"/>
      <c r="K1488" s="2"/>
      <c r="L1488" s="2"/>
      <c r="M1488" s="2"/>
      <c r="N1488" s="2"/>
      <c r="O1488" s="2"/>
    </row>
    <row r="1489" spans="1:15" ht="18" x14ac:dyDescent="0.2">
      <c r="A1489" s="4">
        <v>1414</v>
      </c>
      <c r="B1489" s="4" t="s">
        <v>5948</v>
      </c>
      <c r="C1489" s="4">
        <v>3</v>
      </c>
      <c r="D1489" s="4" t="s">
        <v>46</v>
      </c>
      <c r="E1489" s="4" t="s">
        <v>5949</v>
      </c>
      <c r="F1489" s="4" t="s">
        <v>5950</v>
      </c>
      <c r="G1489" s="4" t="s">
        <v>5951</v>
      </c>
      <c r="H1489" s="4"/>
      <c r="I1489" s="4"/>
      <c r="J1489" s="4"/>
      <c r="K1489" s="4"/>
      <c r="L1489" s="4"/>
      <c r="M1489" s="4"/>
      <c r="N1489" s="4"/>
      <c r="O1489" s="4"/>
    </row>
    <row r="1490" spans="1:15" ht="18" x14ac:dyDescent="0.2">
      <c r="A1490" s="2">
        <v>1415</v>
      </c>
      <c r="B1490" s="2" t="s">
        <v>5952</v>
      </c>
      <c r="C1490" s="4">
        <v>3</v>
      </c>
      <c r="D1490" s="2" t="s">
        <v>272</v>
      </c>
      <c r="E1490" s="2" t="s">
        <v>5953</v>
      </c>
      <c r="F1490" s="2" t="s">
        <v>5954</v>
      </c>
      <c r="G1490" s="2" t="s">
        <v>5955</v>
      </c>
      <c r="H1490" s="2"/>
      <c r="I1490" s="2"/>
      <c r="J1490" s="2"/>
      <c r="K1490" s="2"/>
      <c r="L1490" s="2"/>
      <c r="M1490" s="2"/>
      <c r="N1490" s="2"/>
      <c r="O1490" s="2"/>
    </row>
    <row r="1491" spans="1:15" ht="18" x14ac:dyDescent="0.2">
      <c r="A1491" s="4">
        <v>1416</v>
      </c>
      <c r="B1491" s="4" t="s">
        <v>5956</v>
      </c>
      <c r="C1491" s="4">
        <v>3</v>
      </c>
      <c r="D1491" s="4" t="s">
        <v>46</v>
      </c>
      <c r="E1491" s="4" t="s">
        <v>5957</v>
      </c>
      <c r="F1491" s="4" t="s">
        <v>5958</v>
      </c>
      <c r="G1491" s="4" t="s">
        <v>5959</v>
      </c>
      <c r="H1491" s="4"/>
      <c r="I1491" s="4"/>
      <c r="J1491" s="4"/>
      <c r="K1491" s="4"/>
      <c r="L1491" s="4"/>
      <c r="M1491" s="4"/>
      <c r="N1491" s="4"/>
      <c r="O1491" s="4"/>
    </row>
    <row r="1492" spans="1:15" ht="18" x14ac:dyDescent="0.2">
      <c r="A1492" s="2">
        <v>1417</v>
      </c>
      <c r="B1492" s="2" t="s">
        <v>5960</v>
      </c>
      <c r="C1492" s="4">
        <v>3</v>
      </c>
      <c r="D1492" s="2" t="s">
        <v>46</v>
      </c>
      <c r="E1492" s="2" t="s">
        <v>5961</v>
      </c>
      <c r="F1492" s="2" t="s">
        <v>5962</v>
      </c>
      <c r="G1492" s="2" t="s">
        <v>5963</v>
      </c>
      <c r="H1492" s="2"/>
      <c r="I1492" s="2"/>
      <c r="J1492" s="2"/>
      <c r="K1492" s="2"/>
      <c r="L1492" s="2"/>
      <c r="M1492" s="2"/>
      <c r="N1492" s="2"/>
      <c r="O1492" s="2"/>
    </row>
    <row r="1493" spans="1:15" ht="18" x14ac:dyDescent="0.2">
      <c r="A1493" s="4">
        <v>1418</v>
      </c>
      <c r="B1493" s="4" t="s">
        <v>5964</v>
      </c>
      <c r="C1493" s="4">
        <v>3</v>
      </c>
      <c r="D1493" s="4" t="s">
        <v>26</v>
      </c>
      <c r="E1493" s="4" t="s">
        <v>5965</v>
      </c>
      <c r="F1493" s="4" t="s">
        <v>5966</v>
      </c>
      <c r="G1493" s="4" t="s">
        <v>5967</v>
      </c>
      <c r="H1493" s="4"/>
      <c r="I1493" s="4"/>
      <c r="J1493" s="4"/>
      <c r="K1493" s="4"/>
      <c r="L1493" s="4"/>
      <c r="M1493" s="4"/>
      <c r="N1493" s="4"/>
      <c r="O1493" s="4"/>
    </row>
    <row r="1494" spans="1:15" ht="18" x14ac:dyDescent="0.2">
      <c r="A1494" s="2">
        <v>1419</v>
      </c>
      <c r="B1494" s="2" t="s">
        <v>5968</v>
      </c>
      <c r="C1494" s="4">
        <v>3</v>
      </c>
      <c r="D1494" s="2" t="s">
        <v>46</v>
      </c>
      <c r="E1494" s="2" t="s">
        <v>5969</v>
      </c>
      <c r="F1494" s="2" t="s">
        <v>5970</v>
      </c>
      <c r="G1494" s="2" t="s">
        <v>5971</v>
      </c>
      <c r="H1494" s="2"/>
      <c r="I1494" s="2"/>
      <c r="J1494" s="2"/>
      <c r="K1494" s="2"/>
      <c r="L1494" s="2"/>
      <c r="M1494" s="2"/>
      <c r="N1494" s="2"/>
      <c r="O1494" s="2"/>
    </row>
    <row r="1495" spans="1:15" ht="18" x14ac:dyDescent="0.2">
      <c r="A1495" s="4">
        <v>1420</v>
      </c>
      <c r="B1495" s="4" t="s">
        <v>5972</v>
      </c>
      <c r="C1495" s="4">
        <v>3</v>
      </c>
      <c r="D1495" s="4" t="s">
        <v>46</v>
      </c>
      <c r="E1495" s="4" t="s">
        <v>5973</v>
      </c>
      <c r="F1495" s="4" t="s">
        <v>5974</v>
      </c>
      <c r="G1495" s="4" t="s">
        <v>5975</v>
      </c>
      <c r="H1495" s="4"/>
      <c r="I1495" s="4"/>
      <c r="J1495" s="4"/>
      <c r="K1495" s="4"/>
      <c r="L1495" s="4"/>
      <c r="M1495" s="4"/>
      <c r="N1495" s="4"/>
      <c r="O1495" s="4"/>
    </row>
    <row r="1496" spans="1:15" ht="18" x14ac:dyDescent="0.2">
      <c r="A1496" s="2">
        <v>1421</v>
      </c>
      <c r="B1496" s="2" t="s">
        <v>5976</v>
      </c>
      <c r="C1496" s="4">
        <v>3</v>
      </c>
      <c r="D1496" s="2" t="s">
        <v>46</v>
      </c>
      <c r="E1496" s="2" t="s">
        <v>5977</v>
      </c>
      <c r="F1496" s="2" t="s">
        <v>5978</v>
      </c>
      <c r="G1496" s="2" t="s">
        <v>5979</v>
      </c>
      <c r="H1496" s="2"/>
      <c r="I1496" s="2"/>
      <c r="J1496" s="2"/>
      <c r="K1496" s="2"/>
      <c r="L1496" s="2"/>
      <c r="M1496" s="2"/>
      <c r="N1496" s="2"/>
      <c r="O1496" s="2"/>
    </row>
    <row r="1497" spans="1:15" ht="18" x14ac:dyDescent="0.2">
      <c r="A1497" s="4">
        <v>1422</v>
      </c>
      <c r="B1497" s="4" t="s">
        <v>5980</v>
      </c>
      <c r="C1497" s="4">
        <v>3</v>
      </c>
      <c r="D1497" s="4" t="s">
        <v>46</v>
      </c>
      <c r="E1497" s="4" t="s">
        <v>5981</v>
      </c>
      <c r="F1497" s="4" t="s">
        <v>5982</v>
      </c>
      <c r="G1497" s="4" t="s">
        <v>5983</v>
      </c>
      <c r="H1497" s="4"/>
      <c r="I1497" s="4"/>
      <c r="J1497" s="4"/>
      <c r="K1497" s="4"/>
      <c r="L1497" s="4"/>
      <c r="M1497" s="4"/>
      <c r="N1497" s="4"/>
      <c r="O1497" s="4"/>
    </row>
    <row r="1498" spans="1:15" ht="18" x14ac:dyDescent="0.2">
      <c r="A1498" s="2">
        <v>1423</v>
      </c>
      <c r="B1498" s="2" t="s">
        <v>5984</v>
      </c>
      <c r="C1498" s="4">
        <v>3</v>
      </c>
      <c r="D1498" s="2" t="s">
        <v>21</v>
      </c>
      <c r="E1498" s="2" t="s">
        <v>5985</v>
      </c>
      <c r="F1498" s="2" t="s">
        <v>5986</v>
      </c>
      <c r="G1498" s="2" t="s">
        <v>5987</v>
      </c>
      <c r="H1498" s="2"/>
      <c r="I1498" s="2"/>
      <c r="J1498" s="2"/>
      <c r="K1498" s="2"/>
      <c r="L1498" s="2"/>
      <c r="M1498" s="2"/>
      <c r="N1498" s="2"/>
      <c r="O1498" s="2"/>
    </row>
    <row r="1499" spans="1:15" ht="18" x14ac:dyDescent="0.2">
      <c r="A1499" s="4">
        <v>1424</v>
      </c>
      <c r="B1499" s="4" t="s">
        <v>5988</v>
      </c>
      <c r="C1499" s="4">
        <v>3</v>
      </c>
      <c r="D1499" s="4" t="s">
        <v>46</v>
      </c>
      <c r="E1499" s="4" t="s">
        <v>5989</v>
      </c>
      <c r="F1499" s="4" t="s">
        <v>5990</v>
      </c>
      <c r="G1499" s="4" t="s">
        <v>5991</v>
      </c>
      <c r="H1499" s="4"/>
      <c r="I1499" s="4"/>
      <c r="J1499" s="4"/>
      <c r="K1499" s="4"/>
      <c r="L1499" s="4"/>
      <c r="M1499" s="4"/>
      <c r="N1499" s="4"/>
      <c r="O1499" s="4"/>
    </row>
    <row r="1500" spans="1:15" ht="18" x14ac:dyDescent="0.2">
      <c r="A1500" s="2">
        <v>1425</v>
      </c>
      <c r="B1500" s="2" t="s">
        <v>5992</v>
      </c>
      <c r="C1500" s="4">
        <v>3</v>
      </c>
      <c r="D1500" s="2" t="s">
        <v>272</v>
      </c>
      <c r="E1500" s="2" t="s">
        <v>2502</v>
      </c>
      <c r="F1500" s="2" t="s">
        <v>5993</v>
      </c>
      <c r="G1500" s="2" t="s">
        <v>5994</v>
      </c>
      <c r="H1500" s="2"/>
      <c r="I1500" s="2"/>
      <c r="J1500" s="2"/>
      <c r="K1500" s="2"/>
      <c r="L1500" s="2"/>
      <c r="M1500" s="2"/>
      <c r="N1500" s="2"/>
      <c r="O15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Gallois</dc:creator>
  <cp:lastModifiedBy>Florent Gallois</cp:lastModifiedBy>
  <dcterms:created xsi:type="dcterms:W3CDTF">2025-07-19T22:20:58Z</dcterms:created>
  <dcterms:modified xsi:type="dcterms:W3CDTF">2025-07-19T22:25:23Z</dcterms:modified>
</cp:coreProperties>
</file>