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0AE128D-98B1-4518-AA47-7AD9036CC176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Character Key" sheetId="1" r:id="rId1"/>
    <sheet name="Dialogue Village Lev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<sst xmlns="http://schemas.openxmlformats.org/spreadsheetml/2006/main" count="18" uniqueCount="15">
  <si>
    <t>Vertont von</t>
  </si>
  <si>
    <t>Code</t>
  </si>
  <si>
    <t>Name</t>
  </si>
  <si>
    <t>Beschreibung</t>
  </si>
  <si>
    <t>Dennis</t>
  </si>
  <si>
    <t>Held</t>
  </si>
  <si>
    <t>Optimistischer, junger Mensch</t>
  </si>
  <si>
    <t>Status</t>
  </si>
  <si>
    <t>Dateiname</t>
  </si>
  <si>
    <t>Ton</t>
  </si>
  <si>
    <t>Dialog</t>
  </si>
  <si>
    <t>Hero</t>
  </si>
  <si>
    <t>VO_Hero_Village_1</t>
  </si>
  <si>
    <t>abenteuerlustig</t>
  </si>
  <si>
    <t>Ahhhh, was für ein schöner Tag! Lass uns was erleben!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</si>
</sst>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5703125" bestFit="1" customWidth="1"/>
    <col min="4" max="4" width="1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8656-A75B-422D-9FCC-C124BB35CC21}">
  <dimension ref="A1:F2"/>
  <sheetViews>
    <sheetView tabSelected="1" workbookViewId="0">
      <selection activeCell="F2" sqref="F2"/>
    </sheetView>
  </sheetViews>
  <sheetFormatPr baseColWidth="10" defaultRowHeight="15" x14ac:dyDescent="0.25"/>
  <cols>
    <col min="4" max="4" width="26.140625" customWidth="1"/>
    <col min="5" max="5" width="21.42578125" customWidth="1"/>
    <col min="6" max="6" width="135.5703125" customWidth="1"/>
  </cols>
  <sheetData>
    <row r="1" spans="1:6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</row>
    <row r="2" spans="1:6" x14ac:dyDescent="0.25">
      <c r="A2" s="1">
        <v>1</v>
      </c>
      <c r="B2" t="str">
        <f>VLOOKUP(C2,'Character Key'!A2:B306,1)</f>
        <v>Dennis</v>
      </c>
      <c r="C2" t="s">
        <v>11</v>
      </c>
      <c r="D2" t="s">
        <v>12</v>
      </c>
      <c r="E2" t="s">
        <v>13</v>
      </c>
      <c r="F2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Character Key</vt:lpstr>
      <vt:lpstr>Dialogue Village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2018-08-10T08:15:45Z</dcterms:modified>
</cp:coreProperties>
</file>