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50" firstSheet="1" activeTab="2"/>
  </bookViews>
  <sheets>
    <sheet name="Rueda de la vida" sheetId="2" r:id="rId1"/>
    <sheet name="Aspectos" sheetId="1" r:id="rId2"/>
    <sheet name="Resusltados Globales" sheetId="3" r:id="rId3"/>
  </sheets>
  <calcPr calcId="144525"/>
</workbook>
</file>

<file path=xl/sharedStrings.xml><?xml version="1.0" encoding="utf-8"?>
<sst xmlns="http://schemas.openxmlformats.org/spreadsheetml/2006/main" count="93" uniqueCount="78">
  <si>
    <t>Preguntas autoevaluativas</t>
  </si>
  <si>
    <t xml:space="preserve">Apartados </t>
  </si>
  <si>
    <t>Puntaje (0-10)</t>
  </si>
  <si>
    <t>¿Nos sentimos fuertes y con energía en nuestra vida diaria?</t>
  </si>
  <si>
    <t>Salud</t>
  </si>
  <si>
    <t>¿Estamos avanzando hacia nuestras metas y aspiraciones?</t>
  </si>
  <si>
    <t>Desarrollo Personal</t>
  </si>
  <si>
    <t>¿Nos sentimos cómodos y seguros en nuestro entorno?</t>
  </si>
  <si>
    <t>Hogar</t>
  </si>
  <si>
    <t>¿Recibimos y ofrecemos apoyo en nuestras relaciones cercanas?</t>
  </si>
  <si>
    <t>Familia y Amigos</t>
  </si>
  <si>
    <t>¿Nuestra relación sentimental nos brinda felicidad y estabilidad?</t>
  </si>
  <si>
    <t>Amor</t>
  </si>
  <si>
    <t>¿Disfrutamos y aprovechamos nuestro tiempo libre de manera satisfactoria?</t>
  </si>
  <si>
    <t>Ocio</t>
  </si>
  <si>
    <t>¿Nos sentimos motivados y realizados en nuestra vida profesional?</t>
  </si>
  <si>
    <t>Trabajo</t>
  </si>
  <si>
    <t>¿Manejamos nuestras finanzas de manera efectiva y sin estrés?</t>
  </si>
  <si>
    <t>Dinero</t>
  </si>
  <si>
    <t>Puntuación (0-10)</t>
  </si>
  <si>
    <t>Estado anímico</t>
  </si>
  <si>
    <t>Hábitos saludables psicológicos</t>
  </si>
  <si>
    <t>Cuidados</t>
  </si>
  <si>
    <t>Estado físico</t>
  </si>
  <si>
    <t>Hábitos saludables físicos</t>
  </si>
  <si>
    <t>Curaciones</t>
  </si>
  <si>
    <t>Crecimiento Personal</t>
  </si>
  <si>
    <t>Aportación a la sociedad</t>
  </si>
  <si>
    <t>Proyectos actuales</t>
  </si>
  <si>
    <t>Proyectos futuros</t>
  </si>
  <si>
    <t>Espiritualidad</t>
  </si>
  <si>
    <t>Esfuerzo y autoestima</t>
  </si>
  <si>
    <t>Actitudes</t>
  </si>
  <si>
    <t>Habilidades</t>
  </si>
  <si>
    <t>Conocimiento</t>
  </si>
  <si>
    <t>Entorno Vital</t>
  </si>
  <si>
    <t>País</t>
  </si>
  <si>
    <t>Ciudad/Pueblo</t>
  </si>
  <si>
    <t>Barrio</t>
  </si>
  <si>
    <t>Convivencia</t>
  </si>
  <si>
    <t>Cuidado del hogar</t>
  </si>
  <si>
    <t>Capacidad de entrega</t>
  </si>
  <si>
    <t>Madre</t>
  </si>
  <si>
    <t>Padre</t>
  </si>
  <si>
    <t>Hijos</t>
  </si>
  <si>
    <t>Familiares cercanos</t>
  </si>
  <si>
    <t>Amigos</t>
  </si>
  <si>
    <t>Conocidos</t>
  </si>
  <si>
    <t>Saludados</t>
  </si>
  <si>
    <t>Capacidad de amar</t>
  </si>
  <si>
    <t>Número de relaciones</t>
  </si>
  <si>
    <t>Duración</t>
  </si>
  <si>
    <t>Comunicación</t>
  </si>
  <si>
    <t>Fidelidad</t>
  </si>
  <si>
    <t>Pasión sexual</t>
  </si>
  <si>
    <t>Pasión emocional</t>
  </si>
  <si>
    <t>Tiempo libre</t>
  </si>
  <si>
    <t>Aprovechamiento</t>
  </si>
  <si>
    <t>Diversión</t>
  </si>
  <si>
    <t>Receptivo</t>
  </si>
  <si>
    <t>Activo</t>
  </si>
  <si>
    <t>Participativo</t>
  </si>
  <si>
    <t>Capacidad de trabajo</t>
  </si>
  <si>
    <t>Puesto de trabajo</t>
  </si>
  <si>
    <t>Empresa</t>
  </si>
  <si>
    <t>Jefe</t>
  </si>
  <si>
    <t>Compañeros</t>
  </si>
  <si>
    <t>Subordinados</t>
  </si>
  <si>
    <t>Reconocimiento</t>
  </si>
  <si>
    <t>Remuneración</t>
  </si>
  <si>
    <t>Pertenencias</t>
  </si>
  <si>
    <t>Avales</t>
  </si>
  <si>
    <t>Ingresos</t>
  </si>
  <si>
    <t>Ingresos futuros</t>
  </si>
  <si>
    <t>Gastos</t>
  </si>
  <si>
    <t>Gastos futuros</t>
  </si>
  <si>
    <t>Deudas</t>
  </si>
  <si>
    <t>Ahorro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</si>
</sst>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dk1"/>
                </a:solidFill>
                <a:latin typeface="+mn-lt"/>
                <a:ea typeface="+mn-ea"/>
                <a:cs typeface="+mn-cs"/>
              </a:rPr>
              <a:t>Rueda de la vida</a:t>
            </a:r>
            <a:endParaRPr>
              <a:solidFill>
                <a:schemeClr val="dk1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'Rueda de la vida'!$C$2:$C$9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459216"/>
        <c:axId val="1137460656"/>
      </c:radarChart>
      <c:catAx>
        <c:axId val="113745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137460656"/>
        <c:crosses val="autoZero"/>
        <c:auto val="1"/>
        <c:lblAlgn val="ctr"/>
        <c:lblOffset val="100"/>
        <c:noMultiLvlLbl val="0"/>
      </c:catAx>
      <c:valAx>
        <c:axId val="113746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13745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4"/>
      </a:solidFill>
      <a:prstDash val="solid"/>
      <a:round/>
    </a:ln>
    <a:effectLst/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Rueda de Salud</a:t>
            </a:r>
            <a:endParaRPr lang="es-ES"/>
          </a:p>
        </c:rich>
      </c:tx>
      <c:layout/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Aspectos!$A$2:$A$7</c:f>
              <c:strCache>
                <c:ptCount val="6"/>
                <c:pt idx="0">
                  <c:v>Estado anímico</c:v>
                </c:pt>
                <c:pt idx="1">
                  <c:v>Hábitos saludables psicológicos</c:v>
                </c:pt>
                <c:pt idx="2">
                  <c:v>Cuidados</c:v>
                </c:pt>
                <c:pt idx="3">
                  <c:v>Estado físico</c:v>
                </c:pt>
                <c:pt idx="4">
                  <c:v>Hábitos saludables físicos</c:v>
                </c:pt>
                <c:pt idx="5">
                  <c:v>Curaciones</c:v>
                </c:pt>
              </c:strCache>
            </c:strRef>
          </c:cat>
          <c:val>
            <c:numRef>
              <c:f>Aspectos!$B$1:$B$7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Rueda de Crecimiento Personal</a:t>
            </a:r>
            <a:endParaRPr lang="es-ES"/>
          </a:p>
        </c:rich>
      </c:tx>
      <c:layout/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Aspectos!$A$12:$A$19</c:f>
              <c:strCache>
                <c:ptCount val="8"/>
                <c:pt idx="0">
                  <c:v>Aportación a la sociedad</c:v>
                </c:pt>
                <c:pt idx="1">
                  <c:v>Proyectos actuales</c:v>
                </c:pt>
                <c:pt idx="2">
                  <c:v>Proyectos futuros</c:v>
                </c:pt>
                <c:pt idx="3">
                  <c:v>Espiritualidad</c:v>
                </c:pt>
                <c:pt idx="4">
                  <c:v>Esfuerzo y autoestima</c:v>
                </c:pt>
                <c:pt idx="5">
                  <c:v>Actitudes</c:v>
                </c:pt>
                <c:pt idx="6">
                  <c:v>Habilidades</c:v>
                </c:pt>
                <c:pt idx="7">
                  <c:v>Conocimiento</c:v>
                </c:pt>
              </c:strCache>
            </c:strRef>
          </c:cat>
          <c:val>
            <c:numRef>
              <c:f>Aspectos!$B$11:$B$19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Rueda de Entorno Vital</a:t>
            </a:r>
            <a:endParaRPr lang="es-ES"/>
          </a:p>
        </c:rich>
      </c:tx>
      <c:layout/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Aspectos!$A$24:$A$29</c:f>
              <c:strCache>
                <c:ptCount val="6"/>
                <c:pt idx="0">
                  <c:v>País</c:v>
                </c:pt>
                <c:pt idx="1">
                  <c:v>Ciudad/Pueblo</c:v>
                </c:pt>
                <c:pt idx="2">
                  <c:v>Barrio</c:v>
                </c:pt>
                <c:pt idx="3">
                  <c:v>Hogar</c:v>
                </c:pt>
                <c:pt idx="4">
                  <c:v>Convivencia</c:v>
                </c:pt>
                <c:pt idx="5">
                  <c:v>Cuidado del hogar</c:v>
                </c:pt>
              </c:strCache>
            </c:strRef>
          </c:cat>
          <c:val>
            <c:numRef>
              <c:f>Aspectos!$B$23:$B$29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Rueda de Familia y Amigos</a:t>
            </a:r>
            <a:endParaRPr lang="es-ES"/>
          </a:p>
        </c:rich>
      </c:tx>
      <c:layout/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Aspectos!$A$34:$A$41</c:f>
              <c:strCache>
                <c:ptCount val="8"/>
                <c:pt idx="0">
                  <c:v>Capacidad de entrega</c:v>
                </c:pt>
                <c:pt idx="1">
                  <c:v>Madre</c:v>
                </c:pt>
                <c:pt idx="2">
                  <c:v>Padre</c:v>
                </c:pt>
                <c:pt idx="3">
                  <c:v>Hijos</c:v>
                </c:pt>
                <c:pt idx="4">
                  <c:v>Familiares cercanos</c:v>
                </c:pt>
                <c:pt idx="5">
                  <c:v>Amigos</c:v>
                </c:pt>
                <c:pt idx="6">
                  <c:v>Conocidos</c:v>
                </c:pt>
                <c:pt idx="7">
                  <c:v>Saludados</c:v>
                </c:pt>
              </c:strCache>
            </c:strRef>
          </c:cat>
          <c:val>
            <c:numRef>
              <c:f>Aspectos!$B$33:$B$41</c:f>
              <c:numCache>
                <c:formatCode>General</c:formatCode>
                <c:ptCount val="9"/>
                <c:pt idx="0">
                  <c:v>0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0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Rueda de Amor</a:t>
            </a:r>
            <a:endParaRPr lang="es-ES"/>
          </a:p>
        </c:rich>
      </c:tx>
      <c:layout/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Aspectos!$A$46:$A$53</c:f>
              <c:strCache>
                <c:ptCount val="8"/>
                <c:pt idx="0">
                  <c:v>Capacidad de amar</c:v>
                </c:pt>
                <c:pt idx="1">
                  <c:v>Número de relaciones</c:v>
                </c:pt>
                <c:pt idx="2">
                  <c:v>Duración</c:v>
                </c:pt>
                <c:pt idx="3">
                  <c:v>Comunicación</c:v>
                </c:pt>
                <c:pt idx="4">
                  <c:v>Convivencia</c:v>
                </c:pt>
                <c:pt idx="5">
                  <c:v>Fidelidad</c:v>
                </c:pt>
                <c:pt idx="6">
                  <c:v>Pasión sexual</c:v>
                </c:pt>
                <c:pt idx="7">
                  <c:v>Pasión emocional</c:v>
                </c:pt>
              </c:strCache>
            </c:strRef>
          </c:cat>
          <c:val>
            <c:numRef>
              <c:f>Aspectos!$B$45:$B$53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8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Rueda de Ocio</a:t>
            </a:r>
            <a:endParaRPr lang="es-ES"/>
          </a:p>
        </c:rich>
      </c:tx>
      <c:layout/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Aspectos!$A$58:$A$63</c:f>
              <c:strCache>
                <c:ptCount val="6"/>
                <c:pt idx="0">
                  <c:v>Tiempo libre</c:v>
                </c:pt>
                <c:pt idx="1">
                  <c:v>Aprovechamiento</c:v>
                </c:pt>
                <c:pt idx="2">
                  <c:v>Diversión</c:v>
                </c:pt>
                <c:pt idx="3">
                  <c:v>Receptivo</c:v>
                </c:pt>
                <c:pt idx="4">
                  <c:v>Activo</c:v>
                </c:pt>
                <c:pt idx="5">
                  <c:v>Participativo</c:v>
                </c:pt>
              </c:strCache>
            </c:strRef>
          </c:cat>
          <c:val>
            <c:numRef>
              <c:f>Aspectos!$B$57:$B$63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Rueda de Trabajo</a:t>
            </a:r>
            <a:endParaRPr lang="es-ES"/>
          </a:p>
        </c:rich>
      </c:tx>
      <c:layout/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Aspectos!$A$68:$A$75</c:f>
              <c:strCache>
                <c:ptCount val="8"/>
                <c:pt idx="0">
                  <c:v>Capacidad de trabajo</c:v>
                </c:pt>
                <c:pt idx="1">
                  <c:v>Puesto de trabajo</c:v>
                </c:pt>
                <c:pt idx="2">
                  <c:v>Empresa</c:v>
                </c:pt>
                <c:pt idx="3">
                  <c:v>Jefe</c:v>
                </c:pt>
                <c:pt idx="4">
                  <c:v>Compañeros</c:v>
                </c:pt>
                <c:pt idx="5">
                  <c:v>Subordinados</c:v>
                </c:pt>
                <c:pt idx="6">
                  <c:v>Reconocimiento</c:v>
                </c:pt>
                <c:pt idx="7">
                  <c:v>Remuneración</c:v>
                </c:pt>
              </c:strCache>
            </c:strRef>
          </c:cat>
          <c:val>
            <c:numRef>
              <c:f>Aspectos!$B$67:$B$75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8</c:v>
                </c:pt>
                <c:pt idx="7">
                  <c:v>10</c:v>
                </c:pt>
                <c:pt idx="8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Rueda de Dinero</a:t>
            </a:r>
            <a:endParaRPr lang="es-ES"/>
          </a:p>
        </c:rich>
      </c:tx>
      <c:layout/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Aspectos!$A$80:$A$87</c:f>
              <c:strCache>
                <c:ptCount val="8"/>
                <c:pt idx="0">
                  <c:v>Pertenencias</c:v>
                </c:pt>
                <c:pt idx="1">
                  <c:v>Avales</c:v>
                </c:pt>
                <c:pt idx="2">
                  <c:v>Ingresos</c:v>
                </c:pt>
                <c:pt idx="3">
                  <c:v>Ingresos futuros</c:v>
                </c:pt>
                <c:pt idx="4">
                  <c:v>Gastos</c:v>
                </c:pt>
                <c:pt idx="5">
                  <c:v>Gastos futuros</c:v>
                </c:pt>
                <c:pt idx="6">
                  <c:v>Deudas</c:v>
                </c:pt>
                <c:pt idx="7">
                  <c:v>Ahorro</c:v>
                </c:pt>
              </c:strCache>
            </c:strRef>
          </c:cat>
          <c:val>
            <c:numRef>
              <c:f>Aspectos!$B$79:$B$87</c:f>
              <c:numCache>
                <c:formatCode>General</c:formatCode>
                <c:ptCount val="9"/>
                <c:pt idx="0">
                  <c:v>0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7" Type="http://schemas.openxmlformats.org/officeDocument/2006/relationships/chart" Target="../charts/chart8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1409700</xdr:colOff>
      <xdr:row>10</xdr:row>
      <xdr:rowOff>3810</xdr:rowOff>
    </xdr:from>
    <xdr:to>
      <xdr:col>2</xdr:col>
      <xdr:colOff>0</xdr:colOff>
      <xdr:row>25</xdr:row>
      <xdr:rowOff>3810</xdr:rowOff>
    </xdr:to>
    <xdr:graphicFrame>
      <xdr:nvGraphicFramePr>
        <xdr:cNvPr id="4" name="Gráfico 3"/>
        <xdr:cNvGraphicFramePr/>
      </xdr:nvGraphicFramePr>
      <xdr:xfrm>
        <a:off x="1409700" y="1908810"/>
        <a:ext cx="6898005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0</xdr:row>
      <xdr:rowOff>9525</xdr:rowOff>
    </xdr:from>
    <xdr:ext cx="5867400" cy="1858645"/>
    <xdr:graphicFrame>
      <xdr:nvGraphicFramePr>
        <xdr:cNvPr id="2" name="Chart 1"/>
        <xdr:cNvGraphicFramePr/>
      </xdr:nvGraphicFramePr>
      <xdr:xfrm>
        <a:off x="5068570" y="9525"/>
        <a:ext cx="5867400" cy="18586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3</xdr:col>
      <xdr:colOff>0</xdr:colOff>
      <xdr:row>10</xdr:row>
      <xdr:rowOff>0</xdr:rowOff>
    </xdr:from>
    <xdr:ext cx="5878195" cy="2225675"/>
    <xdr:graphicFrame>
      <xdr:nvGraphicFramePr>
        <xdr:cNvPr id="3" name="Chart 2"/>
        <xdr:cNvGraphicFramePr/>
      </xdr:nvGraphicFramePr>
      <xdr:xfrm>
        <a:off x="5068570" y="1905000"/>
        <a:ext cx="5878195" cy="2225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</xdr:col>
      <xdr:colOff>0</xdr:colOff>
      <xdr:row>22</xdr:row>
      <xdr:rowOff>0</xdr:rowOff>
    </xdr:from>
    <xdr:ext cx="5887085" cy="1877060"/>
    <xdr:graphicFrame>
      <xdr:nvGraphicFramePr>
        <xdr:cNvPr id="4" name="Chart 3"/>
        <xdr:cNvGraphicFramePr/>
      </xdr:nvGraphicFramePr>
      <xdr:xfrm>
        <a:off x="5068570" y="4191000"/>
        <a:ext cx="5887085" cy="1877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3</xdr:col>
      <xdr:colOff>0</xdr:colOff>
      <xdr:row>32</xdr:row>
      <xdr:rowOff>0</xdr:rowOff>
    </xdr:from>
    <xdr:ext cx="5895975" cy="2260600"/>
    <xdr:graphicFrame>
      <xdr:nvGraphicFramePr>
        <xdr:cNvPr id="5" name="Chart 4"/>
        <xdr:cNvGraphicFramePr/>
      </xdr:nvGraphicFramePr>
      <xdr:xfrm>
        <a:off x="5068570" y="6096000"/>
        <a:ext cx="5895975" cy="2260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3</xdr:col>
      <xdr:colOff>0</xdr:colOff>
      <xdr:row>44</xdr:row>
      <xdr:rowOff>0</xdr:rowOff>
    </xdr:from>
    <xdr:ext cx="5897245" cy="2089785"/>
    <xdr:graphicFrame>
      <xdr:nvGraphicFramePr>
        <xdr:cNvPr id="6" name="Chart 5"/>
        <xdr:cNvGraphicFramePr/>
      </xdr:nvGraphicFramePr>
      <xdr:xfrm>
        <a:off x="5068570" y="8382000"/>
        <a:ext cx="5897245" cy="2089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3</xdr:col>
      <xdr:colOff>0</xdr:colOff>
      <xdr:row>56</xdr:row>
      <xdr:rowOff>0</xdr:rowOff>
    </xdr:from>
    <xdr:ext cx="5912485" cy="1885315"/>
    <xdr:graphicFrame>
      <xdr:nvGraphicFramePr>
        <xdr:cNvPr id="7" name="Chart 6"/>
        <xdr:cNvGraphicFramePr/>
      </xdr:nvGraphicFramePr>
      <xdr:xfrm>
        <a:off x="5068570" y="10668000"/>
        <a:ext cx="5912485" cy="1885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3</xdr:col>
      <xdr:colOff>0</xdr:colOff>
      <xdr:row>66</xdr:row>
      <xdr:rowOff>0</xdr:rowOff>
    </xdr:from>
    <xdr:ext cx="5918200" cy="2152015"/>
    <xdr:graphicFrame>
      <xdr:nvGraphicFramePr>
        <xdr:cNvPr id="8" name="Chart 7"/>
        <xdr:cNvGraphicFramePr/>
      </xdr:nvGraphicFramePr>
      <xdr:xfrm>
        <a:off x="5068570" y="12573000"/>
        <a:ext cx="5918200" cy="2152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3</xdr:col>
      <xdr:colOff>7620</xdr:colOff>
      <xdr:row>78</xdr:row>
      <xdr:rowOff>26670</xdr:rowOff>
    </xdr:from>
    <xdr:ext cx="5897880" cy="2231390"/>
    <xdr:graphicFrame>
      <xdr:nvGraphicFramePr>
        <xdr:cNvPr id="9" name="Chart 8"/>
        <xdr:cNvGraphicFramePr/>
      </xdr:nvGraphicFramePr>
      <xdr:xfrm>
        <a:off x="5076190" y="14885670"/>
        <a:ext cx="5897880" cy="2231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27" sqref="D27"/>
    </sheetView>
  </sheetViews>
  <sheetFormatPr defaultColWidth="11" defaultRowHeight="15" outlineLevelCol="2"/>
  <cols>
    <col min="1" max="1" width="64.22" customWidth="1"/>
    <col min="2" max="2" width="23" customWidth="1"/>
    <col min="3" max="3" width="23.22" customWidth="1"/>
  </cols>
  <sheetData>
    <row r="1" s="3" customFormat="1" spans="1:3">
      <c r="A1" s="4" t="s">
        <v>0</v>
      </c>
      <c r="B1" s="5" t="s">
        <v>1</v>
      </c>
      <c r="C1" s="5" t="s">
        <v>2</v>
      </c>
    </row>
    <row r="2" spans="1:3">
      <c r="A2" t="s">
        <v>3</v>
      </c>
      <c r="B2" s="6" t="s">
        <v>4</v>
      </c>
      <c r="C2" s="7">
        <v>10</v>
      </c>
    </row>
    <row r="3" spans="1:3">
      <c r="A3" t="s">
        <v>5</v>
      </c>
      <c r="B3" s="6" t="s">
        <v>6</v>
      </c>
      <c r="C3" s="8">
        <v>5</v>
      </c>
    </row>
    <row r="4" spans="1:3">
      <c r="A4" t="s">
        <v>7</v>
      </c>
      <c r="B4" s="6" t="s">
        <v>8</v>
      </c>
      <c r="C4" s="8">
        <v>8</v>
      </c>
    </row>
    <row r="5" spans="1:3">
      <c r="A5" t="s">
        <v>9</v>
      </c>
      <c r="B5" s="6" t="s">
        <v>10</v>
      </c>
      <c r="C5" s="8">
        <v>5</v>
      </c>
    </row>
    <row r="6" spans="1:3">
      <c r="A6" t="s">
        <v>11</v>
      </c>
      <c r="B6" s="6" t="s">
        <v>12</v>
      </c>
      <c r="C6" s="8">
        <v>6</v>
      </c>
    </row>
    <row r="7" spans="1:3">
      <c r="A7" t="s">
        <v>13</v>
      </c>
      <c r="B7" s="6" t="s">
        <v>14</v>
      </c>
      <c r="C7" s="8">
        <v>5</v>
      </c>
    </row>
    <row r="8" spans="1:3">
      <c r="A8" t="s">
        <v>15</v>
      </c>
      <c r="B8" s="6" t="s">
        <v>16</v>
      </c>
      <c r="C8" s="8">
        <v>4</v>
      </c>
    </row>
    <row r="9" spans="1:3">
      <c r="A9" s="9" t="s">
        <v>17</v>
      </c>
      <c r="B9" s="10" t="s">
        <v>18</v>
      </c>
      <c r="C9" s="11">
        <v>3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0"/>
  <sheetViews>
    <sheetView zoomScale="110" zoomScaleNormal="110" topLeftCell="A5" workbookViewId="0">
      <selection activeCell="A8" sqref="$A8:$XFD8"/>
    </sheetView>
  </sheetViews>
  <sheetFormatPr defaultColWidth="8.88666666666667" defaultRowHeight="15"/>
  <cols>
    <col min="1" max="1" width="35.44" customWidth="1"/>
  </cols>
  <sheetData>
    <row r="1" spans="1:2">
      <c r="A1" s="2" t="s">
        <v>4</v>
      </c>
      <c r="B1" s="2" t="s">
        <v>19</v>
      </c>
    </row>
    <row r="2" spans="1:2">
      <c r="A2" t="s">
        <v>20</v>
      </c>
      <c r="B2">
        <v>8</v>
      </c>
    </row>
    <row r="3" spans="1:2">
      <c r="A3" t="s">
        <v>21</v>
      </c>
      <c r="B3">
        <v>5</v>
      </c>
    </row>
    <row r="4" spans="1:2">
      <c r="A4" t="s">
        <v>22</v>
      </c>
      <c r="B4">
        <v>6</v>
      </c>
    </row>
    <row r="5" spans="1:2">
      <c r="A5" t="s">
        <v>23</v>
      </c>
      <c r="B5">
        <v>5</v>
      </c>
    </row>
    <row r="6" spans="1:2">
      <c r="A6" t="s">
        <v>24</v>
      </c>
      <c r="B6">
        <v>5</v>
      </c>
    </row>
    <row r="7" spans="1:2">
      <c r="A7" t="s">
        <v>25</v>
      </c>
      <c r="B7">
        <v>8</v>
      </c>
    </row>
    <row r="8" s="1" customFormat="1"/>
    <row r="9" s="1" customFormat="1"/>
    <row r="10" s="1" customFormat="1"/>
    <row r="11" spans="1:2">
      <c r="A11" s="2" t="s">
        <v>26</v>
      </c>
      <c r="B11" s="2" t="s">
        <v>19</v>
      </c>
    </row>
    <row r="12" spans="1:2">
      <c r="A12" t="s">
        <v>27</v>
      </c>
      <c r="B12">
        <v>5</v>
      </c>
    </row>
    <row r="13" spans="1:2">
      <c r="A13" t="s">
        <v>28</v>
      </c>
      <c r="B13">
        <v>6</v>
      </c>
    </row>
    <row r="14" spans="1:2">
      <c r="A14" t="s">
        <v>29</v>
      </c>
      <c r="B14">
        <v>8</v>
      </c>
    </row>
    <row r="15" spans="1:2">
      <c r="A15" t="s">
        <v>30</v>
      </c>
      <c r="B15">
        <v>7</v>
      </c>
    </row>
    <row r="16" spans="1:2">
      <c r="A16" t="s">
        <v>31</v>
      </c>
      <c r="B16">
        <v>8</v>
      </c>
    </row>
    <row r="17" spans="1:2">
      <c r="A17" t="s">
        <v>32</v>
      </c>
      <c r="B17">
        <v>10</v>
      </c>
    </row>
    <row r="18" spans="1:2">
      <c r="A18" t="s">
        <v>33</v>
      </c>
      <c r="B18">
        <v>6</v>
      </c>
    </row>
    <row r="19" spans="1:2">
      <c r="A19" t="s">
        <v>34</v>
      </c>
      <c r="B19">
        <v>5</v>
      </c>
    </row>
    <row r="20" s="1" customFormat="1"/>
    <row r="21" s="1" customFormat="1"/>
    <row r="22" s="1" customFormat="1"/>
    <row r="23" spans="1:2">
      <c r="A23" s="2" t="s">
        <v>35</v>
      </c>
      <c r="B23" s="2" t="s">
        <v>19</v>
      </c>
    </row>
    <row r="24" spans="1:2">
      <c r="A24" t="s">
        <v>36</v>
      </c>
      <c r="B24">
        <v>3</v>
      </c>
    </row>
    <row r="25" spans="1:2">
      <c r="A25" t="s">
        <v>37</v>
      </c>
      <c r="B25">
        <v>5</v>
      </c>
    </row>
    <row r="26" spans="1:2">
      <c r="A26" t="s">
        <v>38</v>
      </c>
      <c r="B26">
        <v>5</v>
      </c>
    </row>
    <row r="27" spans="1:2">
      <c r="A27" t="s">
        <v>8</v>
      </c>
      <c r="B27">
        <v>8</v>
      </c>
    </row>
    <row r="28" spans="1:2">
      <c r="A28" t="s">
        <v>39</v>
      </c>
      <c r="B28">
        <v>10</v>
      </c>
    </row>
    <row r="29" spans="1:2">
      <c r="A29" t="s">
        <v>40</v>
      </c>
      <c r="B29">
        <v>10</v>
      </c>
    </row>
    <row r="30" s="1" customFormat="1"/>
    <row r="31" s="1" customFormat="1"/>
    <row r="32" s="1" customFormat="1"/>
    <row r="33" spans="1:2">
      <c r="A33" s="2" t="s">
        <v>10</v>
      </c>
      <c r="B33" s="2" t="s">
        <v>19</v>
      </c>
    </row>
    <row r="34" spans="1:2">
      <c r="A34" t="s">
        <v>41</v>
      </c>
      <c r="B34">
        <v>8</v>
      </c>
    </row>
    <row r="35" spans="1:2">
      <c r="A35" t="s">
        <v>42</v>
      </c>
      <c r="B35">
        <v>10</v>
      </c>
    </row>
    <row r="36" spans="1:2">
      <c r="A36" t="s">
        <v>43</v>
      </c>
      <c r="B36">
        <v>10</v>
      </c>
    </row>
    <row r="37" spans="1:2">
      <c r="A37" t="s">
        <v>44</v>
      </c>
      <c r="B37">
        <v>0</v>
      </c>
    </row>
    <row r="38" spans="1:2">
      <c r="A38" t="s">
        <v>45</v>
      </c>
      <c r="B38">
        <v>6</v>
      </c>
    </row>
    <row r="39" spans="1:2">
      <c r="A39" t="s">
        <v>46</v>
      </c>
      <c r="B39">
        <v>8</v>
      </c>
    </row>
    <row r="40" spans="1:2">
      <c r="A40" t="s">
        <v>47</v>
      </c>
      <c r="B40">
        <v>7</v>
      </c>
    </row>
    <row r="41" spans="1:2">
      <c r="A41" t="s">
        <v>48</v>
      </c>
      <c r="B41">
        <v>5</v>
      </c>
    </row>
    <row r="42" s="1" customFormat="1"/>
    <row r="43" s="1" customFormat="1"/>
    <row r="44" s="1" customFormat="1"/>
    <row r="45" spans="1:2">
      <c r="A45" s="2" t="s">
        <v>12</v>
      </c>
      <c r="B45" s="2" t="s">
        <v>19</v>
      </c>
    </row>
    <row r="46" spans="1:2">
      <c r="A46" t="s">
        <v>49</v>
      </c>
      <c r="B46">
        <v>10</v>
      </c>
    </row>
    <row r="47" spans="1:2">
      <c r="A47" t="s">
        <v>50</v>
      </c>
      <c r="B47">
        <v>0</v>
      </c>
    </row>
    <row r="48" spans="1:2">
      <c r="A48" t="s">
        <v>51</v>
      </c>
      <c r="B48">
        <v>8</v>
      </c>
    </row>
    <row r="49" spans="1:2">
      <c r="A49" t="s">
        <v>52</v>
      </c>
      <c r="B49">
        <v>10</v>
      </c>
    </row>
    <row r="50" spans="1:2">
      <c r="A50" t="s">
        <v>39</v>
      </c>
      <c r="B50">
        <v>8</v>
      </c>
    </row>
    <row r="51" spans="1:2">
      <c r="A51" t="s">
        <v>53</v>
      </c>
      <c r="B51">
        <v>8</v>
      </c>
    </row>
    <row r="52" spans="1:2">
      <c r="A52" t="s">
        <v>54</v>
      </c>
      <c r="B52">
        <v>5</v>
      </c>
    </row>
    <row r="53" spans="1:2">
      <c r="A53" t="s">
        <v>55</v>
      </c>
      <c r="B53">
        <v>8</v>
      </c>
    </row>
    <row r="54" s="1" customFormat="1"/>
    <row r="55" s="1" customFormat="1"/>
    <row r="56" s="1" customFormat="1"/>
    <row r="57" spans="1:2">
      <c r="A57" s="2" t="s">
        <v>14</v>
      </c>
      <c r="B57" s="2" t="s">
        <v>19</v>
      </c>
    </row>
    <row r="58" spans="1:2">
      <c r="A58" t="s">
        <v>56</v>
      </c>
      <c r="B58">
        <v>4</v>
      </c>
    </row>
    <row r="59" spans="1:2">
      <c r="A59" t="s">
        <v>57</v>
      </c>
      <c r="B59">
        <v>5</v>
      </c>
    </row>
    <row r="60" spans="1:2">
      <c r="A60" t="s">
        <v>58</v>
      </c>
      <c r="B60">
        <v>10</v>
      </c>
    </row>
    <row r="61" spans="1:2">
      <c r="A61" t="s">
        <v>59</v>
      </c>
      <c r="B61">
        <v>10</v>
      </c>
    </row>
    <row r="62" spans="1:2">
      <c r="A62" t="s">
        <v>60</v>
      </c>
      <c r="B62">
        <v>8</v>
      </c>
    </row>
    <row r="63" spans="1:2">
      <c r="A63" t="s">
        <v>61</v>
      </c>
      <c r="B63">
        <v>10</v>
      </c>
    </row>
    <row r="64" s="1" customFormat="1"/>
    <row r="65" s="1" customFormat="1"/>
    <row r="66" s="1" customFormat="1"/>
    <row r="67" spans="1:2">
      <c r="A67" s="2" t="s">
        <v>16</v>
      </c>
      <c r="B67" s="2" t="s">
        <v>19</v>
      </c>
    </row>
    <row r="68" spans="1:2">
      <c r="A68" t="s">
        <v>62</v>
      </c>
      <c r="B68">
        <v>10</v>
      </c>
    </row>
    <row r="69" spans="1:2">
      <c r="A69" t="s">
        <v>63</v>
      </c>
      <c r="B69">
        <v>10</v>
      </c>
    </row>
    <row r="70" spans="1:2">
      <c r="A70" t="s">
        <v>64</v>
      </c>
      <c r="B70">
        <v>8</v>
      </c>
    </row>
    <row r="71" spans="1:2">
      <c r="A71" t="s">
        <v>65</v>
      </c>
      <c r="B71">
        <v>10</v>
      </c>
    </row>
    <row r="72" spans="1:2">
      <c r="A72" t="s">
        <v>66</v>
      </c>
      <c r="B72">
        <v>10</v>
      </c>
    </row>
    <row r="73" spans="1:2">
      <c r="A73" t="s">
        <v>67</v>
      </c>
      <c r="B73">
        <v>8</v>
      </c>
    </row>
    <row r="74" spans="1:2">
      <c r="A74" t="s">
        <v>68</v>
      </c>
      <c r="B74">
        <v>10</v>
      </c>
    </row>
    <row r="75" spans="1:2">
      <c r="A75" t="s">
        <v>69</v>
      </c>
      <c r="B75">
        <v>8</v>
      </c>
    </row>
    <row r="76" s="1" customFormat="1"/>
    <row r="77" s="1" customFormat="1"/>
    <row r="78" s="1" customFormat="1"/>
    <row r="79" spans="1:2">
      <c r="A79" s="2" t="s">
        <v>18</v>
      </c>
      <c r="B79" s="2" t="s">
        <v>19</v>
      </c>
    </row>
    <row r="80" spans="1:2">
      <c r="A80" t="s">
        <v>70</v>
      </c>
      <c r="B80">
        <v>8</v>
      </c>
    </row>
    <row r="81" spans="1:2">
      <c r="A81" t="s">
        <v>71</v>
      </c>
      <c r="B81">
        <v>6</v>
      </c>
    </row>
    <row r="82" spans="1:2">
      <c r="A82" t="s">
        <v>72</v>
      </c>
      <c r="B82">
        <v>7</v>
      </c>
    </row>
    <row r="83" spans="1:2">
      <c r="A83" t="s">
        <v>73</v>
      </c>
      <c r="B83">
        <v>7</v>
      </c>
    </row>
    <row r="84" spans="1:2">
      <c r="A84" t="s">
        <v>74</v>
      </c>
      <c r="B84">
        <v>8</v>
      </c>
    </row>
    <row r="85" spans="1:2">
      <c r="A85" t="s">
        <v>75</v>
      </c>
      <c r="B85">
        <v>7</v>
      </c>
    </row>
    <row r="86" spans="1:2">
      <c r="A86" t="s">
        <v>76</v>
      </c>
      <c r="B86">
        <v>8</v>
      </c>
    </row>
    <row r="87" spans="1:2">
      <c r="A87" t="s">
        <v>77</v>
      </c>
      <c r="B87">
        <v>9</v>
      </c>
    </row>
    <row r="88" s="1" customFormat="1"/>
    <row r="89" s="1" customFormat="1"/>
    <row r="90" s="1" customFormat="1"/>
  </sheetData>
  <mergeCells count="8">
    <mergeCell ref="A30:XFD32"/>
    <mergeCell ref="A20:XFD22"/>
    <mergeCell ref="A8:XFD10"/>
    <mergeCell ref="A42:XFD44"/>
    <mergeCell ref="A54:XFD56"/>
    <mergeCell ref="A64:XFD66"/>
    <mergeCell ref="A76:XFD78"/>
    <mergeCell ref="A88:XFD9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Rueda de la vida</vt:lpstr>
      <vt:lpstr>Aspectos</vt:lpstr>
      <vt:lpstr>Resusltados Globales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monica</cp:lastModifiedBy>
  <dcterms:created xsi:type="dcterms:W3CDTF">2025-02-13T04:50:00Z</dcterms:created>
  <dcterms:modified xsi:type="dcterms:W3CDTF">2025-02-19T11:22:36Z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