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<sst xmlns="http://schemas.openxmlformats.org/spreadsheetml/2006/main" count="13" uniqueCount="11">
  <si>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Task</t>
  </si>
  <si>
    <t>Start date</t>
  </si>
  <si>
    <t>duration</t>
  </si>
  <si>
    <t>end date</t>
  </si>
  <si>
    <t>Finalize design</t>
  </si>
  <si>
    <t>UI Design</t>
  </si>
  <si>
    <t>Implement yes/no identifier</t>
  </si>
  <si>
    <t>Implement job send/receive in app</t>
  </si>
  <si>
    <t>Implement user accounts</t>
  </si>
  <si>
    <t>Implement results display</t>
  </si>
  <si>
    <t>Attempt stretch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</si>
</sst>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Finalize design</c:v>
                </c:pt>
                <c:pt idx="1">
                  <c:v>Implement yes/no identifier</c:v>
                </c:pt>
                <c:pt idx="2">
                  <c:v>UI Design</c:v>
                </c:pt>
                <c:pt idx="3">
                  <c:v>Implement job send/receive in app</c:v>
                </c:pt>
                <c:pt idx="4">
                  <c:v>Implement user accounts</c:v>
                </c:pt>
                <c:pt idx="5">
                  <c:v>Implement results display</c:v>
                </c:pt>
                <c:pt idx="6">
                  <c:v>Attempt stretch goals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43040</c:v>
                </c:pt>
                <c:pt idx="1">
                  <c:v>43060</c:v>
                </c:pt>
                <c:pt idx="2">
                  <c:v>43108</c:v>
                </c:pt>
                <c:pt idx="3">
                  <c:v>43108</c:v>
                </c:pt>
                <c:pt idx="4">
                  <c:v>43143</c:v>
                </c:pt>
                <c:pt idx="5">
                  <c:v>43143</c:v>
                </c:pt>
                <c:pt idx="6">
                  <c:v>43143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98-4CAC-8CFA-A61D379DC7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Finalize design</c:v>
                </c:pt>
                <c:pt idx="1">
                  <c:v>Implement yes/no identifier</c:v>
                </c:pt>
                <c:pt idx="2">
                  <c:v>UI Design</c:v>
                </c:pt>
                <c:pt idx="3">
                  <c:v>Implement job send/receive in app</c:v>
                </c:pt>
                <c:pt idx="4">
                  <c:v>Implement user accounts</c:v>
                </c:pt>
                <c:pt idx="5">
                  <c:v>Implement results display</c:v>
                </c:pt>
                <c:pt idx="6">
                  <c:v>Attempt stretch goals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</c:v>
                </c:pt>
                <c:pt idx="1">
                  <c:v>43</c:v>
                </c:pt>
                <c:pt idx="2">
                  <c:v>9</c:v>
                </c:pt>
                <c:pt idx="3">
                  <c:v>33</c:v>
                </c:pt>
                <c:pt idx="4">
                  <c:v>14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98-4CAC-8CFA-A61D379D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391240"/>
        <c:axId val="438392416"/>
      </c:barChart>
      <c:catAx>
        <c:axId val="438391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2416"/>
        <c:crosses val="autoZero"/>
        <c:auto val="1"/>
        <c:lblAlgn val="ctr"/>
        <c:lblOffset val="100"/>
        <c:noMultiLvlLbl val="0"/>
      </c:catAx>
      <c:valAx>
        <c:axId val="438392416"/>
        <c:scaling>
          <c:orientation val="minMax"/>
          <c:min val="430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9</xdr:row>
      <xdr:rowOff>114300</xdr:rowOff>
    </xdr:from>
    <xdr:to>
      <xdr:col>18</xdr:col>
      <xdr:colOff>57149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70D7595-260B-4428-973B-9B3C4C70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1" workbookViewId="0">
      <selection activeCell="B6" sqref="B6"/>
    </sheetView>
  </sheetViews>
  <sheetFormatPr defaultRowHeight="14.4" x14ac:dyDescent="0.3"/>
  <cols>
    <col min="1" max="1" width="39.5546875" customWidth="1"/>
    <col min="2" max="2" width="11.109375" customWidth="1"/>
    <col min="3" max="3" width="13" customWidth="1"/>
    <col min="4" max="4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4</v>
      </c>
      <c r="B2" s="1">
        <v>43040</v>
      </c>
      <c r="C2">
        <v>15</v>
      </c>
      <c r="D2" s="1">
        <v>43060</v>
      </c>
    </row>
    <row r="3" spans="1:11" x14ac:dyDescent="0.3">
      <c r="A3" t="s">
        <v>6</v>
      </c>
      <c r="B3" s="1">
        <v>43060</v>
      </c>
      <c r="C3">
        <v>43</v>
      </c>
      <c r="D3" s="1">
        <v>43118</v>
      </c>
      <c r="H3" t="s">
        <v>5</v>
      </c>
      <c r="I3" s="1">
        <v>43108</v>
      </c>
      <c r="J3">
        <v>9</v>
      </c>
      <c r="K3" s="1">
        <v>43118</v>
      </c>
    </row>
    <row r="4" spans="1:11" x14ac:dyDescent="0.3">
      <c r="A4" t="s">
        <v>5</v>
      </c>
      <c r="B4" s="1">
        <v>43108</v>
      </c>
      <c r="C4">
        <v>9</v>
      </c>
      <c r="D4" s="1">
        <v>43118</v>
      </c>
      <c r="H4" t="s">
        <v>6</v>
      </c>
      <c r="I4" s="1">
        <v>43060</v>
      </c>
      <c r="J4">
        <v>43</v>
      </c>
      <c r="K4" s="1">
        <v>43118</v>
      </c>
    </row>
    <row r="5" spans="1:11" x14ac:dyDescent="0.3">
      <c r="A5" t="s">
        <v>7</v>
      </c>
      <c r="B5" s="1">
        <v>43108</v>
      </c>
      <c r="C5">
        <v>33</v>
      </c>
      <c r="D5" s="1">
        <v>43152</v>
      </c>
    </row>
    <row r="6" spans="1:11" x14ac:dyDescent="0.3">
      <c r="A6" t="s">
        <v>8</v>
      </c>
      <c r="B6" s="1">
        <v>43143</v>
      </c>
      <c r="C6">
        <v>14</v>
      </c>
      <c r="D6" s="1">
        <v>43161</v>
      </c>
    </row>
    <row r="7" spans="1:11" x14ac:dyDescent="0.3">
      <c r="A7" t="s">
        <v>9</v>
      </c>
      <c r="B7" s="1">
        <v>43143</v>
      </c>
      <c r="C7">
        <v>14</v>
      </c>
      <c r="D7" s="1">
        <v>43185</v>
      </c>
    </row>
    <row r="8" spans="1:11" x14ac:dyDescent="0.3">
      <c r="A8" t="s">
        <v>10</v>
      </c>
      <c r="B8" s="1">
        <v>43143</v>
      </c>
      <c r="C8">
        <v>24</v>
      </c>
      <c r="D8" s="1">
        <v>43175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2017-11-02T01:44:12Z</dcterms:modified>
</cp:coreProperties>
</file>