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<sst xmlns="http://schemas.openxmlformats.org/spreadsheetml/2006/main" count="60" uniqueCount="49">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</sst>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7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8" borderId="0" xfId="0" applyFill="1">
      <alignment vertical="center"/>
    </xf>
    <xf numFmtId="14" fontId="0" fillId="0" borderId="0" xfId="0" applyNumberFormat="1">
      <alignment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资金流向!$C$2:$C$247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4305935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323850</xdr:colOff>
      <xdr:row>3</xdr:row>
      <xdr:rowOff>6350</xdr:rowOff>
    </xdr:from>
    <xdr:to>
      <xdr:col>113</xdr:col>
      <xdr:colOff>273050</xdr:colOff>
      <xdr:row>49</xdr:row>
      <xdr:rowOff>109855</xdr:rowOff>
    </xdr:to>
    <xdr:graphicFrame>
      <xdr:nvGraphicFramePr>
        <xdr:cNvPr id="3" name="图表 2"/>
        <xdr:cNvGraphicFramePr/>
      </xdr:nvGraphicFramePr>
      <xdr:xfrm>
        <a:off x="7820660" y="520700"/>
        <a:ext cx="71958200" cy="799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70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abSelected="1" topLeftCell="A7" workbookViewId="0">
      <selection activeCell="H39" sqref="H39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4" customFormat="1" spans="1:3">
      <c r="A28" s="2">
        <v>45341</v>
      </c>
      <c r="B28" s="14">
        <v>2910</v>
      </c>
      <c r="C28" s="14">
        <v>9573</v>
      </c>
    </row>
    <row r="29" spans="1:1">
      <c r="A29" s="2">
        <v>45342</v>
      </c>
    </row>
    <row r="30" spans="1:1">
      <c r="A30" s="2">
        <v>45343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10" workbookViewId="0">
      <selection activeCell="B28" sqref="B28:C28"/>
    </sheetView>
  </sheetViews>
  <sheetFormatPr defaultColWidth="9" defaultRowHeight="13.5" outlineLevelCol="3"/>
  <cols>
    <col min="1" max="1" width="10.375"/>
    <col min="2" max="2" width="22.375" customWidth="1"/>
    <col min="3" max="3" width="14.7583333333333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32">
        <v>45302</v>
      </c>
      <c r="B7" s="1">
        <v>95.8</v>
      </c>
      <c r="C7" s="1">
        <v>42.3</v>
      </c>
    </row>
    <row r="8" spans="1:3">
      <c r="A8" s="32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31" customFormat="1" spans="1:3">
      <c r="A14" s="33">
        <v>45313</v>
      </c>
      <c r="B14" s="34">
        <v>-499</v>
      </c>
      <c r="C14" s="34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31" customFormat="1" spans="1:3">
      <c r="A20" s="33">
        <v>45321</v>
      </c>
      <c r="B20" s="34">
        <v>-306.4</v>
      </c>
      <c r="C20" s="34">
        <v>17.4</v>
      </c>
    </row>
    <row r="21" spans="1:4">
      <c r="A21" s="35">
        <v>45322</v>
      </c>
      <c r="B21" s="36">
        <v>-329</v>
      </c>
      <c r="C21" s="36">
        <v>37</v>
      </c>
      <c r="D21" s="37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3">
      <c r="A24" s="2">
        <v>45327</v>
      </c>
      <c r="B24" s="1">
        <v>-302.8</v>
      </c>
      <c r="C24" s="1">
        <v>12.1</v>
      </c>
    </row>
    <row r="25" s="1" customFormat="1" spans="1:3">
      <c r="A25" s="2">
        <v>45328</v>
      </c>
      <c r="B25" s="1">
        <v>216.6</v>
      </c>
      <c r="C25" s="1">
        <v>126.1</v>
      </c>
    </row>
    <row r="26" spans="1:3">
      <c r="A26" s="2">
        <v>45329</v>
      </c>
      <c r="B26" s="1">
        <v>-213.4</v>
      </c>
      <c r="C26" s="1">
        <v>16.8</v>
      </c>
    </row>
    <row r="27" spans="1:3">
      <c r="A27" s="2">
        <v>45330</v>
      </c>
      <c r="B27" s="1">
        <v>-39.2</v>
      </c>
      <c r="C27" s="1">
        <v>5.83</v>
      </c>
    </row>
    <row r="28" spans="1:3">
      <c r="A28" s="2">
        <v>45341</v>
      </c>
      <c r="B28" s="14">
        <v>-50.6</v>
      </c>
      <c r="C28" s="14">
        <v>-63.7</v>
      </c>
    </row>
    <row r="29" spans="1:1">
      <c r="A29" s="2">
        <v>45342</v>
      </c>
    </row>
    <row r="30" spans="1:1">
      <c r="A30" s="2">
        <v>45343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A28" sqref="$A28:$XFD28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4">
        <v>272</v>
      </c>
      <c r="C28" s="14">
        <v>3</v>
      </c>
    </row>
    <row r="29" spans="1:1">
      <c r="A29" s="2">
        <v>45342</v>
      </c>
    </row>
    <row r="30" spans="1:1">
      <c r="A30" s="2">
        <v>45343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workbookViewId="0">
      <selection activeCell="E33" sqref="E33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8" customFormat="1" spans="1:4">
      <c r="A17" s="29">
        <v>45316</v>
      </c>
      <c r="B17" s="28">
        <v>4885</v>
      </c>
      <c r="C17" s="28">
        <v>427</v>
      </c>
      <c r="D17" s="28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0">
        <v>8</v>
      </c>
    </row>
    <row r="25" spans="1:4">
      <c r="A25" s="29">
        <v>45328</v>
      </c>
      <c r="B25" s="28">
        <v>3829</v>
      </c>
      <c r="C25" s="28">
        <v>1465</v>
      </c>
      <c r="D25" s="28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4">
        <v>4258</v>
      </c>
      <c r="C28" s="14">
        <v>1037</v>
      </c>
      <c r="D28" s="14">
        <v>80.4</v>
      </c>
    </row>
    <row r="29" spans="1:1">
      <c r="A29" s="2">
        <v>45342</v>
      </c>
    </row>
    <row r="30" spans="1:1">
      <c r="A30" s="2">
        <v>45343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workbookViewId="0">
      <selection activeCell="H30" sqref="H30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</cols>
  <sheetData>
    <row r="1" spans="1:7">
      <c r="A1" s="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t="s">
        <v>14</v>
      </c>
      <c r="G1" s="14" t="s">
        <v>15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3">
        <v>186745</v>
      </c>
      <c r="D3" s="1">
        <v>-2673</v>
      </c>
    </row>
    <row r="4" spans="1:5">
      <c r="A4" s="17">
        <v>45308</v>
      </c>
      <c r="B4" s="18">
        <v>186745</v>
      </c>
      <c r="C4" s="19">
        <v>179605</v>
      </c>
      <c r="D4" s="18">
        <v>-7140</v>
      </c>
      <c r="E4" s="1"/>
    </row>
    <row r="5" spans="1:5">
      <c r="A5" s="2">
        <v>45309</v>
      </c>
      <c r="B5" s="1">
        <v>179605</v>
      </c>
      <c r="C5" s="13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3">
        <v>172869</v>
      </c>
      <c r="D6" s="1">
        <v>-3380</v>
      </c>
      <c r="E6" s="1"/>
    </row>
    <row r="7" s="15" customFormat="1" spans="1:5">
      <c r="A7" s="20">
        <v>45313</v>
      </c>
      <c r="B7" s="21">
        <v>172869</v>
      </c>
      <c r="C7" s="22">
        <v>159060</v>
      </c>
      <c r="D7" s="21">
        <v>-13809</v>
      </c>
      <c r="E7" s="16"/>
    </row>
    <row r="8" customFormat="1" spans="1:5">
      <c r="A8" s="2">
        <v>45314</v>
      </c>
      <c r="B8" s="1">
        <v>159060</v>
      </c>
      <c r="C8" s="13">
        <v>160802</v>
      </c>
      <c r="D8" s="1">
        <v>1742</v>
      </c>
      <c r="E8" s="16"/>
    </row>
    <row r="9" s="1" customFormat="1" spans="1:5">
      <c r="A9" s="2">
        <v>45315</v>
      </c>
      <c r="B9" s="1">
        <v>160802</v>
      </c>
      <c r="C9" s="13">
        <v>166590</v>
      </c>
      <c r="D9" s="1">
        <v>5788</v>
      </c>
      <c r="E9" s="16"/>
    </row>
    <row r="10" s="1" customFormat="1" spans="1:5">
      <c r="A10" s="2">
        <v>45316</v>
      </c>
      <c r="B10" s="1">
        <v>166590</v>
      </c>
      <c r="C10" s="13">
        <v>327640</v>
      </c>
      <c r="D10" s="13">
        <v>11050</v>
      </c>
      <c r="E10" s="16"/>
    </row>
    <row r="11" s="1" customFormat="1" spans="1:5">
      <c r="A11" s="2">
        <v>45317</v>
      </c>
      <c r="B11" s="1">
        <v>327640</v>
      </c>
      <c r="C11" s="13">
        <v>380028</v>
      </c>
      <c r="D11" s="1">
        <v>2388</v>
      </c>
      <c r="E11" s="16"/>
    </row>
    <row r="12" s="16" customFormat="1" spans="1:4">
      <c r="A12" s="20">
        <v>45320</v>
      </c>
      <c r="B12" s="21">
        <v>380028</v>
      </c>
      <c r="C12" s="22">
        <v>366741</v>
      </c>
      <c r="D12" s="22">
        <v>-13287</v>
      </c>
    </row>
    <row r="13" s="15" customFormat="1" spans="1:5">
      <c r="A13" s="20">
        <v>45321</v>
      </c>
      <c r="B13" s="21">
        <v>366741</v>
      </c>
      <c r="C13" s="22">
        <v>349327</v>
      </c>
      <c r="D13" s="22">
        <v>-17414</v>
      </c>
      <c r="E13" s="16"/>
    </row>
    <row r="14" s="15" customFormat="1" spans="1:5">
      <c r="A14" s="20">
        <v>45322</v>
      </c>
      <c r="B14" s="21">
        <v>349327</v>
      </c>
      <c r="C14" s="22">
        <v>330423</v>
      </c>
      <c r="D14" s="22">
        <v>-18904</v>
      </c>
      <c r="E14" s="16"/>
    </row>
    <row r="15" customFormat="1" spans="1:5">
      <c r="A15" s="2">
        <v>45323</v>
      </c>
      <c r="B15" s="1">
        <v>330423</v>
      </c>
      <c r="C15" s="13">
        <v>326596</v>
      </c>
      <c r="D15" s="13">
        <v>-3746</v>
      </c>
      <c r="E15" s="16"/>
    </row>
    <row r="16" s="15" customFormat="1" spans="1:5">
      <c r="A16" s="23">
        <v>45324</v>
      </c>
      <c r="B16" s="24">
        <v>330423</v>
      </c>
      <c r="C16" s="25">
        <v>297670</v>
      </c>
      <c r="D16" s="25">
        <v>-36618</v>
      </c>
      <c r="E16" s="16"/>
    </row>
    <row r="17" s="15" customFormat="1" spans="1:5">
      <c r="A17" s="23">
        <v>45327</v>
      </c>
      <c r="B17" s="24">
        <v>297670</v>
      </c>
      <c r="C17" s="25">
        <v>244693</v>
      </c>
      <c r="D17" s="25">
        <v>-52977</v>
      </c>
      <c r="E17" s="16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6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4" customFormat="1" spans="1:7">
      <c r="A21" s="2">
        <v>45341</v>
      </c>
      <c r="B21" s="14">
        <v>245130</v>
      </c>
      <c r="C21" s="14">
        <v>248776</v>
      </c>
      <c r="D21" s="14">
        <v>3820</v>
      </c>
      <c r="E21" s="14">
        <v>275095</v>
      </c>
      <c r="F21" s="26">
        <v>483454</v>
      </c>
      <c r="G21" s="27">
        <v>241972</v>
      </c>
    </row>
    <row r="22" customFormat="1" spans="1:1">
      <c r="A22" s="2">
        <v>45342</v>
      </c>
    </row>
    <row r="23" customFormat="1" spans="1:1">
      <c r="A23" s="2">
        <v>45343</v>
      </c>
    </row>
    <row r="24" customFormat="1" spans="1:1">
      <c r="A24" s="2">
        <v>45344</v>
      </c>
    </row>
    <row r="25" customFormat="1" spans="1:4">
      <c r="A25" s="2">
        <v>45345</v>
      </c>
      <c r="D25" s="1"/>
    </row>
    <row r="26" customFormat="1" spans="1:1">
      <c r="A26" s="2">
        <v>45348</v>
      </c>
    </row>
    <row r="27" customFormat="1" spans="1:1">
      <c r="A27" s="2">
        <v>45349</v>
      </c>
    </row>
    <row r="28" customFormat="1" spans="1:1">
      <c r="A28" s="2">
        <v>45350</v>
      </c>
    </row>
    <row r="29" customFormat="1" spans="1:1">
      <c r="A29" s="2">
        <v>45351</v>
      </c>
    </row>
    <row r="30" customFormat="1" spans="1:1">
      <c r="A30" s="2">
        <v>45352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workbookViewId="0">
      <selection activeCell="B26" sqref="B26:D26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16</v>
      </c>
      <c r="C1" t="s">
        <v>17</v>
      </c>
      <c r="D1" t="s">
        <v>12</v>
      </c>
      <c r="E1" t="s">
        <v>18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10" customFormat="1" spans="1:4">
      <c r="A10" s="11">
        <v>45309</v>
      </c>
      <c r="B10" s="12">
        <v>148686</v>
      </c>
      <c r="C10" s="12">
        <v>137065</v>
      </c>
      <c r="D10" s="12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3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3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3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4">
        <v>125967</v>
      </c>
      <c r="C26" s="14">
        <v>130786</v>
      </c>
      <c r="D26" s="14">
        <v>4819</v>
      </c>
    </row>
    <row r="27" customFormat="1" spans="1:1">
      <c r="A27" s="2">
        <v>45342</v>
      </c>
    </row>
    <row r="28" customFormat="1" spans="1:1">
      <c r="A28" s="2">
        <v>45343</v>
      </c>
    </row>
    <row r="29" customFormat="1" spans="1:1">
      <c r="A29" s="2">
        <v>45344</v>
      </c>
    </row>
    <row r="30" customFormat="1" spans="1:1">
      <c r="A30" s="2">
        <v>45345</v>
      </c>
    </row>
    <row r="31" customFormat="1" spans="1:1">
      <c r="A31" s="2">
        <v>45348</v>
      </c>
    </row>
    <row r="32" customFormat="1" spans="1:1">
      <c r="A32" s="2">
        <v>45349</v>
      </c>
    </row>
    <row r="33" customFormat="1" spans="1:1">
      <c r="A33" s="2">
        <v>45350</v>
      </c>
    </row>
    <row r="34" customFormat="1" spans="1:1">
      <c r="A34" s="2">
        <v>45351</v>
      </c>
    </row>
    <row r="35" customFormat="1" spans="1:1">
      <c r="A35" s="2">
        <v>45352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9" workbookViewId="0">
      <selection activeCell="C16" sqref="C16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19</v>
      </c>
      <c r="C1" t="s">
        <v>20</v>
      </c>
    </row>
    <row r="2" spans="1:3">
      <c r="A2" s="2">
        <v>45322</v>
      </c>
      <c r="B2" s="3" t="s">
        <v>21</v>
      </c>
      <c r="C2" t="s">
        <v>22</v>
      </c>
    </row>
    <row r="3" ht="40.5" spans="1:3">
      <c r="A3" s="2"/>
      <c r="B3" s="3"/>
      <c r="C3" s="3" t="s">
        <v>23</v>
      </c>
    </row>
    <row r="4" spans="1:3">
      <c r="A4" s="2"/>
      <c r="B4" s="3"/>
      <c r="C4" s="5" t="s">
        <v>24</v>
      </c>
    </row>
    <row r="5" spans="1:3">
      <c r="A5" s="2"/>
      <c r="B5" s="3"/>
      <c r="C5" s="5" t="s">
        <v>25</v>
      </c>
    </row>
    <row r="6" spans="1:3">
      <c r="A6" s="2">
        <v>45323</v>
      </c>
      <c r="B6" s="3" t="s">
        <v>26</v>
      </c>
      <c r="C6" s="3" t="s">
        <v>27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28</v>
      </c>
      <c r="C9" s="3" t="s">
        <v>29</v>
      </c>
    </row>
    <row r="10" ht="27" spans="1:3">
      <c r="A10" s="2">
        <v>45327</v>
      </c>
      <c r="B10" s="3" t="s">
        <v>30</v>
      </c>
      <c r="C10" s="5" t="s">
        <v>31</v>
      </c>
    </row>
    <row r="11" ht="115" customHeight="1" spans="1:3">
      <c r="A11" s="2">
        <v>45328</v>
      </c>
      <c r="B11" t="s">
        <v>32</v>
      </c>
      <c r="C11" s="6" t="s">
        <v>33</v>
      </c>
    </row>
    <row r="12" ht="77" customHeight="1" spans="1:3">
      <c r="A12" s="2">
        <v>45329</v>
      </c>
      <c r="B12" s="4" t="s">
        <v>34</v>
      </c>
      <c r="C12" s="4" t="s">
        <v>35</v>
      </c>
    </row>
    <row r="13" ht="78" customHeight="1" spans="1:3">
      <c r="A13" s="7">
        <v>45341</v>
      </c>
      <c r="B13" s="8" t="s">
        <v>36</v>
      </c>
      <c r="C13" s="9" t="s">
        <v>37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1" sqref="D11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s="1" customFormat="1" spans="1:5">
      <c r="A2" s="2">
        <v>45316</v>
      </c>
      <c r="B2" s="1" t="s">
        <v>42</v>
      </c>
      <c r="C2" s="1">
        <v>100000</v>
      </c>
      <c r="D2" s="1" t="s">
        <v>43</v>
      </c>
      <c r="E2" s="3" t="s">
        <v>44</v>
      </c>
    </row>
    <row r="3" s="1" customFormat="1" spans="1:5">
      <c r="A3" s="2">
        <v>45316</v>
      </c>
      <c r="B3" s="1" t="s">
        <v>45</v>
      </c>
      <c r="C3" s="1">
        <v>50000</v>
      </c>
      <c r="D3" s="1" t="s">
        <v>43</v>
      </c>
      <c r="E3" s="3"/>
    </row>
    <row r="4" ht="61" customHeight="1" spans="1:5">
      <c r="A4" s="2">
        <v>45317</v>
      </c>
      <c r="B4" s="1" t="s">
        <v>45</v>
      </c>
      <c r="C4" s="1">
        <v>50000</v>
      </c>
      <c r="D4" s="4" t="s">
        <v>46</v>
      </c>
      <c r="E4" t="s">
        <v>47</v>
      </c>
    </row>
    <row r="5" spans="1:4">
      <c r="A5" s="2">
        <v>45329</v>
      </c>
      <c r="B5" s="1" t="s">
        <v>45</v>
      </c>
      <c r="C5" s="1">
        <v>40000</v>
      </c>
      <c r="D5" t="s">
        <v>48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2024-02-19T08:36:54Z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