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4"/>
  </bookViews>
  <sheets>
    <sheet name="股指及成交量" sheetId="1" r:id="rId1"/>
    <sheet name="资金流向" sheetId="5" r:id="rId2"/>
    <sheet name="涨跌停数量" sheetId="3" r:id="rId3"/>
    <sheet name="上涨下跌数量" sheetId="4" r:id="rId4"/>
    <sheet name="账户" sheetId="7" r:id="rId5"/>
    <sheet name="期货" sheetId="6" r:id="rId6"/>
  </sheets>
  <calcPr calcId="144525"/>
</workbook>
</file>

<file path=xl/sharedStrings.xml><?xml version="1.0" encoding="utf-8"?>
<sst xmlns="http://schemas.openxmlformats.org/spreadsheetml/2006/main" count="21" uniqueCount="15">
  <si>
    <t>日期</t>
  </si>
  <si>
    <t>股指</t>
  </si>
  <si>
    <t>成交量</t>
  </si>
  <si>
    <t>主力净流入(亿)</t>
  </si>
  <si>
    <t>北向净流入(亿)</t>
  </si>
  <si>
    <t>涨停数</t>
  </si>
  <si>
    <t>跌停数</t>
  </si>
  <si>
    <t>上涨数</t>
  </si>
  <si>
    <t>下跌数</t>
  </si>
  <si>
    <t>温度</t>
  </si>
  <si>
    <t>日初始资金</t>
  </si>
  <si>
    <t>日收盘资金</t>
  </si>
  <si>
    <t>盈亏</t>
  </si>
  <si>
    <t>初始资金</t>
  </si>
  <si>
    <t>结束资金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</si>
</sst>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股指及成交量!$C$2:$C$248</c:f>
              <c:numCache>
                <c:formatCode>General</c:formatCode>
                <c:ptCount val="247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  <c:pt idx="10">
                  <c:v>8648</c:v>
                </c:pt>
                <c:pt idx="11">
                  <c:v>6666</c:v>
                </c:pt>
                <c:pt idx="12">
                  <c:v>7941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18612"/>
        <c:axId val="78323131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股指及成交量!$B$2:$B$248</c:f>
              <c:numCache>
                <c:formatCode>General</c:formatCode>
                <c:ptCount val="247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  <c:pt idx="10">
                  <c:v>2845</c:v>
                </c:pt>
                <c:pt idx="11">
                  <c:v>2832</c:v>
                </c:pt>
                <c:pt idx="12">
                  <c:v>2756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996655"/>
        <c:axId val="111420138"/>
      </c:lineChart>
      <c:catAx>
        <c:axId val="1529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20138"/>
        <c:crosses val="autoZero"/>
        <c:auto val="0"/>
        <c:lblAlgn val="ctr"/>
        <c:lblOffset val="100"/>
        <c:noMultiLvlLbl val="0"/>
      </c:catAx>
      <c:valAx>
        <c:axId val="111420138"/>
        <c:scaling>
          <c:orientation val="minMax"/>
          <c:max val="3550"/>
          <c:min val="26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96655"/>
        <c:crosses val="autoZero"/>
        <c:crossBetween val="between"/>
        <c:majorUnit val="50"/>
        <c:minorUnit val="10"/>
      </c:valAx>
      <c:dateAx>
        <c:axId val="21921861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3131"/>
        <c:crosses val="autoZero"/>
        <c:auto val="1"/>
        <c:lblOffset val="100"/>
        <c:baseTimeUnit val="days"/>
      </c:dateAx>
      <c:valAx>
        <c:axId val="78323131"/>
        <c:scaling>
          <c:orientation val="minMax"/>
          <c:max val="18000"/>
          <c:min val="4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218612"/>
        <c:crosses val="max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资金流向!$B$2:$B$248</c:f>
              <c:numCache>
                <c:formatCode>General</c:formatCode>
                <c:ptCount val="247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  <c:pt idx="10">
                  <c:v>-131.7</c:v>
                </c:pt>
                <c:pt idx="11">
                  <c:v>-184</c:v>
                </c:pt>
                <c:pt idx="12">
                  <c:v>-499</c:v>
                </c:pt>
              </c:numCache>
            </c:numRef>
          </c:val>
        </c:ser>
        <c:ser>
          <c:idx val="1"/>
          <c:order val="1"/>
          <c:tx>
            <c:strRef>
              <c:f>资金流向!$C$1</c:f>
              <c:strCache>
                <c:ptCount val="1"/>
                <c:pt idx="0">
                  <c:v>北向净流入(亿)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资金流向!$C$2:$C$248</c:f>
              <c:numCache>
                <c:formatCode>General</c:formatCode>
                <c:ptCount val="247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  <c:pt idx="10">
                  <c:v>-7.4</c:v>
                </c:pt>
                <c:pt idx="11">
                  <c:v>-52</c:v>
                </c:pt>
                <c:pt idx="12">
                  <c:v>10.7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15666"/>
        <c:axId val="692341428"/>
      </c:barChart>
      <c:catAx>
        <c:axId val="886415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41428"/>
        <c:crosses val="autoZero"/>
        <c:auto val="0"/>
        <c:lblAlgn val="ctr"/>
        <c:lblOffset val="100"/>
        <c:noMultiLvlLbl val="0"/>
      </c:catAx>
      <c:valAx>
        <c:axId val="6923414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156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涨跌停数量!$B$2:$B$248</c:f>
              <c:numCache>
                <c:formatCode>General</c:formatCode>
                <c:ptCount val="247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22</c:v>
                </c:pt>
              </c:numCache>
            </c:numRef>
          </c:val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涨跌停数量!$C$2:$C$248</c:f>
              <c:numCache>
                <c:formatCode>General</c:formatCode>
                <c:ptCount val="247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13</c:v>
                </c:pt>
                <c:pt idx="11">
                  <c:v>26</c:v>
                </c:pt>
                <c:pt idx="12">
                  <c:v>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857955"/>
        <c:axId val="770414264"/>
      </c:barChart>
      <c:catAx>
        <c:axId val="8688579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4264"/>
        <c:crosses val="autoZero"/>
        <c:auto val="0"/>
        <c:lblAlgn val="ctr"/>
        <c:lblOffset val="100"/>
        <c:noMultiLvlLbl val="0"/>
      </c:catAx>
      <c:valAx>
        <c:axId val="77041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8579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上涨下跌数量!$D$2:$D$248</c:f>
              <c:numCache>
                <c:formatCode>General</c:formatCode>
                <c:ptCount val="247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  <c:pt idx="10">
                  <c:v>32</c:v>
                </c:pt>
                <c:pt idx="11">
                  <c:v>20</c:v>
                </c:pt>
                <c:pt idx="12">
                  <c:v>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866162"/>
        <c:axId val="189661511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上涨下跌数量!$B$2:$B$248</c:f>
              <c:numCache>
                <c:formatCode>General</c:formatCode>
                <c:ptCount val="247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  <c:pt idx="10">
                  <c:v>1670</c:v>
                </c:pt>
                <c:pt idx="11">
                  <c:v>1044</c:v>
                </c:pt>
                <c:pt idx="12">
                  <c:v>147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上涨下跌数量!$C$2:$C$248</c:f>
              <c:numCache>
                <c:formatCode>General</c:formatCode>
                <c:ptCount val="247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  <c:pt idx="10">
                  <c:v>3539</c:v>
                </c:pt>
                <c:pt idx="11">
                  <c:v>4176</c:v>
                </c:pt>
                <c:pt idx="12">
                  <c:v>5184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0812308"/>
        <c:axId val="810427627"/>
      </c:lineChart>
      <c:catAx>
        <c:axId val="8208123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427627"/>
        <c:crosses val="autoZero"/>
        <c:auto val="0"/>
        <c:lblAlgn val="ctr"/>
        <c:lblOffset val="100"/>
        <c:noMultiLvlLbl val="0"/>
      </c:catAx>
      <c:valAx>
        <c:axId val="8104276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812308"/>
        <c:crosses val="autoZero"/>
        <c:crossBetween val="between"/>
      </c:valAx>
      <c:dateAx>
        <c:axId val="73186616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661511"/>
        <c:crosses val="autoZero"/>
        <c:auto val="1"/>
        <c:lblOffset val="100"/>
        <c:baseTimeUnit val="days"/>
      </c:dateAx>
      <c:valAx>
        <c:axId val="189661511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186616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账户!$D$2:$D$241</c:f>
              <c:numCache>
                <c:formatCode>General</c:formatCode>
                <c:ptCount val="240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09573"/>
        <c:axId val="141713727"/>
      </c:barChart>
      <c:lineChart>
        <c:grouping val="standard"/>
        <c:varyColors val="0"/>
        <c:ser>
          <c:idx val="0"/>
          <c:order val="0"/>
          <c:tx>
            <c:strRef>
              <c:f>账户!$B$1</c:f>
              <c:strCache>
                <c:ptCount val="1"/>
                <c:pt idx="0">
                  <c:v>日初始资金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账户!$B$2:$B$241</c:f>
              <c:numCache>
                <c:formatCode>General</c:formatCode>
                <c:ptCount val="240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  <c:pt idx="3">
                  <c:v>179605</c:v>
                </c:pt>
                <c:pt idx="4">
                  <c:v>176249</c:v>
                </c:pt>
                <c:pt idx="5">
                  <c:v>172869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账户!$C$1</c:f>
              <c:strCache>
                <c:ptCount val="1"/>
                <c:pt idx="0">
                  <c:v>日收盘资金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账户!$C$2:$C$241</c:f>
              <c:numCache>
                <c:formatCode>General</c:formatCode>
                <c:ptCount val="240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188832"/>
        <c:axId val="727592237"/>
      </c:lineChart>
      <c:catAx>
        <c:axId val="339188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592237"/>
        <c:crosses val="autoZero"/>
        <c:auto val="0"/>
        <c:lblAlgn val="ctr"/>
        <c:lblOffset val="100"/>
        <c:noMultiLvlLbl val="0"/>
      </c:catAx>
      <c:valAx>
        <c:axId val="727592237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188832"/>
        <c:crosses val="autoZero"/>
        <c:crossBetween val="between"/>
        <c:majorUnit val="20000"/>
      </c:valAx>
      <c:dateAx>
        <c:axId val="16300957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13727"/>
        <c:crosses val="autoZero"/>
        <c:auto val="1"/>
        <c:lblOffset val="100"/>
        <c:baseTimeUnit val="days"/>
      </c:dateAx>
      <c:valAx>
        <c:axId val="141713727"/>
        <c:scaling>
          <c:orientation val="minMax"/>
          <c:max val="25000"/>
          <c:min val="-2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00957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期货!$D$2:$D$246</c:f>
              <c:numCache>
                <c:formatCode>General</c:formatCode>
                <c:ptCount val="245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  <c:pt idx="8">
                  <c:v>-11621</c:v>
                </c:pt>
                <c:pt idx="9">
                  <c:v>-7070</c:v>
                </c:pt>
                <c:pt idx="10" c:formatCode="#,##0">
                  <c:v>13503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92565"/>
        <c:axId val="443260165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期货!$B$2:$B$246</c:f>
              <c:numCache>
                <c:formatCode>General</c:formatCode>
                <c:ptCount val="245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  <c:pt idx="8">
                  <c:v>148686</c:v>
                </c:pt>
                <c:pt idx="9">
                  <c:v>137065</c:v>
                </c:pt>
                <c:pt idx="10">
                  <c:v>129995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期货!$C$2:$C$246</c:f>
              <c:numCache>
                <c:formatCode>General</c:formatCode>
                <c:ptCount val="245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  <c:pt idx="8">
                  <c:v>137065</c:v>
                </c:pt>
                <c:pt idx="9">
                  <c:v>129995</c:v>
                </c:pt>
                <c:pt idx="10">
                  <c:v>143498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050492"/>
        <c:axId val="720313742"/>
      </c:lineChart>
      <c:catAx>
        <c:axId val="5150504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13742"/>
        <c:crosses val="autoZero"/>
        <c:auto val="0"/>
        <c:lblAlgn val="ctr"/>
        <c:lblOffset val="100"/>
        <c:noMultiLvlLbl val="0"/>
      </c:catAx>
      <c:valAx>
        <c:axId val="720313742"/>
        <c:scaling>
          <c:orientation val="minMax"/>
          <c:max val="35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50492"/>
        <c:crosses val="autoZero"/>
        <c:crossBetween val="between"/>
        <c:majorUnit val="10000"/>
      </c:valAx>
      <c:dateAx>
        <c:axId val="7783925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260165"/>
        <c:crosses val="autoZero"/>
        <c:auto val="1"/>
        <c:lblOffset val="100"/>
        <c:baseTimeUnit val="days"/>
      </c:dateAx>
      <c:valAx>
        <c:axId val="443260165"/>
        <c:scaling>
          <c:orientation val="minMax"/>
          <c:max val="30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92565"/>
        <c:crosses val="max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20320</xdr:colOff>
      <xdr:row>2</xdr:row>
      <xdr:rowOff>169545</xdr:rowOff>
    </xdr:from>
    <xdr:to>
      <xdr:col>108</xdr:col>
      <xdr:colOff>12700</xdr:colOff>
      <xdr:row>31</xdr:row>
      <xdr:rowOff>25400</xdr:rowOff>
    </xdr:to>
    <xdr:graphicFrame>
      <xdr:nvGraphicFramePr>
        <xdr:cNvPr id="4" name="图表 3"/>
        <xdr:cNvGraphicFramePr/>
      </xdr:nvGraphicFramePr>
      <xdr:xfrm>
        <a:off x="3030220" y="512445"/>
        <a:ext cx="71315580" cy="4827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</xdr:row>
      <xdr:rowOff>25400</xdr:rowOff>
    </xdr:from>
    <xdr:to>
      <xdr:col>107</xdr:col>
      <xdr:colOff>681990</xdr:colOff>
      <xdr:row>28</xdr:row>
      <xdr:rowOff>92075</xdr:rowOff>
    </xdr:to>
    <xdr:graphicFrame>
      <xdr:nvGraphicFramePr>
        <xdr:cNvPr id="2" name="图表 1"/>
        <xdr:cNvGraphicFramePr/>
      </xdr:nvGraphicFramePr>
      <xdr:xfrm>
        <a:off x="4305300" y="368300"/>
        <a:ext cx="71319390" cy="452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15875</xdr:rowOff>
    </xdr:from>
    <xdr:to>
      <xdr:col>108</xdr:col>
      <xdr:colOff>24130</xdr:colOff>
      <xdr:row>31</xdr:row>
      <xdr:rowOff>158115</xdr:rowOff>
    </xdr:to>
    <xdr:graphicFrame>
      <xdr:nvGraphicFramePr>
        <xdr:cNvPr id="4" name="图表 3"/>
        <xdr:cNvGraphicFramePr/>
      </xdr:nvGraphicFramePr>
      <xdr:xfrm>
        <a:off x="2847975" y="187325"/>
        <a:ext cx="71347330" cy="5285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676910</xdr:colOff>
      <xdr:row>1</xdr:row>
      <xdr:rowOff>17145</xdr:rowOff>
    </xdr:from>
    <xdr:to>
      <xdr:col>108</xdr:col>
      <xdr:colOff>15240</xdr:colOff>
      <xdr:row>30</xdr:row>
      <xdr:rowOff>53975</xdr:rowOff>
    </xdr:to>
    <xdr:graphicFrame>
      <xdr:nvGraphicFramePr>
        <xdr:cNvPr id="3" name="图表 2"/>
        <xdr:cNvGraphicFramePr/>
      </xdr:nvGraphicFramePr>
      <xdr:xfrm>
        <a:off x="3610610" y="188595"/>
        <a:ext cx="70661530" cy="500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</xdr:colOff>
      <xdr:row>3</xdr:row>
      <xdr:rowOff>63500</xdr:rowOff>
    </xdr:from>
    <xdr:to>
      <xdr:col>110</xdr:col>
      <xdr:colOff>5715</xdr:colOff>
      <xdr:row>28</xdr:row>
      <xdr:rowOff>120015</xdr:rowOff>
    </xdr:to>
    <xdr:graphicFrame>
      <xdr:nvGraphicFramePr>
        <xdr:cNvPr id="3" name="图表 2"/>
        <xdr:cNvGraphicFramePr/>
      </xdr:nvGraphicFramePr>
      <xdr:xfrm>
        <a:off x="4514850" y="577850"/>
        <a:ext cx="71995665" cy="4342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19685</xdr:colOff>
      <xdr:row>1</xdr:row>
      <xdr:rowOff>64135</xdr:rowOff>
    </xdr:from>
    <xdr:to>
      <xdr:col>110</xdr:col>
      <xdr:colOff>5715</xdr:colOff>
      <xdr:row>29</xdr:row>
      <xdr:rowOff>139700</xdr:rowOff>
    </xdr:to>
    <xdr:graphicFrame>
      <xdr:nvGraphicFramePr>
        <xdr:cNvPr id="4" name="图表 3"/>
        <xdr:cNvGraphicFramePr/>
      </xdr:nvGraphicFramePr>
      <xdr:xfrm>
        <a:off x="3705860" y="235585"/>
        <a:ext cx="71995030" cy="4876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F2" sqref="F2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1">
        <v>2833</v>
      </c>
      <c r="C11" s="1">
        <v>6375</v>
      </c>
    </row>
    <row r="12" s="1" customFormat="1" spans="1:3">
      <c r="A12" s="2">
        <v>45309</v>
      </c>
      <c r="B12" s="1">
        <v>2845</v>
      </c>
      <c r="C12" s="1">
        <v>8648</v>
      </c>
    </row>
    <row r="13" spans="1:3">
      <c r="A13" s="2">
        <v>45310</v>
      </c>
      <c r="B13" s="1">
        <v>2832</v>
      </c>
      <c r="C13" s="1">
        <v>6666</v>
      </c>
    </row>
    <row r="14" spans="1:3">
      <c r="A14" s="2">
        <v>45313</v>
      </c>
      <c r="B14" s="3">
        <v>2756</v>
      </c>
      <c r="C14" s="3">
        <v>7941</v>
      </c>
    </row>
    <row r="15" spans="1:1">
      <c r="A15" s="2">
        <v>45314</v>
      </c>
    </row>
    <row r="16" spans="1:1">
      <c r="A16" s="2">
        <v>45315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5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5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5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5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5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5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5">
        <v>45449</v>
      </c>
    </row>
    <row r="108" spans="1:1">
      <c r="A108" s="2">
        <v>45450</v>
      </c>
    </row>
    <row r="109" spans="1:1">
      <c r="A109" s="5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5">
        <v>45456</v>
      </c>
    </row>
    <row r="113" spans="1:1">
      <c r="A113" s="2">
        <v>45457</v>
      </c>
    </row>
    <row r="114" spans="1:1">
      <c r="A114" s="5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5">
        <v>45463</v>
      </c>
    </row>
    <row r="118" spans="1:1">
      <c r="A118" s="2">
        <v>45464</v>
      </c>
    </row>
    <row r="119" spans="1:1">
      <c r="A119" s="5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5">
        <v>45470</v>
      </c>
    </row>
    <row r="123" spans="1:1">
      <c r="A123" s="2">
        <v>45471</v>
      </c>
    </row>
    <row r="124" spans="1:1">
      <c r="A124" s="5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5">
        <v>45477</v>
      </c>
    </row>
    <row r="128" spans="1:1">
      <c r="A128" s="2">
        <v>45478</v>
      </c>
    </row>
    <row r="129" spans="1:1">
      <c r="A129" s="5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5">
        <v>45484</v>
      </c>
    </row>
    <row r="133" spans="1:1">
      <c r="A133" s="2">
        <v>45485</v>
      </c>
    </row>
    <row r="134" spans="1:1">
      <c r="A134" s="5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5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5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5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5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5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BQ28" sqref="BQ28"/>
    </sheetView>
  </sheetViews>
  <sheetFormatPr defaultColWidth="9" defaultRowHeight="13.5" outlineLevelCol="2"/>
  <cols>
    <col min="1" max="1" width="10.375"/>
    <col min="2" max="2" width="22.375" customWidth="1"/>
    <col min="3" max="3" width="14.75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s="2">
        <v>45295</v>
      </c>
      <c r="B2" s="1">
        <v>-233</v>
      </c>
      <c r="C2" s="1">
        <v>-39</v>
      </c>
    </row>
    <row r="3" spans="1:3">
      <c r="A3" s="2">
        <v>45296</v>
      </c>
      <c r="B3" s="1">
        <v>-327.7</v>
      </c>
      <c r="C3" s="1">
        <v>19.9</v>
      </c>
    </row>
    <row r="4" spans="1:3">
      <c r="A4" s="2">
        <v>45299</v>
      </c>
      <c r="B4" s="1">
        <v>-241.6</v>
      </c>
      <c r="C4" s="1">
        <v>-43.4</v>
      </c>
    </row>
    <row r="5" spans="1:3">
      <c r="A5" s="2">
        <v>45300</v>
      </c>
      <c r="B5" s="1">
        <v>-113</v>
      </c>
      <c r="C5" s="1">
        <v>0.19</v>
      </c>
    </row>
    <row r="6" spans="1:3">
      <c r="A6" s="2">
        <v>45301</v>
      </c>
      <c r="B6" s="1">
        <v>-146</v>
      </c>
      <c r="C6" s="1">
        <v>6.9</v>
      </c>
    </row>
    <row r="7" spans="1:3">
      <c r="A7" s="7">
        <v>45302</v>
      </c>
      <c r="B7" s="1">
        <v>95.8</v>
      </c>
      <c r="C7" s="1">
        <v>42.3</v>
      </c>
    </row>
    <row r="8" spans="1:3">
      <c r="A8" s="7">
        <v>45303</v>
      </c>
      <c r="B8" s="1">
        <v>-221</v>
      </c>
      <c r="C8" s="1">
        <v>-30.3</v>
      </c>
    </row>
    <row r="9" spans="1:3">
      <c r="A9" s="2">
        <v>45306</v>
      </c>
      <c r="B9" s="1">
        <v>-76.5</v>
      </c>
      <c r="C9" s="1">
        <v>-3.55</v>
      </c>
    </row>
    <row r="10" spans="1:3">
      <c r="A10" s="2">
        <v>45307</v>
      </c>
      <c r="B10" s="1">
        <v>-253</v>
      </c>
      <c r="C10" s="1">
        <v>-41.3</v>
      </c>
    </row>
    <row r="11" spans="1:3">
      <c r="A11" s="2">
        <v>45308</v>
      </c>
      <c r="B11" s="1">
        <v>-367</v>
      </c>
      <c r="C11" s="1">
        <v>-130.5</v>
      </c>
    </row>
    <row r="12" spans="1:3">
      <c r="A12" s="2">
        <v>45309</v>
      </c>
      <c r="B12" s="1">
        <v>-131.7</v>
      </c>
      <c r="C12" s="1">
        <v>-7.4</v>
      </c>
    </row>
    <row r="13" spans="1:3">
      <c r="A13" s="2">
        <v>45310</v>
      </c>
      <c r="B13" s="1">
        <v>-184</v>
      </c>
      <c r="C13" s="1">
        <v>-52</v>
      </c>
    </row>
    <row r="14" spans="1:3">
      <c r="A14" s="2">
        <v>45313</v>
      </c>
      <c r="B14" s="3">
        <v>-499</v>
      </c>
      <c r="C14" s="3">
        <v>10.7</v>
      </c>
    </row>
    <row r="15" spans="1:1">
      <c r="A15" s="2">
        <v>45314</v>
      </c>
    </row>
    <row r="16" spans="1:1">
      <c r="A16" s="2">
        <v>45315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5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5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5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5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5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5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5">
        <v>45449</v>
      </c>
    </row>
    <row r="108" spans="1:1">
      <c r="A108" s="2">
        <v>45450</v>
      </c>
    </row>
    <row r="109" spans="1:1">
      <c r="A109" s="5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5">
        <v>45456</v>
      </c>
    </row>
    <row r="113" spans="1:1">
      <c r="A113" s="2">
        <v>45457</v>
      </c>
    </row>
    <row r="114" spans="1:1">
      <c r="A114" s="5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5">
        <v>45463</v>
      </c>
    </row>
    <row r="118" spans="1:1">
      <c r="A118" s="2">
        <v>45464</v>
      </c>
    </row>
    <row r="119" spans="1:1">
      <c r="A119" s="5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5">
        <v>45470</v>
      </c>
    </row>
    <row r="123" spans="1:1">
      <c r="A123" s="2">
        <v>45471</v>
      </c>
    </row>
    <row r="124" spans="1:1">
      <c r="A124" s="5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5">
        <v>45477</v>
      </c>
    </row>
    <row r="128" spans="1:1">
      <c r="A128" s="2">
        <v>45478</v>
      </c>
    </row>
    <row r="129" spans="1:1">
      <c r="A129" s="5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5">
        <v>45484</v>
      </c>
    </row>
    <row r="133" spans="1:1">
      <c r="A133" s="2">
        <v>45485</v>
      </c>
    </row>
    <row r="134" spans="1:1">
      <c r="A134" s="5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5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5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5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5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5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A1" sqref="A1:C248"/>
    </sheetView>
  </sheetViews>
  <sheetFormatPr defaultColWidth="9" defaultRowHeight="13.5" outlineLevelCol="2"/>
  <cols>
    <col min="1" max="1" width="10.375"/>
  </cols>
  <sheetData>
    <row r="1" spans="1:3">
      <c r="A1" s="1" t="s">
        <v>0</v>
      </c>
      <c r="B1" s="1" t="s">
        <v>5</v>
      </c>
      <c r="C1" s="1" t="s">
        <v>6</v>
      </c>
    </row>
    <row r="2" spans="1:3">
      <c r="A2" s="2">
        <v>45295</v>
      </c>
      <c r="B2" s="1">
        <v>46</v>
      </c>
      <c r="C2" s="1">
        <v>11</v>
      </c>
    </row>
    <row r="3" spans="1:3">
      <c r="A3" s="2">
        <v>45296</v>
      </c>
      <c r="B3" s="1">
        <v>30</v>
      </c>
      <c r="C3" s="1">
        <v>17</v>
      </c>
    </row>
    <row r="4" spans="1:3">
      <c r="A4" s="2">
        <v>45299</v>
      </c>
      <c r="B4" s="1">
        <v>34</v>
      </c>
      <c r="C4" s="1">
        <v>17</v>
      </c>
    </row>
    <row r="5" spans="1:3">
      <c r="A5" s="2">
        <v>45300</v>
      </c>
      <c r="B5" s="1">
        <v>48</v>
      </c>
      <c r="C5" s="1">
        <v>10</v>
      </c>
    </row>
    <row r="6" spans="1:3">
      <c r="A6" s="2">
        <v>45301</v>
      </c>
      <c r="B6" s="1">
        <v>42</v>
      </c>
      <c r="C6" s="1">
        <v>16</v>
      </c>
    </row>
    <row r="7" spans="1:3">
      <c r="A7" s="2">
        <v>45302</v>
      </c>
      <c r="B7" s="1">
        <v>59</v>
      </c>
      <c r="C7" s="1">
        <v>6</v>
      </c>
    </row>
    <row r="8" spans="1:3">
      <c r="A8" s="2">
        <v>45303</v>
      </c>
      <c r="B8" s="1">
        <v>28</v>
      </c>
      <c r="C8" s="1">
        <v>9</v>
      </c>
    </row>
    <row r="9" spans="1:3">
      <c r="A9" s="2">
        <v>45306</v>
      </c>
      <c r="B9" s="1">
        <v>43</v>
      </c>
      <c r="C9" s="1">
        <v>8</v>
      </c>
    </row>
    <row r="10" spans="1:3">
      <c r="A10" s="2">
        <v>45307</v>
      </c>
      <c r="B10" s="1">
        <v>39</v>
      </c>
      <c r="C10" s="1">
        <v>9</v>
      </c>
    </row>
    <row r="11" spans="1:3">
      <c r="A11" s="2">
        <v>45308</v>
      </c>
      <c r="B11" s="1">
        <v>39</v>
      </c>
      <c r="C11" s="1">
        <v>18</v>
      </c>
    </row>
    <row r="12" spans="1:3">
      <c r="A12" s="2">
        <v>45309</v>
      </c>
      <c r="B12" s="1">
        <v>40</v>
      </c>
      <c r="C12" s="1">
        <v>13</v>
      </c>
    </row>
    <row r="13" s="1" customFormat="1" spans="1:3">
      <c r="A13" s="2">
        <v>45310</v>
      </c>
      <c r="B13" s="1">
        <v>48</v>
      </c>
      <c r="C13" s="1">
        <v>26</v>
      </c>
    </row>
    <row r="14" spans="1:3">
      <c r="A14" s="2">
        <v>45313</v>
      </c>
      <c r="B14" s="3">
        <v>22</v>
      </c>
      <c r="C14" s="3">
        <v>105</v>
      </c>
    </row>
    <row r="15" spans="1:1">
      <c r="A15" s="2">
        <v>45314</v>
      </c>
    </row>
    <row r="16" spans="1:1">
      <c r="A16" s="2">
        <v>45315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5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5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5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5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5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5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5">
        <v>45449</v>
      </c>
    </row>
    <row r="108" spans="1:1">
      <c r="A108" s="2">
        <v>45450</v>
      </c>
    </row>
    <row r="109" spans="1:1">
      <c r="A109" s="5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5">
        <v>45456</v>
      </c>
    </row>
    <row r="113" spans="1:1">
      <c r="A113" s="2">
        <v>45457</v>
      </c>
    </row>
    <row r="114" spans="1:1">
      <c r="A114" s="5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5">
        <v>45463</v>
      </c>
    </row>
    <row r="118" spans="1:1">
      <c r="A118" s="2">
        <v>45464</v>
      </c>
    </row>
    <row r="119" spans="1:1">
      <c r="A119" s="5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5">
        <v>45470</v>
      </c>
    </row>
    <row r="123" spans="1:1">
      <c r="A123" s="2">
        <v>45471</v>
      </c>
    </row>
    <row r="124" spans="1:1">
      <c r="A124" s="5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5">
        <v>45477</v>
      </c>
    </row>
    <row r="128" spans="1:1">
      <c r="A128" s="2">
        <v>45478</v>
      </c>
    </row>
    <row r="129" spans="1:1">
      <c r="A129" s="5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5">
        <v>45484</v>
      </c>
    </row>
    <row r="133" spans="1:1">
      <c r="A133" s="2">
        <v>45485</v>
      </c>
    </row>
    <row r="134" spans="1:1">
      <c r="A134" s="5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5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5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5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5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5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8"/>
  <sheetViews>
    <sheetView workbookViewId="0">
      <selection activeCell="DO1" sqref="DO1"/>
    </sheetView>
  </sheetViews>
  <sheetFormatPr defaultColWidth="9" defaultRowHeight="13.5" outlineLevelCol="3"/>
  <cols>
    <col min="1" max="1" width="11.5"/>
  </cols>
  <sheetData>
    <row r="1" spans="1:4">
      <c r="A1" s="1" t="s">
        <v>0</v>
      </c>
      <c r="B1" s="1" t="s">
        <v>7</v>
      </c>
      <c r="C1" s="1" t="s">
        <v>8</v>
      </c>
      <c r="D1" s="1" t="s">
        <v>9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>
        <v>1670</v>
      </c>
      <c r="C12" s="1">
        <v>3539</v>
      </c>
      <c r="D12" s="1">
        <v>32</v>
      </c>
    </row>
    <row r="13" spans="1:4">
      <c r="A13" s="2">
        <v>45310</v>
      </c>
      <c r="B13" s="1">
        <v>1044</v>
      </c>
      <c r="C13" s="1">
        <v>4176</v>
      </c>
      <c r="D13" s="1">
        <v>20</v>
      </c>
    </row>
    <row r="14" spans="1:4">
      <c r="A14" s="2">
        <v>45313</v>
      </c>
      <c r="B14" s="3">
        <v>147</v>
      </c>
      <c r="C14" s="3">
        <v>5184</v>
      </c>
      <c r="D14" s="3">
        <v>2.7</v>
      </c>
    </row>
    <row r="15" spans="1:1">
      <c r="A15" s="2">
        <v>45314</v>
      </c>
    </row>
    <row r="16" spans="1:1">
      <c r="A16" s="2">
        <v>45315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5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5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5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5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5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5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5">
        <v>45449</v>
      </c>
    </row>
    <row r="108" spans="1:1">
      <c r="A108" s="2">
        <v>45450</v>
      </c>
    </row>
    <row r="109" spans="1:1">
      <c r="A109" s="5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5">
        <v>45456</v>
      </c>
    </row>
    <row r="113" spans="1:1">
      <c r="A113" s="2">
        <v>45457</v>
      </c>
    </row>
    <row r="114" spans="1:1">
      <c r="A114" s="5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5">
        <v>45463</v>
      </c>
    </row>
    <row r="118" spans="1:1">
      <c r="A118" s="2">
        <v>45464</v>
      </c>
    </row>
    <row r="119" spans="1:1">
      <c r="A119" s="5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5">
        <v>45470</v>
      </c>
    </row>
    <row r="123" spans="1:1">
      <c r="A123" s="2">
        <v>45471</v>
      </c>
    </row>
    <row r="124" spans="1:1">
      <c r="A124" s="5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5">
        <v>45477</v>
      </c>
    </row>
    <row r="128" spans="1:1">
      <c r="A128" s="2">
        <v>45478</v>
      </c>
    </row>
    <row r="129" spans="1:1">
      <c r="A129" s="5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5">
        <v>45484</v>
      </c>
    </row>
    <row r="133" spans="1:1">
      <c r="A133" s="2">
        <v>45485</v>
      </c>
    </row>
    <row r="134" spans="1:1">
      <c r="A134" s="5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5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5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5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5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5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1"/>
  <sheetViews>
    <sheetView tabSelected="1" topLeftCell="AK1" workbookViewId="0">
      <selection activeCell="D2" sqref="D2"/>
    </sheetView>
  </sheetViews>
  <sheetFormatPr defaultColWidth="9" defaultRowHeight="13.5" outlineLevelCol="3"/>
  <cols>
    <col min="1" max="1" width="15.75" customWidth="1"/>
    <col min="2" max="2" width="11.125" customWidth="1"/>
    <col min="3" max="3" width="14.125" customWidth="1"/>
  </cols>
  <sheetData>
    <row r="1" spans="1:4">
      <c r="A1" s="1" t="s">
        <v>0</v>
      </c>
      <c r="B1" t="s">
        <v>10</v>
      </c>
      <c r="C1" s="1" t="s">
        <v>11</v>
      </c>
      <c r="D1" s="1" t="s">
        <v>12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6">
        <v>186745</v>
      </c>
      <c r="D3" s="1">
        <v>-2673</v>
      </c>
    </row>
    <row r="4" spans="1:4">
      <c r="A4" s="2">
        <v>45308</v>
      </c>
      <c r="B4" s="1">
        <v>186745</v>
      </c>
      <c r="C4" s="6">
        <v>179605</v>
      </c>
      <c r="D4" s="1">
        <v>-7140</v>
      </c>
    </row>
    <row r="5" spans="1:4">
      <c r="A5" s="2">
        <v>45309</v>
      </c>
      <c r="B5" s="1">
        <v>179605</v>
      </c>
      <c r="C5" s="6">
        <v>176249</v>
      </c>
      <c r="D5" s="1">
        <v>-3356</v>
      </c>
    </row>
    <row r="6" spans="1:4">
      <c r="A6" s="2">
        <v>45310</v>
      </c>
      <c r="B6" s="1">
        <v>176249</v>
      </c>
      <c r="C6" s="6">
        <v>172869</v>
      </c>
      <c r="D6" s="1">
        <v>-3380</v>
      </c>
    </row>
    <row r="7" spans="1:4">
      <c r="A7" s="2">
        <v>45313</v>
      </c>
      <c r="B7" s="3">
        <v>172869</v>
      </c>
      <c r="C7" s="4">
        <v>159060</v>
      </c>
      <c r="D7" s="3">
        <v>-13809</v>
      </c>
    </row>
    <row r="8" customFormat="1" spans="1:1">
      <c r="A8" s="2">
        <v>45314</v>
      </c>
    </row>
    <row r="9" customFormat="1" spans="1:1">
      <c r="A9" s="2">
        <v>45315</v>
      </c>
    </row>
    <row r="10" customFormat="1" spans="1:1">
      <c r="A10" s="2">
        <v>45316</v>
      </c>
    </row>
    <row r="11" customFormat="1" spans="1:1">
      <c r="A11" s="2">
        <v>45317</v>
      </c>
    </row>
    <row r="12" customFormat="1" spans="1:1">
      <c r="A12" s="2">
        <v>45320</v>
      </c>
    </row>
    <row r="13" customFormat="1" spans="1:1">
      <c r="A13" s="2">
        <v>45321</v>
      </c>
    </row>
    <row r="14" customFormat="1" spans="1:1">
      <c r="A14" s="2">
        <v>45322</v>
      </c>
    </row>
    <row r="15" customFormat="1" spans="1:1">
      <c r="A15" s="2">
        <v>45323</v>
      </c>
    </row>
    <row r="16" customFormat="1" spans="1:1">
      <c r="A16" s="2">
        <v>45324</v>
      </c>
    </row>
    <row r="17" customFormat="1" spans="1:1">
      <c r="A17" s="2">
        <v>45327</v>
      </c>
    </row>
    <row r="18" customFormat="1" spans="1:1">
      <c r="A18" s="2">
        <v>45328</v>
      </c>
    </row>
    <row r="19" customFormat="1" spans="1:1">
      <c r="A19" s="2">
        <v>45329</v>
      </c>
    </row>
    <row r="20" customFormat="1" spans="1:1">
      <c r="A20" s="2">
        <v>45330</v>
      </c>
    </row>
    <row r="21" customFormat="1" spans="1:1">
      <c r="A21" s="2">
        <v>45331</v>
      </c>
    </row>
    <row r="22" customFormat="1" spans="1:1">
      <c r="A22" s="2">
        <v>45341</v>
      </c>
    </row>
    <row r="23" customFormat="1" spans="1:1">
      <c r="A23" s="2">
        <v>45342</v>
      </c>
    </row>
    <row r="24" customFormat="1" spans="1:1">
      <c r="A24" s="2">
        <v>45343</v>
      </c>
    </row>
    <row r="25" customFormat="1" spans="1:1">
      <c r="A25" s="2">
        <v>45344</v>
      </c>
    </row>
    <row r="26" customFormat="1" spans="1:1">
      <c r="A26" s="2">
        <v>45345</v>
      </c>
    </row>
    <row r="27" customFormat="1" spans="1:1">
      <c r="A27" s="2">
        <v>45348</v>
      </c>
    </row>
    <row r="28" customFormat="1" spans="1:1">
      <c r="A28" s="2">
        <v>45349</v>
      </c>
    </row>
    <row r="29" customFormat="1" spans="1:1">
      <c r="A29" s="2">
        <v>45350</v>
      </c>
    </row>
    <row r="30" customFormat="1" spans="1:1">
      <c r="A30" s="2">
        <v>45351</v>
      </c>
    </row>
    <row r="31" customFormat="1" spans="1:1">
      <c r="A31" s="2">
        <v>45352</v>
      </c>
    </row>
    <row r="32" customFormat="1" spans="1:1">
      <c r="A32" s="2">
        <v>45355</v>
      </c>
    </row>
    <row r="33" customFormat="1" spans="1:1">
      <c r="A33" s="2">
        <v>45356</v>
      </c>
    </row>
    <row r="34" customFormat="1" spans="1:1">
      <c r="A34" s="2">
        <v>45357</v>
      </c>
    </row>
    <row r="35" customFormat="1" spans="1:1">
      <c r="A35" s="2">
        <v>45358</v>
      </c>
    </row>
    <row r="36" customFormat="1" spans="1:1">
      <c r="A36" s="2">
        <v>45359</v>
      </c>
    </row>
    <row r="37" customFormat="1" spans="1:1">
      <c r="A37" s="2">
        <v>45362</v>
      </c>
    </row>
    <row r="38" customFormat="1" spans="1:1">
      <c r="A38" s="2">
        <v>45363</v>
      </c>
    </row>
    <row r="39" customFormat="1" spans="1:1">
      <c r="A39" s="2">
        <v>45364</v>
      </c>
    </row>
    <row r="40" customFormat="1" spans="1:1">
      <c r="A40" s="2">
        <v>45365</v>
      </c>
    </row>
    <row r="41" customFormat="1" spans="1:1">
      <c r="A41" s="2">
        <v>45366</v>
      </c>
    </row>
    <row r="42" customFormat="1" spans="1:1">
      <c r="A42" s="2">
        <v>45369</v>
      </c>
    </row>
    <row r="43" customFormat="1" spans="1:1">
      <c r="A43" s="2">
        <v>45370</v>
      </c>
    </row>
    <row r="44" customFormat="1" spans="1:1">
      <c r="A44" s="2">
        <v>45371</v>
      </c>
    </row>
    <row r="45" customFormat="1" spans="1:1">
      <c r="A45" s="2">
        <v>45372</v>
      </c>
    </row>
    <row r="46" customFormat="1" spans="1:1">
      <c r="A46" s="2">
        <v>45373</v>
      </c>
    </row>
    <row r="47" customFormat="1" spans="1:1">
      <c r="A47" s="2">
        <v>45376</v>
      </c>
    </row>
    <row r="48" customFormat="1" spans="1:1">
      <c r="A48" s="2">
        <v>45377</v>
      </c>
    </row>
    <row r="49" customFormat="1" spans="1:1">
      <c r="A49" s="2">
        <v>45378</v>
      </c>
    </row>
    <row r="50" customFormat="1" spans="1:1">
      <c r="A50" s="2">
        <v>45379</v>
      </c>
    </row>
    <row r="51" customFormat="1" spans="1:1">
      <c r="A51" s="2">
        <v>45380</v>
      </c>
    </row>
    <row r="52" customFormat="1" spans="1:1">
      <c r="A52" s="2">
        <v>45383</v>
      </c>
    </row>
    <row r="53" customFormat="1" spans="1:1">
      <c r="A53" s="2">
        <v>45384</v>
      </c>
    </row>
    <row r="54" customFormat="1" spans="1:1">
      <c r="A54" s="2">
        <v>45385</v>
      </c>
    </row>
    <row r="55" customFormat="1" spans="1:1">
      <c r="A55" s="2">
        <v>45386</v>
      </c>
    </row>
    <row r="56" customFormat="1" spans="1:1">
      <c r="A56" s="2">
        <v>45387</v>
      </c>
    </row>
    <row r="57" customFormat="1" spans="1:1">
      <c r="A57" s="2">
        <v>45390</v>
      </c>
    </row>
    <row r="58" customFormat="1" spans="1:1">
      <c r="A58" s="2">
        <v>45391</v>
      </c>
    </row>
    <row r="59" customFormat="1" spans="1:1">
      <c r="A59" s="2">
        <v>45392</v>
      </c>
    </row>
    <row r="60" customFormat="1" spans="1:1">
      <c r="A60" s="2">
        <v>45393</v>
      </c>
    </row>
    <row r="61" customFormat="1" spans="1:1">
      <c r="A61" s="2">
        <v>45394</v>
      </c>
    </row>
    <row r="62" customFormat="1" spans="1:1">
      <c r="A62" s="2">
        <v>45397</v>
      </c>
    </row>
    <row r="63" customFormat="1" spans="1:1">
      <c r="A63" s="2">
        <v>45398</v>
      </c>
    </row>
    <row r="64" customFormat="1" spans="1:1">
      <c r="A64" s="2">
        <v>45399</v>
      </c>
    </row>
    <row r="65" customFormat="1" spans="1:1">
      <c r="A65" s="2">
        <v>45400</v>
      </c>
    </row>
    <row r="66" customFormat="1" spans="1:1">
      <c r="A66" s="2">
        <v>45401</v>
      </c>
    </row>
    <row r="67" customFormat="1" spans="1:1">
      <c r="A67" s="2">
        <v>45404</v>
      </c>
    </row>
    <row r="68" customFormat="1" spans="1:1">
      <c r="A68" s="2">
        <v>45405</v>
      </c>
    </row>
    <row r="69" customFormat="1" spans="1:1">
      <c r="A69" s="2">
        <v>45406</v>
      </c>
    </row>
    <row r="70" customFormat="1" spans="1:1">
      <c r="A70" s="2">
        <v>45407</v>
      </c>
    </row>
    <row r="71" customFormat="1" spans="1:1">
      <c r="A71" s="2">
        <v>45408</v>
      </c>
    </row>
    <row r="72" customFormat="1" spans="1:1">
      <c r="A72" s="2">
        <v>45411</v>
      </c>
    </row>
    <row r="73" customFormat="1" spans="1:1">
      <c r="A73" s="2">
        <v>45412</v>
      </c>
    </row>
    <row r="74" customFormat="1" spans="1:1">
      <c r="A74" s="2">
        <v>45413</v>
      </c>
    </row>
    <row r="75" customFormat="1" spans="1:1">
      <c r="A75" s="2">
        <v>45414</v>
      </c>
    </row>
    <row r="76" customFormat="1" spans="1:1">
      <c r="A76" s="5">
        <v>45415</v>
      </c>
    </row>
    <row r="77" customFormat="1" spans="1:1">
      <c r="A77" s="2">
        <v>45418</v>
      </c>
    </row>
    <row r="78" customFormat="1" spans="1:1">
      <c r="A78" s="2">
        <v>45419</v>
      </c>
    </row>
    <row r="79" customFormat="1" spans="1:1">
      <c r="A79" s="5">
        <v>45420</v>
      </c>
    </row>
    <row r="80" customFormat="1" spans="1:1">
      <c r="A80" s="2">
        <v>45421</v>
      </c>
    </row>
    <row r="81" customFormat="1" spans="1:1">
      <c r="A81" s="2">
        <v>45422</v>
      </c>
    </row>
    <row r="82" customFormat="1" spans="1:1">
      <c r="A82" s="2">
        <v>45425</v>
      </c>
    </row>
    <row r="83" customFormat="1" spans="1:1">
      <c r="A83" s="2">
        <v>45426</v>
      </c>
    </row>
    <row r="84" customFormat="1" spans="1:1">
      <c r="A84" s="5">
        <v>45427</v>
      </c>
    </row>
    <row r="85" customFormat="1" spans="1:1">
      <c r="A85" s="2">
        <v>45428</v>
      </c>
    </row>
    <row r="86" customFormat="1" spans="1:1">
      <c r="A86" s="2">
        <v>45429</v>
      </c>
    </row>
    <row r="87" customFormat="1" spans="1:1">
      <c r="A87" s="2">
        <v>45432</v>
      </c>
    </row>
    <row r="88" customFormat="1" spans="1:1">
      <c r="A88" s="2">
        <v>45433</v>
      </c>
    </row>
    <row r="89" customFormat="1" spans="1:1">
      <c r="A89" s="5">
        <v>45434</v>
      </c>
    </row>
    <row r="90" customFormat="1" spans="1:1">
      <c r="A90" s="2">
        <v>45435</v>
      </c>
    </row>
    <row r="91" customFormat="1" spans="1:1">
      <c r="A91" s="2">
        <v>45436</v>
      </c>
    </row>
    <row r="92" customFormat="1" spans="1:1">
      <c r="A92" s="2">
        <v>45439</v>
      </c>
    </row>
    <row r="93" customFormat="1" spans="1:1">
      <c r="A93" s="2">
        <v>45440</v>
      </c>
    </row>
    <row r="94" customFormat="1" spans="1:1">
      <c r="A94" s="5">
        <v>45441</v>
      </c>
    </row>
    <row r="95" customFormat="1" spans="1:1">
      <c r="A95" s="2">
        <v>45442</v>
      </c>
    </row>
    <row r="96" customFormat="1" spans="1:1">
      <c r="A96" s="2">
        <v>45443</v>
      </c>
    </row>
    <row r="97" customFormat="1" spans="1:1">
      <c r="A97" s="5">
        <v>45446</v>
      </c>
    </row>
    <row r="98" customFormat="1" spans="1:1">
      <c r="A98" s="2">
        <v>45447</v>
      </c>
    </row>
    <row r="99" customFormat="1" spans="1:1">
      <c r="A99" s="2">
        <v>45448</v>
      </c>
    </row>
    <row r="100" customFormat="1" spans="1:1">
      <c r="A100" s="5">
        <v>45449</v>
      </c>
    </row>
    <row r="101" customFormat="1" spans="1:1">
      <c r="A101" s="2">
        <v>45450</v>
      </c>
    </row>
    <row r="102" customFormat="1" spans="1:1">
      <c r="A102" s="5">
        <v>45453</v>
      </c>
    </row>
    <row r="103" customFormat="1" spans="1:1">
      <c r="A103" s="2">
        <v>45454</v>
      </c>
    </row>
    <row r="104" customFormat="1" spans="1:1">
      <c r="A104" s="2">
        <v>45455</v>
      </c>
    </row>
    <row r="105" customFormat="1" spans="1:1">
      <c r="A105" s="5">
        <v>45456</v>
      </c>
    </row>
    <row r="106" customFormat="1" spans="1:1">
      <c r="A106" s="2">
        <v>45457</v>
      </c>
    </row>
    <row r="107" customFormat="1" spans="1:1">
      <c r="A107" s="5">
        <v>45460</v>
      </c>
    </row>
    <row r="108" customFormat="1" spans="1:1">
      <c r="A108" s="2">
        <v>45461</v>
      </c>
    </row>
    <row r="109" customFormat="1" spans="1:1">
      <c r="A109" s="2">
        <v>45462</v>
      </c>
    </row>
    <row r="110" customFormat="1" spans="1:1">
      <c r="A110" s="5">
        <v>45463</v>
      </c>
    </row>
    <row r="111" customFormat="1" spans="1:1">
      <c r="A111" s="2">
        <v>45464</v>
      </c>
    </row>
    <row r="112" customFormat="1" spans="1:1">
      <c r="A112" s="5">
        <v>45467</v>
      </c>
    </row>
    <row r="113" customFormat="1" spans="1:1">
      <c r="A113" s="2">
        <v>45468</v>
      </c>
    </row>
    <row r="114" customFormat="1" spans="1:1">
      <c r="A114" s="2">
        <v>45469</v>
      </c>
    </row>
    <row r="115" customFormat="1" spans="1:1">
      <c r="A115" s="5">
        <v>45470</v>
      </c>
    </row>
    <row r="116" customFormat="1" spans="1:1">
      <c r="A116" s="2">
        <v>45471</v>
      </c>
    </row>
    <row r="117" customFormat="1" spans="1:1">
      <c r="A117" s="5">
        <v>45474</v>
      </c>
    </row>
    <row r="118" customFormat="1" spans="1:1">
      <c r="A118" s="2">
        <v>45475</v>
      </c>
    </row>
    <row r="119" customFormat="1" spans="1:1">
      <c r="A119" s="2">
        <v>45476</v>
      </c>
    </row>
    <row r="120" customFormat="1" spans="1:1">
      <c r="A120" s="5">
        <v>45477</v>
      </c>
    </row>
    <row r="121" customFormat="1" spans="1:1">
      <c r="A121" s="2">
        <v>45478</v>
      </c>
    </row>
    <row r="122" customFormat="1" spans="1:1">
      <c r="A122" s="5">
        <v>45481</v>
      </c>
    </row>
    <row r="123" customFormat="1" spans="1:1">
      <c r="A123" s="2">
        <v>45482</v>
      </c>
    </row>
    <row r="124" customFormat="1" spans="1:1">
      <c r="A124" s="2">
        <v>45483</v>
      </c>
    </row>
    <row r="125" customFormat="1" spans="1:1">
      <c r="A125" s="5">
        <v>45484</v>
      </c>
    </row>
    <row r="126" customFormat="1" spans="1:1">
      <c r="A126" s="2">
        <v>45485</v>
      </c>
    </row>
    <row r="127" customFormat="1" spans="1:1">
      <c r="A127" s="5">
        <v>45488</v>
      </c>
    </row>
    <row r="128" customFormat="1" spans="1:1">
      <c r="A128" s="2">
        <v>45489</v>
      </c>
    </row>
    <row r="129" customFormat="1" spans="1:1">
      <c r="A129" s="2">
        <v>45490</v>
      </c>
    </row>
    <row r="130" customFormat="1" spans="1:1">
      <c r="A130" s="5">
        <v>45491</v>
      </c>
    </row>
    <row r="131" customFormat="1" spans="1:1">
      <c r="A131" s="2">
        <v>45492</v>
      </c>
    </row>
    <row r="132" customFormat="1" spans="1:1">
      <c r="A132" s="2">
        <v>45495</v>
      </c>
    </row>
    <row r="133" customFormat="1" spans="1:1">
      <c r="A133" s="5">
        <v>45496</v>
      </c>
    </row>
    <row r="134" customFormat="1" spans="1:1">
      <c r="A134" s="2">
        <v>45497</v>
      </c>
    </row>
    <row r="135" customFormat="1" spans="1:1">
      <c r="A135" s="2">
        <v>45498</v>
      </c>
    </row>
    <row r="136" customFormat="1" spans="1:1">
      <c r="A136" s="5">
        <v>45499</v>
      </c>
    </row>
    <row r="137" customFormat="1" spans="1:1">
      <c r="A137" s="2">
        <v>45502</v>
      </c>
    </row>
    <row r="138" customFormat="1" spans="1:1">
      <c r="A138" s="2">
        <v>45503</v>
      </c>
    </row>
    <row r="139" customFormat="1" spans="1:1">
      <c r="A139" s="2">
        <v>45504</v>
      </c>
    </row>
    <row r="140" customFormat="1" spans="1:1">
      <c r="A140" s="2">
        <v>45505</v>
      </c>
    </row>
    <row r="141" customFormat="1" spans="1:1">
      <c r="A141" s="2">
        <v>45506</v>
      </c>
    </row>
    <row r="142" customFormat="1" spans="1:1">
      <c r="A142" s="2">
        <v>45509</v>
      </c>
    </row>
    <row r="143" customFormat="1" spans="1:1">
      <c r="A143" s="2">
        <v>45510</v>
      </c>
    </row>
    <row r="144" customFormat="1" spans="1:1">
      <c r="A144" s="2">
        <v>45511</v>
      </c>
    </row>
    <row r="145" customFormat="1" spans="1:1">
      <c r="A145" s="2">
        <v>45512</v>
      </c>
    </row>
    <row r="146" customFormat="1" spans="1:1">
      <c r="A146" s="2">
        <v>45513</v>
      </c>
    </row>
    <row r="147" customFormat="1" spans="1:1">
      <c r="A147" s="2">
        <v>45516</v>
      </c>
    </row>
    <row r="148" customFormat="1" spans="1:1">
      <c r="A148" s="2">
        <v>45517</v>
      </c>
    </row>
    <row r="149" customFormat="1" spans="1:1">
      <c r="A149" s="2">
        <v>45518</v>
      </c>
    </row>
    <row r="150" customFormat="1" spans="1:1">
      <c r="A150" s="2">
        <v>45519</v>
      </c>
    </row>
    <row r="151" customFormat="1" spans="1:1">
      <c r="A151" s="2">
        <v>45520</v>
      </c>
    </row>
    <row r="152" customFormat="1" spans="1:1">
      <c r="A152" s="2">
        <v>45523</v>
      </c>
    </row>
    <row r="153" customFormat="1" spans="1:1">
      <c r="A153" s="2">
        <v>45524</v>
      </c>
    </row>
    <row r="154" customFormat="1" spans="1:1">
      <c r="A154" s="2">
        <v>45525</v>
      </c>
    </row>
    <row r="155" customFormat="1" spans="1:1">
      <c r="A155" s="2">
        <v>45526</v>
      </c>
    </row>
    <row r="156" customFormat="1" spans="1:1">
      <c r="A156" s="2">
        <v>45527</v>
      </c>
    </row>
    <row r="157" customFormat="1" spans="1:1">
      <c r="A157" s="2">
        <v>45530</v>
      </c>
    </row>
    <row r="158" customFormat="1" spans="1:1">
      <c r="A158" s="2">
        <v>45531</v>
      </c>
    </row>
    <row r="159" customFormat="1" spans="1:1">
      <c r="A159" s="2">
        <v>45532</v>
      </c>
    </row>
    <row r="160" customFormat="1" spans="1:1">
      <c r="A160" s="2">
        <v>45533</v>
      </c>
    </row>
    <row r="161" customFormat="1" spans="1:1">
      <c r="A161" s="2">
        <v>45534</v>
      </c>
    </row>
    <row r="162" customFormat="1" spans="1:1">
      <c r="A162" s="2">
        <v>45537</v>
      </c>
    </row>
    <row r="163" customFormat="1" spans="1:1">
      <c r="A163" s="2">
        <v>45538</v>
      </c>
    </row>
    <row r="164" customFormat="1" spans="1:1">
      <c r="A164" s="2">
        <v>45539</v>
      </c>
    </row>
    <row r="165" customFormat="1" spans="1:1">
      <c r="A165" s="2">
        <v>45540</v>
      </c>
    </row>
    <row r="166" customFormat="1" spans="1:1">
      <c r="A166" s="2">
        <v>45541</v>
      </c>
    </row>
    <row r="167" customFormat="1" spans="1:1">
      <c r="A167" s="2">
        <v>45544</v>
      </c>
    </row>
    <row r="168" customFormat="1" spans="1:1">
      <c r="A168" s="2">
        <v>45545</v>
      </c>
    </row>
    <row r="169" customFormat="1" spans="1:1">
      <c r="A169" s="2">
        <v>45546</v>
      </c>
    </row>
    <row r="170" customFormat="1" spans="1:1">
      <c r="A170" s="2">
        <v>45547</v>
      </c>
    </row>
    <row r="171" customFormat="1" spans="1:1">
      <c r="A171" s="2">
        <v>45548</v>
      </c>
    </row>
    <row r="172" customFormat="1" spans="1:1">
      <c r="A172" s="2">
        <v>45551</v>
      </c>
    </row>
    <row r="173" customFormat="1" spans="1:1">
      <c r="A173" s="2">
        <v>45552</v>
      </c>
    </row>
    <row r="174" customFormat="1" spans="1:1">
      <c r="A174" s="2">
        <v>45553</v>
      </c>
    </row>
    <row r="175" customFormat="1" spans="1:1">
      <c r="A175" s="2">
        <v>45554</v>
      </c>
    </row>
    <row r="176" customFormat="1" spans="1:1">
      <c r="A176" s="2">
        <v>45555</v>
      </c>
    </row>
    <row r="177" customFormat="1" spans="1:1">
      <c r="A177" s="2">
        <v>45558</v>
      </c>
    </row>
    <row r="178" customFormat="1" spans="1:1">
      <c r="A178" s="2">
        <v>45559</v>
      </c>
    </row>
    <row r="179" customFormat="1" spans="1:1">
      <c r="A179" s="2">
        <v>45560</v>
      </c>
    </row>
    <row r="180" customFormat="1" spans="1:1">
      <c r="A180" s="2">
        <v>45561</v>
      </c>
    </row>
    <row r="181" customFormat="1" spans="1:1">
      <c r="A181" s="2">
        <v>45562</v>
      </c>
    </row>
    <row r="182" customFormat="1" spans="1:1">
      <c r="A182" s="2">
        <v>45572</v>
      </c>
    </row>
    <row r="183" customFormat="1" spans="1:1">
      <c r="A183" s="2">
        <v>45573</v>
      </c>
    </row>
    <row r="184" customFormat="1" spans="1:1">
      <c r="A184" s="2">
        <v>45574</v>
      </c>
    </row>
    <row r="185" customFormat="1" spans="1:1">
      <c r="A185" s="2">
        <v>45575</v>
      </c>
    </row>
    <row r="186" customFormat="1" spans="1:1">
      <c r="A186" s="2">
        <v>45576</v>
      </c>
    </row>
    <row r="187" customFormat="1" spans="1:1">
      <c r="A187" s="2">
        <v>45579</v>
      </c>
    </row>
    <row r="188" customFormat="1" spans="1:1">
      <c r="A188" s="2">
        <v>45580</v>
      </c>
    </row>
    <row r="189" customFormat="1" spans="1:1">
      <c r="A189" s="2">
        <v>45581</v>
      </c>
    </row>
    <row r="190" customFormat="1" spans="1:1">
      <c r="A190" s="2">
        <v>45582</v>
      </c>
    </row>
    <row r="191" customFormat="1" spans="1:1">
      <c r="A191" s="2">
        <v>45583</v>
      </c>
    </row>
    <row r="192" customFormat="1" spans="1:1">
      <c r="A192" s="2">
        <v>45586</v>
      </c>
    </row>
    <row r="193" customFormat="1" spans="1:1">
      <c r="A193" s="2">
        <v>45587</v>
      </c>
    </row>
    <row r="194" customFormat="1" spans="1:1">
      <c r="A194" s="2">
        <v>45588</v>
      </c>
    </row>
    <row r="195" customFormat="1" spans="1:1">
      <c r="A195" s="2">
        <v>45589</v>
      </c>
    </row>
    <row r="196" customFormat="1" spans="1:1">
      <c r="A196" s="2">
        <v>45590</v>
      </c>
    </row>
    <row r="197" customFormat="1" spans="1:1">
      <c r="A197" s="2">
        <v>45593</v>
      </c>
    </row>
    <row r="198" customFormat="1" spans="1:1">
      <c r="A198" s="2">
        <v>45594</v>
      </c>
    </row>
    <row r="199" customFormat="1" spans="1:1">
      <c r="A199" s="2">
        <v>45595</v>
      </c>
    </row>
    <row r="200" customFormat="1" spans="1:1">
      <c r="A200" s="2">
        <v>45596</v>
      </c>
    </row>
    <row r="201" customFormat="1" spans="1:1">
      <c r="A201" s="2">
        <v>45597</v>
      </c>
    </row>
    <row r="202" customFormat="1" spans="1:1">
      <c r="A202" s="2">
        <v>45600</v>
      </c>
    </row>
    <row r="203" customFormat="1" spans="1:1">
      <c r="A203" s="2">
        <v>45601</v>
      </c>
    </row>
    <row r="204" customFormat="1" spans="1:1">
      <c r="A204" s="5">
        <v>45602</v>
      </c>
    </row>
    <row r="205" customFormat="1" spans="1:1">
      <c r="A205" s="2">
        <v>45603</v>
      </c>
    </row>
    <row r="206" customFormat="1" spans="1:1">
      <c r="A206" s="2">
        <v>45604</v>
      </c>
    </row>
    <row r="207" customFormat="1" spans="1:1">
      <c r="A207" s="2">
        <v>45607</v>
      </c>
    </row>
    <row r="208" customFormat="1" spans="1:1">
      <c r="A208" s="2">
        <v>45608</v>
      </c>
    </row>
    <row r="209" customFormat="1" spans="1:1">
      <c r="A209" s="5">
        <v>45609</v>
      </c>
    </row>
    <row r="210" customFormat="1" spans="1:1">
      <c r="A210" s="2">
        <v>45610</v>
      </c>
    </row>
    <row r="211" customFormat="1" spans="1:1">
      <c r="A211" s="2">
        <v>45611</v>
      </c>
    </row>
    <row r="212" customFormat="1" spans="1:1">
      <c r="A212" s="2">
        <v>45614</v>
      </c>
    </row>
    <row r="213" customFormat="1" spans="1:1">
      <c r="A213" s="2">
        <v>45615</v>
      </c>
    </row>
    <row r="214" customFormat="1" spans="1:1">
      <c r="A214" s="2">
        <v>45616</v>
      </c>
    </row>
    <row r="215" customFormat="1" spans="1:1">
      <c r="A215" s="2">
        <v>45617</v>
      </c>
    </row>
    <row r="216" customFormat="1" spans="1:1">
      <c r="A216" s="2">
        <v>45618</v>
      </c>
    </row>
    <row r="217" customFormat="1" spans="1:1">
      <c r="A217" s="2">
        <v>45621</v>
      </c>
    </row>
    <row r="218" customFormat="1" spans="1:1">
      <c r="A218" s="2">
        <v>45622</v>
      </c>
    </row>
    <row r="219" customFormat="1" spans="1:1">
      <c r="A219" s="2">
        <v>45623</v>
      </c>
    </row>
    <row r="220" customFormat="1" spans="1:1">
      <c r="A220" s="2">
        <v>45624</v>
      </c>
    </row>
    <row r="221" customFormat="1" spans="1:1">
      <c r="A221" s="2">
        <v>45625</v>
      </c>
    </row>
    <row r="222" customFormat="1" spans="1:1">
      <c r="A222" s="2">
        <v>45628</v>
      </c>
    </row>
    <row r="223" customFormat="1" spans="1:1">
      <c r="A223" s="2">
        <v>45629</v>
      </c>
    </row>
    <row r="224" customFormat="1" spans="1:1">
      <c r="A224" s="2">
        <v>45630</v>
      </c>
    </row>
    <row r="225" customFormat="1" spans="1:1">
      <c r="A225" s="2">
        <v>45631</v>
      </c>
    </row>
    <row r="226" customFormat="1" spans="1:1">
      <c r="A226" s="2">
        <v>45632</v>
      </c>
    </row>
    <row r="227" customFormat="1" spans="1:1">
      <c r="A227" s="2">
        <v>45635</v>
      </c>
    </row>
    <row r="228" customFormat="1" spans="1:1">
      <c r="A228" s="2">
        <v>45636</v>
      </c>
    </row>
    <row r="229" customFormat="1" spans="1:1">
      <c r="A229" s="2">
        <v>45637</v>
      </c>
    </row>
    <row r="230" customFormat="1" spans="1:1">
      <c r="A230" s="2">
        <v>45638</v>
      </c>
    </row>
    <row r="231" customFormat="1" spans="1:1">
      <c r="A231" s="2">
        <v>45639</v>
      </c>
    </row>
    <row r="232" customFormat="1" spans="1:1">
      <c r="A232" s="2">
        <v>45642</v>
      </c>
    </row>
    <row r="233" customFormat="1" spans="1:1">
      <c r="A233" s="2">
        <v>45643</v>
      </c>
    </row>
    <row r="234" customFormat="1" spans="1:1">
      <c r="A234" s="2">
        <v>45644</v>
      </c>
    </row>
    <row r="235" customFormat="1" spans="1:1">
      <c r="A235" s="2">
        <v>45645</v>
      </c>
    </row>
    <row r="236" customFormat="1" spans="1:1">
      <c r="A236" s="2">
        <v>45646</v>
      </c>
    </row>
    <row r="237" customFormat="1" spans="1:1">
      <c r="A237" s="2">
        <v>45649</v>
      </c>
    </row>
    <row r="238" customFormat="1" spans="1:1">
      <c r="A238" s="2">
        <v>45650</v>
      </c>
    </row>
    <row r="239" customFormat="1" spans="1:1">
      <c r="A239" s="2">
        <v>45651</v>
      </c>
    </row>
    <row r="240" customFormat="1" spans="1:1">
      <c r="A240" s="2">
        <v>45652</v>
      </c>
    </row>
    <row r="241" customFormat="1" spans="1:1">
      <c r="A241" s="2">
        <v>45653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6"/>
  <sheetViews>
    <sheetView workbookViewId="0">
      <selection activeCell="DH14" sqref="DH14"/>
    </sheetView>
  </sheetViews>
  <sheetFormatPr defaultColWidth="9" defaultRowHeight="13.5" outlineLevelCol="4"/>
  <cols>
    <col min="1" max="1" width="10.375"/>
    <col min="3" max="3" width="11" customWidth="1"/>
  </cols>
  <sheetData>
    <row r="1" spans="1:4">
      <c r="A1" s="1" t="s">
        <v>0</v>
      </c>
      <c r="B1" t="s">
        <v>13</v>
      </c>
      <c r="C1" t="s">
        <v>14</v>
      </c>
      <c r="D1" t="s">
        <v>12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1">
        <v>153176</v>
      </c>
      <c r="C9" s="1">
        <v>148686</v>
      </c>
      <c r="D9" s="1">
        <v>-4490</v>
      </c>
    </row>
    <row r="10" spans="1:4">
      <c r="A10" s="2">
        <v>45309</v>
      </c>
      <c r="B10" s="1">
        <v>148686</v>
      </c>
      <c r="C10" s="1">
        <v>137065</v>
      </c>
      <c r="D10" s="1">
        <v>-11621</v>
      </c>
    </row>
    <row r="11" spans="1:4">
      <c r="A11" s="2">
        <v>45310</v>
      </c>
      <c r="B11" s="1">
        <v>137065</v>
      </c>
      <c r="C11" s="1">
        <v>129995</v>
      </c>
      <c r="D11" s="1">
        <v>-7070</v>
      </c>
    </row>
    <row r="12" customFormat="1" spans="1:4">
      <c r="A12" s="2">
        <v>45313</v>
      </c>
      <c r="B12" s="3">
        <v>129995</v>
      </c>
      <c r="C12" s="3">
        <v>143498</v>
      </c>
      <c r="D12" s="4">
        <v>13503</v>
      </c>
    </row>
    <row r="13" customFormat="1" spans="1:1">
      <c r="A13" s="2">
        <v>45314</v>
      </c>
    </row>
    <row r="14" customFormat="1" spans="1:1">
      <c r="A14" s="2">
        <v>45315</v>
      </c>
    </row>
    <row r="15" customFormat="1" spans="1:1">
      <c r="A15" s="2">
        <v>45316</v>
      </c>
    </row>
    <row r="16" customFormat="1" spans="1:1">
      <c r="A16" s="2">
        <v>45317</v>
      </c>
    </row>
    <row r="17" customFormat="1" spans="1:1">
      <c r="A17" s="2">
        <v>45320</v>
      </c>
    </row>
    <row r="18" customFormat="1" spans="1:1">
      <c r="A18" s="2">
        <v>45321</v>
      </c>
    </row>
    <row r="19" customFormat="1" spans="1:1">
      <c r="A19" s="2">
        <v>45322</v>
      </c>
    </row>
    <row r="20" customFormat="1" spans="1:1">
      <c r="A20" s="2">
        <v>45323</v>
      </c>
    </row>
    <row r="21" customFormat="1" spans="1:1">
      <c r="A21" s="2">
        <v>45324</v>
      </c>
    </row>
    <row r="22" customFormat="1" spans="1:1">
      <c r="A22" s="2">
        <v>45327</v>
      </c>
    </row>
    <row r="23" customFormat="1" spans="1:1">
      <c r="A23" s="2">
        <v>45328</v>
      </c>
    </row>
    <row r="24" customFormat="1" spans="1:1">
      <c r="A24" s="2">
        <v>45329</v>
      </c>
    </row>
    <row r="25" customFormat="1" spans="1:1">
      <c r="A25" s="2">
        <v>45330</v>
      </c>
    </row>
    <row r="26" customFormat="1" spans="1:1">
      <c r="A26" s="2">
        <v>45331</v>
      </c>
    </row>
    <row r="27" customFormat="1" spans="1:1">
      <c r="A27" s="2">
        <v>45341</v>
      </c>
    </row>
    <row r="28" customFormat="1" spans="1:1">
      <c r="A28" s="2">
        <v>45342</v>
      </c>
    </row>
    <row r="29" customFormat="1" spans="1:1">
      <c r="A29" s="2">
        <v>45343</v>
      </c>
    </row>
    <row r="30" customFormat="1" spans="1:1">
      <c r="A30" s="2">
        <v>45344</v>
      </c>
    </row>
    <row r="31" customFormat="1" spans="1:1">
      <c r="A31" s="2">
        <v>45345</v>
      </c>
    </row>
    <row r="32" customFormat="1" spans="1:1">
      <c r="A32" s="2">
        <v>45348</v>
      </c>
    </row>
    <row r="33" customFormat="1" spans="1:1">
      <c r="A33" s="2">
        <v>45349</v>
      </c>
    </row>
    <row r="34" customFormat="1" spans="1:1">
      <c r="A34" s="2">
        <v>45350</v>
      </c>
    </row>
    <row r="35" customFormat="1" spans="1:1">
      <c r="A35" s="2">
        <v>45351</v>
      </c>
    </row>
    <row r="36" customFormat="1" spans="1:1">
      <c r="A36" s="2">
        <v>45352</v>
      </c>
    </row>
    <row r="37" customFormat="1" spans="1:1">
      <c r="A37" s="2">
        <v>45355</v>
      </c>
    </row>
    <row r="38" customFormat="1" spans="1:1">
      <c r="A38" s="2">
        <v>45356</v>
      </c>
    </row>
    <row r="39" customFormat="1" spans="1:1">
      <c r="A39" s="2">
        <v>45357</v>
      </c>
    </row>
    <row r="40" customFormat="1" spans="1:1">
      <c r="A40" s="2">
        <v>45358</v>
      </c>
    </row>
    <row r="41" customFormat="1" spans="1:1">
      <c r="A41" s="2">
        <v>45359</v>
      </c>
    </row>
    <row r="42" customFormat="1" spans="1:1">
      <c r="A42" s="2">
        <v>45362</v>
      </c>
    </row>
    <row r="43" customFormat="1" spans="1:1">
      <c r="A43" s="2">
        <v>45363</v>
      </c>
    </row>
    <row r="44" customFormat="1" spans="1:1">
      <c r="A44" s="2">
        <v>45364</v>
      </c>
    </row>
    <row r="45" customFormat="1" spans="1:1">
      <c r="A45" s="2">
        <v>45365</v>
      </c>
    </row>
    <row r="46" customFormat="1" spans="1:1">
      <c r="A46" s="2">
        <v>45366</v>
      </c>
    </row>
    <row r="47" customFormat="1" spans="1:1">
      <c r="A47" s="2">
        <v>45369</v>
      </c>
    </row>
    <row r="48" customFormat="1" spans="1:1">
      <c r="A48" s="2">
        <v>45370</v>
      </c>
    </row>
    <row r="49" customFormat="1" spans="1:1">
      <c r="A49" s="2">
        <v>45371</v>
      </c>
    </row>
    <row r="50" customFormat="1" spans="1:1">
      <c r="A50" s="2">
        <v>45372</v>
      </c>
    </row>
    <row r="51" customFormat="1" spans="1:1">
      <c r="A51" s="2">
        <v>45373</v>
      </c>
    </row>
    <row r="52" customFormat="1" spans="1:1">
      <c r="A52" s="2">
        <v>45376</v>
      </c>
    </row>
    <row r="53" customFormat="1" spans="1:1">
      <c r="A53" s="2">
        <v>45377</v>
      </c>
    </row>
    <row r="54" customFormat="1" spans="1:1">
      <c r="A54" s="2">
        <v>45378</v>
      </c>
    </row>
    <row r="55" customFormat="1" spans="1:1">
      <c r="A55" s="2">
        <v>45379</v>
      </c>
    </row>
    <row r="56" customFormat="1" spans="1:1">
      <c r="A56" s="2">
        <v>45380</v>
      </c>
    </row>
    <row r="57" customFormat="1" spans="1:1">
      <c r="A57" s="2">
        <v>45383</v>
      </c>
    </row>
    <row r="58" customFormat="1" spans="1:1">
      <c r="A58" s="2">
        <v>45384</v>
      </c>
    </row>
    <row r="59" customFormat="1" spans="1:1">
      <c r="A59" s="2">
        <v>45385</v>
      </c>
    </row>
    <row r="60" customFormat="1" spans="1:1">
      <c r="A60" s="2">
        <v>45386</v>
      </c>
    </row>
    <row r="61" customFormat="1" spans="1:1">
      <c r="A61" s="2">
        <v>45387</v>
      </c>
    </row>
    <row r="62" customFormat="1" spans="1:1">
      <c r="A62" s="2">
        <v>45390</v>
      </c>
    </row>
    <row r="63" customFormat="1" spans="1:1">
      <c r="A63" s="2">
        <v>45391</v>
      </c>
    </row>
    <row r="64" customFormat="1" spans="1:1">
      <c r="A64" s="2">
        <v>45392</v>
      </c>
    </row>
    <row r="65" customFormat="1" spans="1:1">
      <c r="A65" s="2">
        <v>45393</v>
      </c>
    </row>
    <row r="66" customFormat="1" spans="1:1">
      <c r="A66" s="2">
        <v>45394</v>
      </c>
    </row>
    <row r="67" customFormat="1" spans="1:1">
      <c r="A67" s="2">
        <v>45397</v>
      </c>
    </row>
    <row r="68" customFormat="1" spans="1:1">
      <c r="A68" s="2">
        <v>45398</v>
      </c>
    </row>
    <row r="69" customFormat="1" spans="1:1">
      <c r="A69" s="2">
        <v>45399</v>
      </c>
    </row>
    <row r="70" customFormat="1" spans="1:1">
      <c r="A70" s="2">
        <v>45400</v>
      </c>
    </row>
    <row r="71" customFormat="1" spans="1:1">
      <c r="A71" s="2">
        <v>45401</v>
      </c>
    </row>
    <row r="72" customFormat="1" spans="1:1">
      <c r="A72" s="2">
        <v>45404</v>
      </c>
    </row>
    <row r="73" customFormat="1" spans="1:1">
      <c r="A73" s="2">
        <v>45405</v>
      </c>
    </row>
    <row r="74" customFormat="1" spans="1:1">
      <c r="A74" s="2">
        <v>45406</v>
      </c>
    </row>
    <row r="75" customFormat="1" spans="1:1">
      <c r="A75" s="2">
        <v>45407</v>
      </c>
    </row>
    <row r="76" customFormat="1" spans="1:1">
      <c r="A76" s="2">
        <v>45408</v>
      </c>
    </row>
    <row r="77" customFormat="1" spans="1:1">
      <c r="A77" s="2">
        <v>45411</v>
      </c>
    </row>
    <row r="78" customFormat="1" spans="1:1">
      <c r="A78" s="2">
        <v>45412</v>
      </c>
    </row>
    <row r="79" customFormat="1" spans="1:1">
      <c r="A79" s="2">
        <v>45413</v>
      </c>
    </row>
    <row r="80" customFormat="1" spans="1:1">
      <c r="A80" s="2">
        <v>45414</v>
      </c>
    </row>
    <row r="81" customFormat="1" spans="1:1">
      <c r="A81" s="5">
        <v>45415</v>
      </c>
    </row>
    <row r="82" customFormat="1" spans="1:1">
      <c r="A82" s="2">
        <v>45418</v>
      </c>
    </row>
    <row r="83" customFormat="1" spans="1:1">
      <c r="A83" s="2">
        <v>45419</v>
      </c>
    </row>
    <row r="84" customFormat="1" spans="1:1">
      <c r="A84" s="5">
        <v>45420</v>
      </c>
    </row>
    <row r="85" customFormat="1" spans="1:1">
      <c r="A85" s="2">
        <v>45421</v>
      </c>
    </row>
    <row r="86" customFormat="1" spans="1:1">
      <c r="A86" s="2">
        <v>45422</v>
      </c>
    </row>
    <row r="87" customFormat="1" spans="1:1">
      <c r="A87" s="2">
        <v>45425</v>
      </c>
    </row>
    <row r="88" customFormat="1" spans="1:1">
      <c r="A88" s="2">
        <v>45426</v>
      </c>
    </row>
    <row r="89" customFormat="1" spans="1:1">
      <c r="A89" s="5">
        <v>45427</v>
      </c>
    </row>
    <row r="90" customFormat="1" spans="1:1">
      <c r="A90" s="2">
        <v>45428</v>
      </c>
    </row>
    <row r="91" customFormat="1" spans="1:1">
      <c r="A91" s="2">
        <v>45429</v>
      </c>
    </row>
    <row r="92" customFormat="1" spans="1:1">
      <c r="A92" s="2">
        <v>45432</v>
      </c>
    </row>
    <row r="93" customFormat="1" spans="1:1">
      <c r="A93" s="2">
        <v>45433</v>
      </c>
    </row>
    <row r="94" customFormat="1" spans="1:1">
      <c r="A94" s="5">
        <v>45434</v>
      </c>
    </row>
    <row r="95" customFormat="1" spans="1:1">
      <c r="A95" s="2">
        <v>45435</v>
      </c>
    </row>
    <row r="96" customFormat="1" spans="1:1">
      <c r="A96" s="2">
        <v>45436</v>
      </c>
    </row>
    <row r="97" customFormat="1" spans="1:1">
      <c r="A97" s="2">
        <v>45439</v>
      </c>
    </row>
    <row r="98" customFormat="1" spans="1:1">
      <c r="A98" s="2">
        <v>45440</v>
      </c>
    </row>
    <row r="99" customFormat="1" spans="1:1">
      <c r="A99" s="5">
        <v>45441</v>
      </c>
    </row>
    <row r="100" customFormat="1" spans="1:1">
      <c r="A100" s="2">
        <v>45442</v>
      </c>
    </row>
    <row r="101" customFormat="1" spans="1:1">
      <c r="A101" s="2">
        <v>45443</v>
      </c>
    </row>
    <row r="102" customFormat="1" spans="1:1">
      <c r="A102" s="5">
        <v>45446</v>
      </c>
    </row>
    <row r="103" customFormat="1" spans="1:1">
      <c r="A103" s="2">
        <v>45447</v>
      </c>
    </row>
    <row r="104" customFormat="1" spans="1:1">
      <c r="A104" s="2">
        <v>45448</v>
      </c>
    </row>
    <row r="105" customFormat="1" spans="1:1">
      <c r="A105" s="5">
        <v>45449</v>
      </c>
    </row>
    <row r="106" customFormat="1" spans="1:1">
      <c r="A106" s="2">
        <v>45450</v>
      </c>
    </row>
    <row r="107" customFormat="1" spans="1:1">
      <c r="A107" s="5">
        <v>45453</v>
      </c>
    </row>
    <row r="108" customFormat="1" spans="1:1">
      <c r="A108" s="2">
        <v>45454</v>
      </c>
    </row>
    <row r="109" customFormat="1" spans="1:1">
      <c r="A109" s="2">
        <v>45455</v>
      </c>
    </row>
    <row r="110" customFormat="1" spans="1:1">
      <c r="A110" s="5">
        <v>45456</v>
      </c>
    </row>
    <row r="111" customFormat="1" spans="1:1">
      <c r="A111" s="2">
        <v>45457</v>
      </c>
    </row>
    <row r="112" customFormat="1" spans="1:1">
      <c r="A112" s="5">
        <v>45460</v>
      </c>
    </row>
    <row r="113" customFormat="1" spans="1:1">
      <c r="A113" s="2">
        <v>45461</v>
      </c>
    </row>
    <row r="114" customFormat="1" spans="1:1">
      <c r="A114" s="2">
        <v>45462</v>
      </c>
    </row>
    <row r="115" customFormat="1" spans="1:1">
      <c r="A115" s="5">
        <v>45463</v>
      </c>
    </row>
    <row r="116" customFormat="1" spans="1:1">
      <c r="A116" s="2">
        <v>45464</v>
      </c>
    </row>
    <row r="117" customFormat="1" spans="1:1">
      <c r="A117" s="5">
        <v>45467</v>
      </c>
    </row>
    <row r="118" customFormat="1" spans="1:1">
      <c r="A118" s="2">
        <v>45468</v>
      </c>
    </row>
    <row r="119" customFormat="1" spans="1:1">
      <c r="A119" s="2">
        <v>45469</v>
      </c>
    </row>
    <row r="120" customFormat="1" spans="1:1">
      <c r="A120" s="5">
        <v>45470</v>
      </c>
    </row>
    <row r="121" customFormat="1" spans="1:1">
      <c r="A121" s="2">
        <v>45471</v>
      </c>
    </row>
    <row r="122" customFormat="1" spans="1:1">
      <c r="A122" s="5">
        <v>45474</v>
      </c>
    </row>
    <row r="123" customFormat="1" spans="1:1">
      <c r="A123" s="2">
        <v>45475</v>
      </c>
    </row>
    <row r="124" customFormat="1" spans="1:1">
      <c r="A124" s="2">
        <v>45476</v>
      </c>
    </row>
    <row r="125" customFormat="1" spans="1:1">
      <c r="A125" s="5">
        <v>45477</v>
      </c>
    </row>
    <row r="126" customFormat="1" spans="1:1">
      <c r="A126" s="2">
        <v>45478</v>
      </c>
    </row>
    <row r="127" customFormat="1" spans="1:1">
      <c r="A127" s="5">
        <v>45481</v>
      </c>
    </row>
    <row r="128" customFormat="1" spans="1:1">
      <c r="A128" s="2">
        <v>45482</v>
      </c>
    </row>
    <row r="129" customFormat="1" spans="1:1">
      <c r="A129" s="2">
        <v>45483</v>
      </c>
    </row>
    <row r="130" customFormat="1" spans="1:1">
      <c r="A130" s="5">
        <v>45484</v>
      </c>
    </row>
    <row r="131" customFormat="1" spans="1:1">
      <c r="A131" s="2">
        <v>45485</v>
      </c>
    </row>
    <row r="132" customFormat="1" spans="1:1">
      <c r="A132" s="5">
        <v>45488</v>
      </c>
    </row>
    <row r="133" customFormat="1" spans="1:1">
      <c r="A133" s="2">
        <v>45489</v>
      </c>
    </row>
    <row r="134" customFormat="1" spans="1:1">
      <c r="A134" s="2">
        <v>45490</v>
      </c>
    </row>
    <row r="135" customFormat="1" spans="1:1">
      <c r="A135" s="5">
        <v>45491</v>
      </c>
    </row>
    <row r="136" customFormat="1" spans="1:1">
      <c r="A136" s="2">
        <v>45492</v>
      </c>
    </row>
    <row r="137" customFormat="1" spans="1:1">
      <c r="A137" s="2">
        <v>45495</v>
      </c>
    </row>
    <row r="138" customFormat="1" spans="1:1">
      <c r="A138" s="5">
        <v>45496</v>
      </c>
    </row>
    <row r="139" customFormat="1" spans="1:1">
      <c r="A139" s="2">
        <v>45497</v>
      </c>
    </row>
    <row r="140" customFormat="1" spans="1:1">
      <c r="A140" s="2">
        <v>45498</v>
      </c>
    </row>
    <row r="141" customFormat="1" spans="1:1">
      <c r="A141" s="5">
        <v>45499</v>
      </c>
    </row>
    <row r="142" customFormat="1" spans="1:1">
      <c r="A142" s="2">
        <v>45502</v>
      </c>
    </row>
    <row r="143" customFormat="1" spans="1:1">
      <c r="A143" s="2">
        <v>45503</v>
      </c>
    </row>
    <row r="144" customFormat="1" spans="1:1">
      <c r="A144" s="2">
        <v>45504</v>
      </c>
    </row>
    <row r="145" customFormat="1" spans="1:1">
      <c r="A145" s="2">
        <v>45505</v>
      </c>
    </row>
    <row r="146" customFormat="1" spans="1:1">
      <c r="A146" s="2">
        <v>45506</v>
      </c>
    </row>
    <row r="147" customFormat="1" spans="1:1">
      <c r="A147" s="2">
        <v>45509</v>
      </c>
    </row>
    <row r="148" customFormat="1" spans="1:1">
      <c r="A148" s="2">
        <v>45510</v>
      </c>
    </row>
    <row r="149" customFormat="1" spans="1:1">
      <c r="A149" s="2">
        <v>45511</v>
      </c>
    </row>
    <row r="150" customFormat="1" spans="1:1">
      <c r="A150" s="2">
        <v>45512</v>
      </c>
    </row>
    <row r="151" customFormat="1" spans="1:1">
      <c r="A151" s="2">
        <v>45513</v>
      </c>
    </row>
    <row r="152" customFormat="1" spans="1:1">
      <c r="A152" s="2">
        <v>45516</v>
      </c>
    </row>
    <row r="153" customFormat="1" spans="1:1">
      <c r="A153" s="2">
        <v>45517</v>
      </c>
    </row>
    <row r="154" customFormat="1" spans="1:1">
      <c r="A154" s="2">
        <v>45518</v>
      </c>
    </row>
    <row r="155" customFormat="1" spans="1:1">
      <c r="A155" s="2">
        <v>45519</v>
      </c>
    </row>
    <row r="156" customFormat="1" spans="1:1">
      <c r="A156" s="2">
        <v>45520</v>
      </c>
    </row>
    <row r="157" customFormat="1" spans="1:1">
      <c r="A157" s="2">
        <v>45523</v>
      </c>
    </row>
    <row r="158" customFormat="1" spans="1:1">
      <c r="A158" s="2">
        <v>45524</v>
      </c>
    </row>
    <row r="159" customFormat="1" spans="1:1">
      <c r="A159" s="2">
        <v>45525</v>
      </c>
    </row>
    <row r="160" customFormat="1" spans="1:1">
      <c r="A160" s="2">
        <v>45526</v>
      </c>
    </row>
    <row r="161" customFormat="1" spans="1:1">
      <c r="A161" s="2">
        <v>45527</v>
      </c>
    </row>
    <row r="162" customFormat="1" spans="1:1">
      <c r="A162" s="2">
        <v>45530</v>
      </c>
    </row>
    <row r="163" customFormat="1" spans="1:1">
      <c r="A163" s="2">
        <v>45531</v>
      </c>
    </row>
    <row r="164" customFormat="1" spans="1:1">
      <c r="A164" s="2">
        <v>45532</v>
      </c>
    </row>
    <row r="165" customFormat="1" spans="1:1">
      <c r="A165" s="2">
        <v>45533</v>
      </c>
    </row>
    <row r="166" customFormat="1" spans="1:1">
      <c r="A166" s="2">
        <v>45534</v>
      </c>
    </row>
    <row r="167" customFormat="1" spans="1:1">
      <c r="A167" s="2">
        <v>45537</v>
      </c>
    </row>
    <row r="168" customFormat="1" spans="1:1">
      <c r="A168" s="2">
        <v>45538</v>
      </c>
    </row>
    <row r="169" customFormat="1" spans="1:1">
      <c r="A169" s="2">
        <v>45539</v>
      </c>
    </row>
    <row r="170" customFormat="1" spans="1:1">
      <c r="A170" s="2">
        <v>45540</v>
      </c>
    </row>
    <row r="171" customFormat="1" spans="1:1">
      <c r="A171" s="2">
        <v>45541</v>
      </c>
    </row>
    <row r="172" customFormat="1" spans="1:1">
      <c r="A172" s="2">
        <v>45544</v>
      </c>
    </row>
    <row r="173" customFormat="1" spans="1:1">
      <c r="A173" s="2">
        <v>45545</v>
      </c>
    </row>
    <row r="174" customFormat="1" spans="1:1">
      <c r="A174" s="2">
        <v>45546</v>
      </c>
    </row>
    <row r="175" customFormat="1" spans="1:1">
      <c r="A175" s="2">
        <v>45547</v>
      </c>
    </row>
    <row r="176" customFormat="1" spans="1:1">
      <c r="A176" s="2">
        <v>45548</v>
      </c>
    </row>
    <row r="177" customFormat="1" spans="1:1">
      <c r="A177" s="2">
        <v>45551</v>
      </c>
    </row>
    <row r="178" customFormat="1" spans="1:1">
      <c r="A178" s="2">
        <v>45552</v>
      </c>
    </row>
    <row r="179" customFormat="1" spans="1:1">
      <c r="A179" s="2">
        <v>45553</v>
      </c>
    </row>
    <row r="180" customFormat="1" spans="1:1">
      <c r="A180" s="2">
        <v>45554</v>
      </c>
    </row>
    <row r="181" customFormat="1" spans="1:1">
      <c r="A181" s="2">
        <v>45555</v>
      </c>
    </row>
    <row r="182" customFormat="1" spans="1:1">
      <c r="A182" s="2">
        <v>45558</v>
      </c>
    </row>
    <row r="183" customFormat="1" spans="1:1">
      <c r="A183" s="2">
        <v>45559</v>
      </c>
    </row>
    <row r="184" customFormat="1" spans="1:1">
      <c r="A184" s="2">
        <v>45560</v>
      </c>
    </row>
    <row r="185" customFormat="1" spans="1:1">
      <c r="A185" s="2">
        <v>45561</v>
      </c>
    </row>
    <row r="186" customFormat="1" spans="1:1">
      <c r="A186" s="2">
        <v>45562</v>
      </c>
    </row>
    <row r="187" customFormat="1" spans="1:1">
      <c r="A187" s="2">
        <v>45572</v>
      </c>
    </row>
    <row r="188" customFormat="1" spans="1:1">
      <c r="A188" s="2">
        <v>45573</v>
      </c>
    </row>
    <row r="189" customFormat="1" spans="1:1">
      <c r="A189" s="2">
        <v>45574</v>
      </c>
    </row>
    <row r="190" customFormat="1" spans="1:1">
      <c r="A190" s="2">
        <v>45575</v>
      </c>
    </row>
    <row r="191" customFormat="1" spans="1:1">
      <c r="A191" s="2">
        <v>45576</v>
      </c>
    </row>
    <row r="192" customFormat="1" spans="1:1">
      <c r="A192" s="2">
        <v>45579</v>
      </c>
    </row>
    <row r="193" customFormat="1" spans="1:1">
      <c r="A193" s="2">
        <v>45580</v>
      </c>
    </row>
    <row r="194" customFormat="1" spans="1:1">
      <c r="A194" s="2">
        <v>45581</v>
      </c>
    </row>
    <row r="195" customFormat="1" spans="1:1">
      <c r="A195" s="2">
        <v>45582</v>
      </c>
    </row>
    <row r="196" customFormat="1" spans="1:1">
      <c r="A196" s="2">
        <v>45583</v>
      </c>
    </row>
    <row r="197" customFormat="1" spans="1:1">
      <c r="A197" s="2">
        <v>45586</v>
      </c>
    </row>
    <row r="198" customFormat="1" spans="1:1">
      <c r="A198" s="2">
        <v>45587</v>
      </c>
    </row>
    <row r="199" customFormat="1" spans="1:1">
      <c r="A199" s="2">
        <v>45588</v>
      </c>
    </row>
    <row r="200" customFormat="1" spans="1:1">
      <c r="A200" s="2">
        <v>45589</v>
      </c>
    </row>
    <row r="201" customFormat="1" spans="1:1">
      <c r="A201" s="2">
        <v>45590</v>
      </c>
    </row>
    <row r="202" customFormat="1" spans="1:1">
      <c r="A202" s="2">
        <v>45593</v>
      </c>
    </row>
    <row r="203" customFormat="1" spans="1:1">
      <c r="A203" s="2">
        <v>45594</v>
      </c>
    </row>
    <row r="204" customFormat="1" spans="1:1">
      <c r="A204" s="2">
        <v>45595</v>
      </c>
    </row>
    <row r="205" customFormat="1" spans="1:1">
      <c r="A205" s="2">
        <v>45596</v>
      </c>
    </row>
    <row r="206" customFormat="1" spans="1:1">
      <c r="A206" s="2">
        <v>45597</v>
      </c>
    </row>
    <row r="207" customFormat="1" spans="1:1">
      <c r="A207" s="2">
        <v>45600</v>
      </c>
    </row>
    <row r="208" customFormat="1" spans="1:1">
      <c r="A208" s="2">
        <v>45601</v>
      </c>
    </row>
    <row r="209" customFormat="1" spans="1:1">
      <c r="A209" s="5">
        <v>45602</v>
      </c>
    </row>
    <row r="210" customFormat="1" spans="1:1">
      <c r="A210" s="2">
        <v>45603</v>
      </c>
    </row>
    <row r="211" customFormat="1" spans="1:1">
      <c r="A211" s="2">
        <v>45604</v>
      </c>
    </row>
    <row r="212" customFormat="1" spans="1:1">
      <c r="A212" s="2">
        <v>45607</v>
      </c>
    </row>
    <row r="213" customFormat="1" spans="1:1">
      <c r="A213" s="2">
        <v>45608</v>
      </c>
    </row>
    <row r="214" customFormat="1" spans="1:1">
      <c r="A214" s="5">
        <v>45609</v>
      </c>
    </row>
    <row r="215" customFormat="1" spans="1:1">
      <c r="A215" s="2">
        <v>45610</v>
      </c>
    </row>
    <row r="216" customFormat="1" spans="1:1">
      <c r="A216" s="2">
        <v>45611</v>
      </c>
    </row>
    <row r="217" customFormat="1" spans="1:1">
      <c r="A217" s="2">
        <v>45614</v>
      </c>
    </row>
    <row r="218" customFormat="1" spans="1:1">
      <c r="A218" s="2">
        <v>45615</v>
      </c>
    </row>
    <row r="219" customFormat="1" spans="1:1">
      <c r="A219" s="2">
        <v>45616</v>
      </c>
    </row>
    <row r="220" customFormat="1" spans="1:1">
      <c r="A220" s="2">
        <v>45617</v>
      </c>
    </row>
    <row r="221" customFormat="1" spans="1:1">
      <c r="A221" s="2">
        <v>45618</v>
      </c>
    </row>
    <row r="222" customFormat="1" spans="1:1">
      <c r="A222" s="2">
        <v>45621</v>
      </c>
    </row>
    <row r="223" customFormat="1" spans="1:1">
      <c r="A223" s="2">
        <v>45622</v>
      </c>
    </row>
    <row r="224" customFormat="1" spans="1:1">
      <c r="A224" s="2">
        <v>45623</v>
      </c>
    </row>
    <row r="225" customFormat="1" spans="1:1">
      <c r="A225" s="2">
        <v>45624</v>
      </c>
    </row>
    <row r="226" customFormat="1" spans="1:1">
      <c r="A226" s="2">
        <v>45625</v>
      </c>
    </row>
    <row r="227" customFormat="1" spans="1:1">
      <c r="A227" s="2">
        <v>45628</v>
      </c>
    </row>
    <row r="228" customFormat="1" spans="1:1">
      <c r="A228" s="2">
        <v>45629</v>
      </c>
    </row>
    <row r="229" customFormat="1" spans="1:1">
      <c r="A229" s="2">
        <v>45630</v>
      </c>
    </row>
    <row r="230" customFormat="1" spans="1:1">
      <c r="A230" s="2">
        <v>45631</v>
      </c>
    </row>
    <row r="231" customFormat="1" spans="1:1">
      <c r="A231" s="2">
        <v>45632</v>
      </c>
    </row>
    <row r="232" customFormat="1" spans="1:1">
      <c r="A232" s="2">
        <v>45635</v>
      </c>
    </row>
    <row r="233" customFormat="1" spans="1:1">
      <c r="A233" s="2">
        <v>45636</v>
      </c>
    </row>
    <row r="234" customFormat="1" spans="1:1">
      <c r="A234" s="2">
        <v>45637</v>
      </c>
    </row>
    <row r="235" customFormat="1" spans="1:1">
      <c r="A235" s="2">
        <v>45638</v>
      </c>
    </row>
    <row r="236" customFormat="1" spans="1:1">
      <c r="A236" s="2">
        <v>45639</v>
      </c>
    </row>
    <row r="237" customFormat="1" spans="1:1">
      <c r="A237" s="2">
        <v>45642</v>
      </c>
    </row>
    <row r="238" customFormat="1" spans="1:1">
      <c r="A238" s="2">
        <v>45643</v>
      </c>
    </row>
    <row r="239" customFormat="1" spans="1:1">
      <c r="A239" s="2">
        <v>45644</v>
      </c>
    </row>
    <row r="240" customFormat="1" spans="1:1">
      <c r="A240" s="2">
        <v>45645</v>
      </c>
    </row>
    <row r="241" customFormat="1" spans="1:1">
      <c r="A241" s="2">
        <v>45646</v>
      </c>
    </row>
    <row r="242" customFormat="1" spans="1:1">
      <c r="A242" s="2">
        <v>45649</v>
      </c>
    </row>
    <row r="243" customFormat="1" spans="1:1">
      <c r="A243" s="2">
        <v>45650</v>
      </c>
    </row>
    <row r="244" customFormat="1" spans="1:1">
      <c r="A244" s="2">
        <v>45651</v>
      </c>
    </row>
    <row r="245" customFormat="1" spans="1:1">
      <c r="A245" s="2">
        <v>45652</v>
      </c>
    </row>
    <row r="246" customFormat="1" spans="1:1">
      <c r="A246" s="2">
        <v>45653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股指及成交量</vt:lpstr>
      <vt:lpstr>资金流向</vt:lpstr>
      <vt:lpstr>涨跌停数量</vt:lpstr>
      <vt:lpstr>上涨下跌数量</vt:lpstr>
      <vt:lpstr>账户</vt:lpstr>
      <vt:lpstr>期货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2024-01-22T09:55:39Z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