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uffina\Desktop\internship L&amp;T\"/>
    </mc:Choice>
  </mc:AlternateContent>
  <xr:revisionPtr revIDLastSave="0" documentId="13_ncr:1_{841466F2-1531-46AC-8349-D731E9415D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 Governance" sheetId="1" r:id="rId1"/>
    <sheet name="AI Auditing" sheetId="2" r:id="rId2"/>
    <sheet name="AI Model Risk &amp; Mitigation Audi" sheetId="3" r:id="rId3"/>
    <sheet name="sources" sheetId="4" r:id="rId4"/>
  </sheets>
  <calcPr calcId="0"/>
</workbook>
</file>

<file path=xl/sharedStrings.xml><?xml version="1.0" encoding="utf-8"?>
<sst xmlns="http://schemas.openxmlformats.org/spreadsheetml/2006/main" count="300" uniqueCount="278">
  <si>
    <t>1. AI Strategy &amp; Organizational Governance</t>
  </si>
  <si>
    <t>Why this is required: Ensure AI systems align with business goals and that accountability is clearly defined.</t>
  </si>
  <si>
    <t>Checklist Item (What must be ensured)</t>
  </si>
  <si>
    <t>AI system purpose and business objective clearly documented</t>
  </si>
  <si>
    <t>Business impact assessment completed</t>
  </si>
  <si>
    <t>AI ownership assigned (model, data, risk owners)</t>
  </si>
  <si>
    <t>Ethical principles approved and documented</t>
  </si>
  <si>
    <t>Human accountability for AI decisions defined</t>
  </si>
  <si>
    <t>Vendor and third-party responsibilities documented</t>
  </si>
  <si>
    <t>Formal AI approval process established</t>
  </si>
  <si>
    <t>Governance review conducted before deployment</t>
  </si>
  <si>
    <t>2. Data &amp; Privacy Governance</t>
  </si>
  <si>
    <t>Why this is required: Ensure lawful, fair, and secure handling of personal and sensitive data.</t>
  </si>
  <si>
    <t>Lawful basis for data processing identified</t>
  </si>
  <si>
    <t>Personal and sensitive data categories documented</t>
  </si>
  <si>
    <t>Consent mechanisms implemented</t>
  </si>
  <si>
    <t>Data minimization applied</t>
  </si>
  <si>
    <t>Anonymization or pseudonymization applied</t>
  </si>
  <si>
    <t>Retention periods defined</t>
  </si>
  <si>
    <t>Right-to-erasure procedures available</t>
  </si>
  <si>
    <t>Cross-border transfer risks assessed</t>
  </si>
  <si>
    <t>Data access controls enforced</t>
  </si>
  <si>
    <t>3. Operational &amp; Safety Governance</t>
  </si>
  <si>
    <t>Why this is required: Ensure AI systems can be safely controlled during failures or abnormal behavior.</t>
  </si>
  <si>
    <t>Incident response plan exists</t>
  </si>
  <si>
    <t>AI failure reporting mechanism established</t>
  </si>
  <si>
    <t>Human override mechanism tested</t>
  </si>
  <si>
    <t>Fallback or manual process defined</t>
  </si>
  <si>
    <t>Rollback strategy documented</t>
  </si>
  <si>
    <t>Model shutdown procedure tested</t>
  </si>
  <si>
    <t>User escalation paths defined</t>
  </si>
  <si>
    <t>Safety validation performed before release</t>
  </si>
  <si>
    <t>4. Data &amp; Bias Auditing</t>
  </si>
  <si>
    <t>Why this is required: Identify bias and data quality risks that could lead to unfair outcomes.</t>
  </si>
  <si>
    <t>Training data sources verified</t>
  </si>
  <si>
    <t>Dataset completeness and accuracy checked</t>
  </si>
  <si>
    <t>Bias testing conducted on sensitive attributes</t>
  </si>
  <si>
    <t>Underrepresented groups identified</t>
  </si>
  <si>
    <t>Bias mitigation techniques applied</t>
  </si>
  <si>
    <t>Data leakage risks evaluated</t>
  </si>
  <si>
    <t>Sampling methods validated</t>
  </si>
  <si>
    <t>Audit findings documented</t>
  </si>
  <si>
    <t>5. Model Performance &amp; Explainability Auditing</t>
  </si>
  <si>
    <t>Why this is required: Ensure AI outputs are accurate, reliable, and explainable.</t>
  </si>
  <si>
    <t>Performance metrics validated</t>
  </si>
  <si>
    <t>Edge case and stress testing performed</t>
  </si>
  <si>
    <t>Model drift monitoring verified</t>
  </si>
  <si>
    <t>Explainability techniques applied</t>
  </si>
  <si>
    <t>Explanation consistency evaluated</t>
  </si>
  <si>
    <t>Black-box risks identified</t>
  </si>
  <si>
    <t>User-facing explanations reviewed</t>
  </si>
  <si>
    <t>Decision traceability ensured</t>
  </si>
  <si>
    <t>6. Security &amp; Compliance Auditing</t>
  </si>
  <si>
    <t>Why this is required: Prevent security vulnerabilities and regulatory violations.</t>
  </si>
  <si>
    <t>Dependency security assessed</t>
  </si>
  <si>
    <t>Access controls tested</t>
  </si>
  <si>
    <t>Input validation implemented</t>
  </si>
  <si>
    <t>Adversarial attack risks assessed</t>
  </si>
  <si>
    <t>Audit logs reviewed</t>
  </si>
  <si>
    <t>Regulatory compliance confirmed</t>
  </si>
  <si>
    <t>➝ A predefined plan is available to handle AI errors, failures, or security incidents.</t>
  </si>
  <si>
    <t>➝ A system is in place to report and log AI malfunctions or incorrect outputs.</t>
  </si>
  <si>
    <t>➝ Humans can intervene and override AI decisions when necessary.</t>
  </si>
  <si>
    <t>➝ A non-AI backup process is available if the AI system fails.</t>
  </si>
  <si>
    <t>➝ The AI system can be reverted to a previous safe version if issues occur.</t>
  </si>
  <si>
    <t>➝ The AI can be safely turned off during emergencies or abnormal behavior.</t>
  </si>
  <si>
    <t>➝ Users know whom to contact when the AI system causes problems.</t>
  </si>
  <si>
    <t>➝ Safety checks and testing are completed before deploying the AI system.</t>
  </si>
  <si>
    <t>➝ A legal reason (consent, contract, legitimate interest, etc.) is defined for using the data.</t>
  </si>
  <si>
    <t>➝ The reason for using the AI and the business goal</t>
  </si>
  <si>
    <t>➝ The AI’s risks, benefits, and impact on users and the organization are evaluated.</t>
  </si>
  <si>
    <t>➝ Specific individuals are responsible for the AI model, data, and associated risks.</t>
  </si>
  <si>
    <t>➝ Ethical guidelines such as fairness, transparency, and safety are formally defined.</t>
  </si>
  <si>
    <t>➝ A human remains responsible for decisions made or supported by the AI.</t>
  </si>
  <si>
    <t>➝ Roles and obligations of external AI providers are clearly specified.</t>
  </si>
  <si>
    <t>➝ AI systems require official authorization before development or deployment</t>
  </si>
  <si>
    <t>➝ Governance and compliance checks are completed before releasing the AI system.</t>
  </si>
  <si>
    <t>➝ Data sources are checked for reliability and legitimacy.</t>
  </si>
  <si>
    <t>➝ Data is reviewed to ensure it is complete and correct.</t>
  </si>
  <si>
    <t>➝ Data is tested for unfair bias related to sensitive attributes.</t>
  </si>
  <si>
    <t>➝ Groups with insufficient data representation are identified.</t>
  </si>
  <si>
    <t>➝ Methods are used to reduce or correct detected bias.</t>
  </si>
  <si>
    <t>➝ Risks of unintended data exposure are assessed.</t>
  </si>
  <si>
    <t>➝ Data sampling techniques are checked for correctness.</t>
  </si>
  <si>
    <t>➝ Results of the audit are recorded for review and compliance.</t>
  </si>
  <si>
    <t>➝ The AI’s accuracy and results are checked</t>
  </si>
  <si>
    <t>➝ The AI is tested with unusual or extreme situations.</t>
  </si>
  <si>
    <t>➝ The AI is checked to ensure its performance doesn’t worsen over time.</t>
  </si>
  <si>
    <t>➝ The AI’s decisions can be explained in a human-understandable way.</t>
  </si>
  <si>
    <t>➝ The AI gives similar explanations for similar decisions.</t>
  </si>
  <si>
    <t>➝ Risks from unclear or non-transparent AI behavior are identified.</t>
  </si>
  <si>
    <t>➝ The explanations shown to users are simple and understandable.</t>
  </si>
  <si>
    <t>➝ It is possible to track how and why the AI made a decision.</t>
  </si>
  <si>
    <t>➝ Known security weaknesses in the system are checked.</t>
  </si>
  <si>
    <t>➝ The seriousness of each security issue is assessed.</t>
  </si>
  <si>
    <t>➝ External libraries and tools are checked for security risks.</t>
  </si>
  <si>
    <t>➝ Only authorized people can access the system.</t>
  </si>
  <si>
    <t>➝ The system checks inputs to prevent harmful data or attacks.</t>
  </si>
  <si>
    <t>➝ The AI is tested against attempts to trick or fool it.</t>
  </si>
  <si>
    <t>➝ System activity records are checked for suspicious behavior.</t>
  </si>
  <si>
    <t>➝ The system follows all required laws and regulations.</t>
  </si>
  <si>
    <t>CVE  (Common Vulnerabilities &amp; Exposures) reviewed</t>
  </si>
  <si>
    <t>CVSS (Common Vulnerability Scoring System) severity scores evaluated</t>
  </si>
  <si>
    <t>AI GOVERNANCE – (Planning and controlling how AI should be built and used)</t>
  </si>
  <si>
    <t>AI AUDITING – (Checking whether the AI actually follows those rules)</t>
  </si>
  <si>
    <t>7. Infrastructure &amp; Network Auditing</t>
  </si>
  <si>
    <t>Why this is required: Ensure AI systems run on secure, reliable, and resilient infrastructure.</t>
  </si>
  <si>
    <t>Hardware configuration documented</t>
  </si>
  <si>
    <t>➝ Compute resources used by AI are clearly defined.</t>
  </si>
  <si>
    <t>Infrastructure security controls verified</t>
  </si>
  <si>
    <t>➝ Systems are protected against unauthorized access.</t>
  </si>
  <si>
    <t>Network segmentation implemented</t>
  </si>
  <si>
    <t>➝ AI systems are isolated from unrelated networks.</t>
  </si>
  <si>
    <t>Encrypted communication enforced</t>
  </si>
  <si>
    <t>➝ Data in transit is securely encrypted.</t>
  </si>
  <si>
    <t>Infrastructure monitoring enabled</t>
  </si>
  <si>
    <t>➝ System health and failures are continuously monitored.</t>
  </si>
  <si>
    <t>8. Testing, Validation &amp; Evidence Auditing</t>
  </si>
  <si>
    <t>Why this is required: Ensure AI systems are properly tested and supported by evidence.</t>
  </si>
  <si>
    <t>Functional testing completed</t>
  </si>
  <si>
    <t>➝ AI behaves as expected for intended use cases.</t>
  </si>
  <si>
    <t>Performance testing conducted</t>
  </si>
  <si>
    <t>➝ Accuracy, speed, and reliability are measured.</t>
  </si>
  <si>
    <t>Stress and edge-case testing performed</t>
  </si>
  <si>
    <t>➝ AI is tested under extreme or unusual conditions.</t>
  </si>
  <si>
    <t>Test results documented</t>
  </si>
  <si>
    <t>➝ All test outcomes are recorded.</t>
  </si>
  <si>
    <t>Evidence and proof retained</t>
  </si>
  <si>
    <t>➝ Logs, reports, or screenshots are stored for audit.</t>
  </si>
  <si>
    <t>AI Model Risk &amp; Mitigation Auditing</t>
  </si>
  <si>
    <t>Why this is required: Identify AI-specific risks and ensure mitigation controls exist.</t>
  </si>
  <si>
    <t>Model risks identified</t>
  </si>
  <si>
    <t>➝ Bias, hallucination, or misuse risks are analyzed.</t>
  </si>
  <si>
    <t>Impact of failure assessed</t>
  </si>
  <si>
    <t>➝ Potential harm from incorrect outputs is evaluated.</t>
  </si>
  <si>
    <t>Risk mitigation controls defined</t>
  </si>
  <si>
    <t>➝ Controls are designed to reduce identified risks.</t>
  </si>
  <si>
    <t>Human oversight ensured</t>
  </si>
  <si>
    <t>➝ Humans can review or override AI decisions.</t>
  </si>
  <si>
    <t>Residual risks documented</t>
  </si>
  <si>
    <t>➝ Remaining risks are clearly recorded.</t>
  </si>
  <si>
    <t>9. AI Deployment &amp; Release Auditing</t>
  </si>
  <si>
    <t>Why this is required: Ensure AI systems are safely released, controlled, and monitored before and after real-world use.</t>
  </si>
  <si>
    <t>Deployment environment verified</t>
  </si>
  <si>
    <t>➝ It is confirmed whether the AI is running in development, testing, or production.</t>
  </si>
  <si>
    <t>Release approval formally documented</t>
  </si>
  <si>
    <t>➝ The AI system is approved by authorized stakeholders before release.</t>
  </si>
  <si>
    <t>Version and configuration locked at release</t>
  </si>
  <si>
    <t>➝ The exact model, data, and configuration used at release are recorded.</t>
  </si>
  <si>
    <t>Rollback and disable mechanisms tested</t>
  </si>
  <si>
    <t>➝ The AI can be safely stopped or reverted if issues occur after deployment.</t>
  </si>
  <si>
    <t>Post-deployment monitoring enabled</t>
  </si>
  <si>
    <t>➝ The AI is monitored for failures, misuse, or unexpected behavior.</t>
  </si>
  <si>
    <t>User impact assessment completed before release</t>
  </si>
  <si>
    <t>➝ Potential risks to users from deploying the AI are evaluated.</t>
  </si>
  <si>
    <t>Release evidence retained</t>
  </si>
  <si>
    <t>➝ Deployment logs, approvals, and configuration records are stored as proof.</t>
  </si>
  <si>
    <t>Standard / Regulation</t>
  </si>
  <si>
    <t>What it is (Simple Explanation)</t>
  </si>
  <si>
    <t>Why it matters for AI Auditing</t>
  </si>
  <si>
    <t>Where it is used in your Excel</t>
  </si>
  <si>
    <t>Learning Resource Link</t>
  </si>
  <si>
    <t>ISO (International Organization for Standardization)</t>
  </si>
  <si>
    <t>A global organization that creates standards for safety, security, and quality.</t>
  </si>
  <si>
    <t>Provides structured best practices for governance, security, and AI risk management.</t>
  </si>
  <si>
    <t>Referenced across all AI Governance and AI Auditing sections.</t>
  </si>
  <si>
    <t>https://www.iso.org/standards.html</t>
  </si>
  <si>
    <t>ISO/IEC 27001</t>
  </si>
  <si>
    <t>A standard for managing information security using policies and controls.</t>
  </si>
  <si>
    <t>Ensures AI systems and data are protected from unauthorized access and breaches.</t>
  </si>
  <si>
    <t>Security &amp; Compliance Auditing, Infrastructure &amp; Network Auditing</t>
  </si>
  <si>
    <t>https://www.iso.org/standard/27001.html</t>
  </si>
  <si>
    <t>ISO/IEC 42001</t>
  </si>
  <si>
    <t>A standard for managing AI systems responsibly throughout their lifecycle.</t>
  </si>
  <si>
    <t>Defines how organizations should govern, deploy, and monitor AI systems.</t>
  </si>
  <si>
    <t>AI Governance, Deployment &amp; Release Auditing</t>
  </si>
  <si>
    <t>https://www.iso.org/standard/42001.html</t>
  </si>
  <si>
    <t>ISO/IEC 23894</t>
  </si>
  <si>
    <t>A standard focused on identifying and managing risks specific to AI systems.</t>
  </si>
  <si>
    <t>Helps identify bias, misuse, safety, and operational AI risks.</t>
  </si>
  <si>
    <t>Risk &amp; Mitigation Auditing, Model Risk Assessment</t>
  </si>
  <si>
    <t>https://mindgard.ai/blog/iso-iec-23894-ai-risk-management-standard</t>
  </si>
  <si>
    <t>ISO/IEC 24027</t>
  </si>
  <si>
    <t>A standard focused on detecting and mitigating bias in AI systems.</t>
  </si>
  <si>
    <t>Ensures fairness and reduces discriminatory outcomes in AI.</t>
  </si>
  <si>
    <t>Data &amp; Bias Auditing</t>
  </si>
  <si>
    <t>https://www.iso.org/standard/79873.html</t>
  </si>
  <si>
    <t>ISO/IEC 24028</t>
  </si>
  <si>
    <t>A standard addressing AI transparency and explainability.</t>
  </si>
  <si>
    <t>Ensures AI decisions can be understood and justified.</t>
  </si>
  <si>
    <t>Model Performance &amp; Explainability Auditing</t>
  </si>
  <si>
    <t>https://www.iso.org/standard/81230.html</t>
  </si>
  <si>
    <t>GDPR (General Data Protection Regulation)</t>
  </si>
  <si>
    <t>A European law that protects personal data and privacy rights.</t>
  </si>
  <si>
    <t>Ensures lawful, transparent, and safe handling of personal data in AI systems.</t>
  </si>
  <si>
    <t>Security &amp; Compliance Auditing, Data Governance</t>
  </si>
  <si>
    <t>https://eur-lex.europa.eu/eli/reg/2016/679/oj</t>
  </si>
  <si>
    <t>NIST AI Risk Management Framework</t>
  </si>
  <si>
    <t>A voluntary framework for identifying and managing AI risks.</t>
  </si>
  <si>
    <t>Provides practical guidance for trustworthy and safe AI deployment.</t>
  </si>
  <si>
    <t>Risk &amp; Mitigation Auditing, Model Governance</t>
  </si>
  <si>
    <t>https://www.nist.gov/itl/ai-risk-management-framework</t>
  </si>
  <si>
    <t>Bank uses AI to approve loans faster and reduce manual work</t>
  </si>
  <si>
    <t>Benefits and risks</t>
  </si>
  <si>
    <t>Model owner: ML Team, Data owner: Data Team , Risk owner: Compliance Team</t>
  </si>
  <si>
    <t>AI must be fair, transparent, and protect customer data</t>
  </si>
  <si>
    <t>Final loan approval is reviewed by a bank officer, not just AI.</t>
  </si>
  <si>
    <t>If Bank uses an external AI tool, the vendor handles model issues, bank handles data usage.</t>
  </si>
  <si>
    <t>AI system must be approved by ML, Legal, and Management teams before use</t>
  </si>
  <si>
    <t>A governance committee checks risks, ethics, and compliance before launching the AI.</t>
  </si>
  <si>
    <t>EXAMPLES</t>
  </si>
  <si>
    <t>DEFINITION</t>
  </si>
  <si>
    <t>App collects data because users agreed while signing up.</t>
  </si>
  <si>
    <t>➝ List what data is collected.</t>
  </si>
  <si>
    <t>Name, email, age, heart rate, health details.</t>
  </si>
  <si>
    <t>➝ Users can say yes or no to data use</t>
  </si>
  <si>
    <t>A checkbox: “I agree to share my data.</t>
  </si>
  <si>
    <t>➝ Collect only needed data.</t>
  </si>
  <si>
    <t>App asks for age, not full address</t>
  </si>
  <si>
    <t>➝Hide real identity</t>
  </si>
  <si>
    <t>Store user as “User123” instead of name.</t>
  </si>
  <si>
    <t>➝Decide how long data is stored.</t>
  </si>
  <si>
    <t>Data stored only for 2 years</t>
  </si>
  <si>
    <t>➝ Users can delete their data.</t>
  </si>
  <si>
    <t>“Delete my account” button.</t>
  </si>
  <si>
    <t>➝ Check risks if data goes to another country.</t>
  </si>
  <si>
    <t>Data stored on US servers → security checked</t>
  </si>
  <si>
    <t>➝Only authorized people can see data</t>
  </si>
  <si>
    <t>Only admins can view</t>
  </si>
  <si>
    <t>the tech team has a ready emergency plan</t>
  </si>
  <si>
    <t>System automatically logs errors when AI gives wrong results.</t>
  </si>
  <si>
    <t>A manager can manually change AI-assigned drivers</t>
  </si>
  <si>
    <t>If AI fails, rides are assigned manually by staff.</t>
  </si>
  <si>
    <t>If new AI update fails, the system is switched back to the old version.</t>
  </si>
  <si>
    <t>In emergencies, the AI system can be safely turned off.</t>
  </si>
  <si>
    <t>Users can contact customer support if AI causes issues.</t>
  </si>
  <si>
    <t>AI is tested for errors and risks before launching to users</t>
  </si>
  <si>
    <t>checks that  data comes from trusted portals.</t>
  </si>
  <si>
    <t>They verify data have correct and complete details</t>
  </si>
  <si>
    <t>They test if AI unfairly prefers one region over others</t>
  </si>
  <si>
    <t>They add more diverse data to balance the dataset.</t>
  </si>
  <si>
    <t>They check that personal data (phone, email) is not exposed</t>
  </si>
  <si>
    <t>They ensure data is chosen fairly</t>
  </si>
  <si>
    <t>They write a report about bias issues and fixes.</t>
  </si>
  <si>
    <t>They find that very few resumes are from rural candidates</t>
  </si>
  <si>
    <t>Bank checks if AI accuracy and success rate are actually correct.</t>
  </si>
  <si>
    <t>AI is tested with unusual cases (very low income, very high loan amount).</t>
  </si>
  <si>
    <t>Bank checks if AI decisions change over time due to new data.</t>
  </si>
  <si>
    <t>AI shows reasons like “low income” or “poor credit score” for rejection.</t>
  </si>
  <si>
    <t>AI gives similar reasons for similar customers.</t>
  </si>
  <si>
    <t>Bank identifies parts of AI that are not understandable to humans.</t>
  </si>
  <si>
    <t>Bank checks if customers can easily understand AI decisions.</t>
  </si>
  <si>
    <t>Bank can track how AI reached a particular loan decision.</t>
  </si>
  <si>
    <t>Team checks if known software vulnerabilities exist in the chatbot system.</t>
  </si>
  <si>
    <t>They check how dangerous each vulnerability is (low, medium, high).</t>
  </si>
  <si>
    <t>They verify that external libraries and tools used by the chatbot are safe.</t>
  </si>
  <si>
    <t>They test that only authorized staff can access AI data and systems.</t>
  </si>
  <si>
    <t>Chatbot rejects harmful or invalid user inputs.</t>
  </si>
  <si>
    <t>They test if someone can trick the AI with malicious prompts.</t>
  </si>
  <si>
    <t>They review system logs to track who accessed or changed the AI system.</t>
  </si>
  <si>
    <t>They ensure the AI follows data protection laws like GDPR.</t>
  </si>
  <si>
    <t>Company records server type, CPU, GPU, and storage used for AI.</t>
  </si>
  <si>
    <t>Firewalls and security settings are checked.</t>
  </si>
  <si>
    <t>AI servers are separated from public networks.</t>
  </si>
  <si>
    <t>Data between AI and users is encrypted (HTTPS).</t>
  </si>
  <si>
    <t>System is monitored for failures or attacks.</t>
  </si>
  <si>
    <t>AI features are tested to work correctly.</t>
  </si>
  <si>
    <t>AI speed and response time are tested.</t>
  </si>
  <si>
    <t>AI is tested under heavy load and unusual inputs.</t>
  </si>
  <si>
    <t>All testing outcomes are written in reports.</t>
  </si>
  <si>
    <t>Screenshots and logs of tests are saved.</t>
  </si>
  <si>
    <t>Production environment is checked before launch.</t>
  </si>
  <si>
    <t>Managers officially approve AI release.</t>
  </si>
  <si>
    <t>AI version and settings are fixed.</t>
  </si>
  <si>
    <t>System can be reverted or turned off if needed.</t>
  </si>
  <si>
    <t>AI is monitored after launch.</t>
  </si>
  <si>
    <t>Company checks how AI affects users.</t>
  </si>
  <si>
    <t>Deployment logs and approvals are stored.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</si>
</sst>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name val="Calibri"/>
    </font>
    <font>
      <b/>
      <sz val="11"/>
      <name val="Calibri"/>
    </font>
    <font>
      <sz val="12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DDD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4" fillId="3" borderId="0" xfId="0" applyFont="1" applyFill="1"/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  <xf numFmtId="0" fontId="5" fillId="0" borderId="0" xfId="0" applyFont="1"/>
    <xf numFmtId="0" fontId="7" fillId="2" borderId="0" xfId="0" applyFont="1" applyFill="1"/>
    <xf numFmtId="0" fontId="1" fillId="4" borderId="0" xfId="0" applyFont="1" applyFill="1" applyAlignment="1">
      <alignment horizontal="center"/>
    </xf>
    <xf numFmtId="0" fontId="0" fillId="4" borderId="0" xfId="0" applyFill="1"/>
    <xf numFmtId="0" fontId="3" fillId="0" borderId="0" xfId="0" applyFont="1"/>
    <xf numFmtId="0" fontId="0" fillId="0" borderId="0" xfId="0"/>
    <xf numFmtId="0" fontId="2" fillId="2" borderId="0" xfId="0" applyFont="1" applyFill="1"/>
    <xf numFmtId="0" fontId="0" fillId="2" borderId="0" xfId="0" applyFill="1"/>
    <xf numFmtId="0" fontId="5" fillId="0" borderId="0" xfId="0" applyFont="1"/>
    <xf numFmtId="0" fontId="6" fillId="5" borderId="0" xfId="0" applyFont="1" applyFill="1"/>
    <xf numFmtId="0" fontId="4" fillId="5" borderId="0" xfId="0" applyFont="1" applyFill="1"/>
    <xf numFmtId="0" fontId="4" fillId="0" borderId="0" xfId="0" applyFont="1"/>
    <xf numFmtId="0" fontId="6" fillId="3" borderId="0" xfId="0" applyFont="1" applyFill="1"/>
    <xf numFmtId="0" fontId="5" fillId="3" borderId="0" xfId="0" applyFont="1" applyFill="1"/>
    <xf numFmtId="0" fontId="5" fillId="3" borderId="0" xfId="0" applyFont="1" applyFill="1"/>
    <xf numFmtId="0" fontId="6" fillId="2" borderId="0" xfId="0" applyFont="1" applyFill="1"/>
    <xf numFmtId="0" fontId="5" fillId="2" borderId="0" xfId="0" applyFont="1" applyFill="1"/>
    <xf numFmtId="0" fontId="5" fillId="2" borderId="0" xfId="0" applyFont="1" applyFill="1"/>
    <xf numFmtId="0" fontId="7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E33" sqref="E33"/>
    </sheetView>
  </sheetViews>
  <sheetFormatPr defaultRowHeight="14.4" x14ac:dyDescent="0.3"/>
  <cols>
    <col min="1" max="1" width="95.21875" customWidth="1"/>
    <col min="2" max="2" width="76.88671875" customWidth="1"/>
    <col min="3" max="3" width="22" customWidth="1"/>
    <col min="4" max="4" width="6.44140625" customWidth="1"/>
    <col min="5" max="5" width="69" customWidth="1"/>
  </cols>
  <sheetData>
    <row r="1" spans="1:5" s="5" customFormat="1" ht="18" x14ac:dyDescent="0.35">
      <c r="A1" s="8" t="s">
        <v>103</v>
      </c>
      <c r="B1" s="9"/>
      <c r="C1" s="9"/>
      <c r="D1" s="9"/>
      <c r="E1" s="9"/>
    </row>
    <row r="3" spans="1:5" s="1" customFormat="1" ht="15.6" x14ac:dyDescent="0.3">
      <c r="A3" s="12" t="s">
        <v>0</v>
      </c>
      <c r="B3" s="13"/>
      <c r="C3" s="13"/>
      <c r="D3" s="13"/>
      <c r="E3" s="13"/>
    </row>
    <row r="4" spans="1:5" x14ac:dyDescent="0.3">
      <c r="A4" s="10" t="s">
        <v>1</v>
      </c>
      <c r="B4" s="11"/>
      <c r="C4" s="11"/>
      <c r="D4" s="11"/>
      <c r="E4" s="11"/>
    </row>
    <row r="5" spans="1:5" x14ac:dyDescent="0.3">
      <c r="A5" s="10"/>
      <c r="B5" s="11"/>
      <c r="C5" s="11"/>
      <c r="D5" s="11"/>
      <c r="E5" s="11"/>
    </row>
    <row r="6" spans="1:5" s="3" customFormat="1" x14ac:dyDescent="0.3">
      <c r="A6" s="2" t="s">
        <v>2</v>
      </c>
      <c r="B6" s="2" t="s">
        <v>211</v>
      </c>
      <c r="C6" s="2"/>
      <c r="D6" s="2"/>
      <c r="E6" s="2" t="s">
        <v>210</v>
      </c>
    </row>
    <row r="7" spans="1:5" x14ac:dyDescent="0.3">
      <c r="A7" t="s">
        <v>3</v>
      </c>
      <c r="B7" t="s">
        <v>69</v>
      </c>
      <c r="E7" t="s">
        <v>202</v>
      </c>
    </row>
    <row r="8" spans="1:5" x14ac:dyDescent="0.3">
      <c r="A8" t="s">
        <v>4</v>
      </c>
      <c r="B8" t="s">
        <v>70</v>
      </c>
      <c r="E8" t="s">
        <v>203</v>
      </c>
    </row>
    <row r="9" spans="1:5" x14ac:dyDescent="0.3">
      <c r="A9" t="s">
        <v>5</v>
      </c>
      <c r="B9" t="s">
        <v>71</v>
      </c>
      <c r="E9" t="s">
        <v>204</v>
      </c>
    </row>
    <row r="10" spans="1:5" x14ac:dyDescent="0.3">
      <c r="A10" t="s">
        <v>6</v>
      </c>
      <c r="B10" t="s">
        <v>72</v>
      </c>
      <c r="E10" t="s">
        <v>205</v>
      </c>
    </row>
    <row r="11" spans="1:5" x14ac:dyDescent="0.3">
      <c r="A11" t="s">
        <v>7</v>
      </c>
      <c r="B11" t="s">
        <v>73</v>
      </c>
      <c r="E11" t="s">
        <v>206</v>
      </c>
    </row>
    <row r="12" spans="1:5" x14ac:dyDescent="0.3">
      <c r="A12" t="s">
        <v>8</v>
      </c>
      <c r="B12" t="s">
        <v>74</v>
      </c>
      <c r="E12" t="s">
        <v>207</v>
      </c>
    </row>
    <row r="13" spans="1:5" x14ac:dyDescent="0.3">
      <c r="A13" t="s">
        <v>9</v>
      </c>
      <c r="B13" t="s">
        <v>75</v>
      </c>
      <c r="E13" t="s">
        <v>208</v>
      </c>
    </row>
    <row r="14" spans="1:5" x14ac:dyDescent="0.3">
      <c r="A14" t="s">
        <v>10</v>
      </c>
      <c r="B14" t="s">
        <v>76</v>
      </c>
      <c r="E14" t="s">
        <v>209</v>
      </c>
    </row>
    <row r="16" spans="1:5" s="1" customFormat="1" ht="15.6" x14ac:dyDescent="0.3">
      <c r="A16" s="12" t="s">
        <v>11</v>
      </c>
      <c r="B16" s="13"/>
      <c r="C16" s="13"/>
      <c r="D16" s="13"/>
      <c r="E16" s="13"/>
    </row>
    <row r="17" spans="1:5" x14ac:dyDescent="0.3">
      <c r="A17" s="10" t="s">
        <v>12</v>
      </c>
      <c r="B17" s="11"/>
      <c r="C17" s="11"/>
      <c r="D17" s="11"/>
      <c r="E17" s="11"/>
    </row>
    <row r="18" spans="1:5" x14ac:dyDescent="0.3">
      <c r="A18" s="10"/>
      <c r="B18" s="11"/>
      <c r="C18" s="11"/>
      <c r="D18" s="11"/>
      <c r="E18" s="11"/>
    </row>
    <row r="19" spans="1:5" s="3" customFormat="1" x14ac:dyDescent="0.3">
      <c r="A19" s="2" t="s">
        <v>2</v>
      </c>
      <c r="B19" s="2" t="s">
        <v>211</v>
      </c>
      <c r="C19" s="2"/>
      <c r="D19" s="2"/>
      <c r="E19" s="2" t="s">
        <v>210</v>
      </c>
    </row>
    <row r="20" spans="1:5" x14ac:dyDescent="0.3">
      <c r="A20" t="s">
        <v>13</v>
      </c>
      <c r="B20" t="s">
        <v>68</v>
      </c>
      <c r="E20" t="s">
        <v>212</v>
      </c>
    </row>
    <row r="21" spans="1:5" x14ac:dyDescent="0.3">
      <c r="A21" t="s">
        <v>14</v>
      </c>
      <c r="B21" t="s">
        <v>213</v>
      </c>
      <c r="E21" t="s">
        <v>214</v>
      </c>
    </row>
    <row r="22" spans="1:5" x14ac:dyDescent="0.3">
      <c r="A22" t="s">
        <v>15</v>
      </c>
      <c r="B22" t="s">
        <v>215</v>
      </c>
      <c r="E22" t="s">
        <v>216</v>
      </c>
    </row>
    <row r="23" spans="1:5" x14ac:dyDescent="0.3">
      <c r="A23" t="s">
        <v>16</v>
      </c>
      <c r="B23" t="s">
        <v>217</v>
      </c>
      <c r="E23" t="s">
        <v>218</v>
      </c>
    </row>
    <row r="24" spans="1:5" x14ac:dyDescent="0.3">
      <c r="A24" t="s">
        <v>17</v>
      </c>
      <c r="B24" t="s">
        <v>219</v>
      </c>
      <c r="E24" t="s">
        <v>220</v>
      </c>
    </row>
    <row r="25" spans="1:5" x14ac:dyDescent="0.3">
      <c r="A25" t="s">
        <v>18</v>
      </c>
      <c r="B25" t="s">
        <v>221</v>
      </c>
      <c r="E25" t="s">
        <v>222</v>
      </c>
    </row>
    <row r="26" spans="1:5" x14ac:dyDescent="0.3">
      <c r="A26" t="s">
        <v>19</v>
      </c>
      <c r="B26" t="s">
        <v>223</v>
      </c>
      <c r="E26" t="s">
        <v>224</v>
      </c>
    </row>
    <row r="27" spans="1:5" x14ac:dyDescent="0.3">
      <c r="A27" t="s">
        <v>20</v>
      </c>
      <c r="B27" t="s">
        <v>225</v>
      </c>
      <c r="E27" t="s">
        <v>226</v>
      </c>
    </row>
    <row r="28" spans="1:5" x14ac:dyDescent="0.3">
      <c r="A28" t="s">
        <v>21</v>
      </c>
      <c r="B28" t="s">
        <v>227</v>
      </c>
      <c r="E28" t="s">
        <v>228</v>
      </c>
    </row>
    <row r="30" spans="1:5" s="1" customFormat="1" ht="15.6" x14ac:dyDescent="0.3">
      <c r="A30" s="12" t="s">
        <v>22</v>
      </c>
      <c r="B30" s="13"/>
      <c r="C30" s="13"/>
      <c r="D30" s="13"/>
      <c r="E30" s="13"/>
    </row>
    <row r="31" spans="1:5" x14ac:dyDescent="0.3">
      <c r="A31" s="10" t="s">
        <v>23</v>
      </c>
      <c r="B31" s="11"/>
      <c r="C31" s="11"/>
      <c r="D31" s="11"/>
      <c r="E31" s="11"/>
    </row>
    <row r="32" spans="1:5" x14ac:dyDescent="0.3">
      <c r="A32" s="10"/>
      <c r="B32" s="11"/>
      <c r="C32" s="11"/>
      <c r="D32" s="11"/>
      <c r="E32" s="11"/>
    </row>
    <row r="33" spans="1:5" s="3" customFormat="1" x14ac:dyDescent="0.3">
      <c r="A33" s="2" t="s">
        <v>2</v>
      </c>
      <c r="B33" s="2" t="s">
        <v>211</v>
      </c>
      <c r="C33" s="2"/>
      <c r="D33" s="2"/>
      <c r="E33" s="2" t="s">
        <v>210</v>
      </c>
    </row>
    <row r="34" spans="1:5" x14ac:dyDescent="0.3">
      <c r="A34" t="s">
        <v>24</v>
      </c>
      <c r="B34" t="s">
        <v>60</v>
      </c>
      <c r="E34" t="s">
        <v>229</v>
      </c>
    </row>
    <row r="35" spans="1:5" x14ac:dyDescent="0.3">
      <c r="A35" t="s">
        <v>25</v>
      </c>
      <c r="B35" t="s">
        <v>61</v>
      </c>
      <c r="E35" t="s">
        <v>230</v>
      </c>
    </row>
    <row r="36" spans="1:5" x14ac:dyDescent="0.3">
      <c r="A36" t="s">
        <v>26</v>
      </c>
      <c r="B36" t="s">
        <v>62</v>
      </c>
      <c r="E36" t="s">
        <v>231</v>
      </c>
    </row>
    <row r="37" spans="1:5" x14ac:dyDescent="0.3">
      <c r="A37" t="s">
        <v>27</v>
      </c>
      <c r="B37" t="s">
        <v>63</v>
      </c>
      <c r="E37" t="s">
        <v>232</v>
      </c>
    </row>
    <row r="38" spans="1:5" x14ac:dyDescent="0.3">
      <c r="A38" t="s">
        <v>28</v>
      </c>
      <c r="B38" t="s">
        <v>64</v>
      </c>
      <c r="E38" t="s">
        <v>233</v>
      </c>
    </row>
    <row r="39" spans="1:5" x14ac:dyDescent="0.3">
      <c r="A39" t="s">
        <v>29</v>
      </c>
      <c r="B39" t="s">
        <v>65</v>
      </c>
      <c r="E39" t="s">
        <v>234</v>
      </c>
    </row>
    <row r="40" spans="1:5" x14ac:dyDescent="0.3">
      <c r="A40" t="s">
        <v>30</v>
      </c>
      <c r="B40" t="s">
        <v>66</v>
      </c>
      <c r="E40" t="s">
        <v>235</v>
      </c>
    </row>
    <row r="41" spans="1:5" x14ac:dyDescent="0.3">
      <c r="A41" t="s">
        <v>31</v>
      </c>
      <c r="B41" t="s">
        <v>67</v>
      </c>
      <c r="E41" t="s">
        <v>236</v>
      </c>
    </row>
  </sheetData>
  <mergeCells count="10">
    <mergeCell ref="A1:E1"/>
    <mergeCell ref="A5:E5"/>
    <mergeCell ref="A32:E32"/>
    <mergeCell ref="A31:E31"/>
    <mergeCell ref="A17:E17"/>
    <mergeCell ref="A18:E18"/>
    <mergeCell ref="A3:E3"/>
    <mergeCell ref="A30:E30"/>
    <mergeCell ref="A4:E4"/>
    <mergeCell ref="A16:E16"/>
  </mergeCells>
  <dataValidations count="1">
    <dataValidation type="list" allowBlank="1" sqref="B7 B8 B9 B10 B11 B12 B13 B14 B20 B21 B22 B23 B24 B25 B26 B27 B28 B33 B34 B35 B36 B37 B38 B39 B40 B41" xr:uid="{00000000-0002-0000-0000-000000000000}">
      <formula1>"☐ Not Started,☑ Completed,⚠ Needs Review"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5"/>
  <sheetViews>
    <sheetView zoomScale="92" workbookViewId="0">
      <selection activeCell="B50" sqref="B50"/>
    </sheetView>
  </sheetViews>
  <sheetFormatPr defaultRowHeight="14.4" x14ac:dyDescent="0.3"/>
  <cols>
    <col min="1" max="1" width="105" customWidth="1"/>
    <col min="2" max="2" width="20" customWidth="1"/>
    <col min="3" max="3" width="22" customWidth="1"/>
    <col min="4" max="4" width="35.109375" customWidth="1"/>
    <col min="5" max="5" width="30" customWidth="1"/>
  </cols>
  <sheetData>
    <row r="1" spans="1:5" s="5" customFormat="1" ht="18" x14ac:dyDescent="0.35">
      <c r="A1" s="8" t="s">
        <v>104</v>
      </c>
      <c r="B1" s="9"/>
      <c r="C1" s="9"/>
      <c r="D1" s="9"/>
      <c r="E1" s="9"/>
    </row>
    <row r="3" spans="1:5" s="1" customFormat="1" ht="15.6" x14ac:dyDescent="0.3">
      <c r="A3" s="12" t="s">
        <v>32</v>
      </c>
      <c r="B3" s="13"/>
      <c r="C3" s="13"/>
      <c r="D3" s="13"/>
      <c r="E3" s="13"/>
    </row>
    <row r="4" spans="1:5" x14ac:dyDescent="0.3">
      <c r="A4" s="10" t="s">
        <v>33</v>
      </c>
      <c r="B4" s="11"/>
      <c r="C4" s="11"/>
      <c r="D4" s="11"/>
      <c r="E4" s="11"/>
    </row>
    <row r="5" spans="1:5" x14ac:dyDescent="0.3">
      <c r="A5" s="10"/>
      <c r="B5" s="11"/>
      <c r="C5" s="11"/>
      <c r="D5" s="11"/>
      <c r="E5" s="11"/>
    </row>
    <row r="6" spans="1:5" s="3" customFormat="1" x14ac:dyDescent="0.3">
      <c r="A6" s="2" t="s">
        <v>2</v>
      </c>
      <c r="B6" s="2" t="s">
        <v>211</v>
      </c>
      <c r="C6" s="2"/>
      <c r="D6" s="2"/>
      <c r="E6" s="2" t="s">
        <v>210</v>
      </c>
    </row>
    <row r="7" spans="1:5" x14ac:dyDescent="0.3">
      <c r="A7" t="s">
        <v>34</v>
      </c>
      <c r="B7" t="s">
        <v>77</v>
      </c>
      <c r="E7" t="s">
        <v>237</v>
      </c>
    </row>
    <row r="8" spans="1:5" x14ac:dyDescent="0.3">
      <c r="A8" t="s">
        <v>35</v>
      </c>
      <c r="B8" t="s">
        <v>78</v>
      </c>
      <c r="E8" t="s">
        <v>238</v>
      </c>
    </row>
    <row r="9" spans="1:5" x14ac:dyDescent="0.3">
      <c r="A9" t="s">
        <v>36</v>
      </c>
      <c r="B9" t="s">
        <v>79</v>
      </c>
      <c r="E9" t="s">
        <v>239</v>
      </c>
    </row>
    <row r="10" spans="1:5" x14ac:dyDescent="0.3">
      <c r="A10" t="s">
        <v>37</v>
      </c>
      <c r="B10" t="s">
        <v>80</v>
      </c>
      <c r="E10" t="s">
        <v>244</v>
      </c>
    </row>
    <row r="11" spans="1:5" x14ac:dyDescent="0.3">
      <c r="A11" t="s">
        <v>38</v>
      </c>
      <c r="B11" t="s">
        <v>81</v>
      </c>
      <c r="E11" t="s">
        <v>240</v>
      </c>
    </row>
    <row r="12" spans="1:5" x14ac:dyDescent="0.3">
      <c r="A12" t="s">
        <v>39</v>
      </c>
      <c r="B12" t="s">
        <v>82</v>
      </c>
      <c r="E12" t="s">
        <v>241</v>
      </c>
    </row>
    <row r="13" spans="1:5" x14ac:dyDescent="0.3">
      <c r="A13" t="s">
        <v>40</v>
      </c>
      <c r="B13" t="s">
        <v>83</v>
      </c>
      <c r="E13" t="s">
        <v>242</v>
      </c>
    </row>
    <row r="14" spans="1:5" x14ac:dyDescent="0.3">
      <c r="A14" t="s">
        <v>41</v>
      </c>
      <c r="B14" t="s">
        <v>84</v>
      </c>
      <c r="E14" t="s">
        <v>243</v>
      </c>
    </row>
    <row r="16" spans="1:5" s="1" customFormat="1" ht="15.6" x14ac:dyDescent="0.3">
      <c r="A16" s="12" t="s">
        <v>42</v>
      </c>
      <c r="B16" s="13"/>
      <c r="C16" s="13"/>
      <c r="D16" s="13"/>
      <c r="E16" s="13"/>
    </row>
    <row r="17" spans="1:5" x14ac:dyDescent="0.3">
      <c r="A17" s="10" t="s">
        <v>43</v>
      </c>
      <c r="B17" s="11"/>
      <c r="C17" s="11"/>
      <c r="D17" s="11"/>
      <c r="E17" s="11"/>
    </row>
    <row r="18" spans="1:5" x14ac:dyDescent="0.3">
      <c r="A18" s="10"/>
      <c r="B18" s="11"/>
      <c r="C18" s="11"/>
      <c r="D18" s="11"/>
      <c r="E18" s="11"/>
    </row>
    <row r="19" spans="1:5" s="3" customFormat="1" x14ac:dyDescent="0.3">
      <c r="A19" s="2" t="s">
        <v>2</v>
      </c>
      <c r="B19" s="2" t="s">
        <v>211</v>
      </c>
      <c r="C19" s="2"/>
      <c r="D19" s="2"/>
      <c r="E19" s="2" t="s">
        <v>210</v>
      </c>
    </row>
    <row r="20" spans="1:5" x14ac:dyDescent="0.3">
      <c r="A20" t="s">
        <v>44</v>
      </c>
      <c r="B20" t="s">
        <v>85</v>
      </c>
      <c r="E20" t="s">
        <v>245</v>
      </c>
    </row>
    <row r="21" spans="1:5" x14ac:dyDescent="0.3">
      <c r="A21" t="s">
        <v>45</v>
      </c>
      <c r="B21" t="s">
        <v>86</v>
      </c>
      <c r="E21" t="s">
        <v>246</v>
      </c>
    </row>
    <row r="22" spans="1:5" x14ac:dyDescent="0.3">
      <c r="A22" t="s">
        <v>46</v>
      </c>
      <c r="B22" t="s">
        <v>87</v>
      </c>
      <c r="E22" t="s">
        <v>247</v>
      </c>
    </row>
    <row r="23" spans="1:5" x14ac:dyDescent="0.3">
      <c r="A23" t="s">
        <v>47</v>
      </c>
      <c r="B23" t="s">
        <v>88</v>
      </c>
      <c r="E23" t="s">
        <v>248</v>
      </c>
    </row>
    <row r="24" spans="1:5" x14ac:dyDescent="0.3">
      <c r="A24" t="s">
        <v>48</v>
      </c>
      <c r="B24" t="s">
        <v>89</v>
      </c>
      <c r="E24" t="s">
        <v>249</v>
      </c>
    </row>
    <row r="25" spans="1:5" x14ac:dyDescent="0.3">
      <c r="A25" t="s">
        <v>49</v>
      </c>
      <c r="B25" t="s">
        <v>90</v>
      </c>
      <c r="E25" t="s">
        <v>250</v>
      </c>
    </row>
    <row r="26" spans="1:5" x14ac:dyDescent="0.3">
      <c r="A26" t="s">
        <v>50</v>
      </c>
      <c r="B26" t="s">
        <v>91</v>
      </c>
      <c r="E26" t="s">
        <v>251</v>
      </c>
    </row>
    <row r="27" spans="1:5" x14ac:dyDescent="0.3">
      <c r="A27" t="s">
        <v>51</v>
      </c>
      <c r="B27" t="s">
        <v>92</v>
      </c>
      <c r="E27" t="s">
        <v>252</v>
      </c>
    </row>
    <row r="29" spans="1:5" s="1" customFormat="1" ht="15.6" x14ac:dyDescent="0.3">
      <c r="A29" s="12" t="s">
        <v>52</v>
      </c>
      <c r="B29" s="13"/>
      <c r="C29" s="13"/>
      <c r="D29" s="13"/>
      <c r="E29" s="13"/>
    </row>
    <row r="30" spans="1:5" x14ac:dyDescent="0.3">
      <c r="A30" s="10" t="s">
        <v>53</v>
      </c>
      <c r="B30" s="11"/>
      <c r="C30" s="11"/>
      <c r="D30" s="11"/>
      <c r="E30" s="11"/>
    </row>
    <row r="31" spans="1:5" x14ac:dyDescent="0.3">
      <c r="A31" s="10"/>
      <c r="B31" s="11"/>
      <c r="C31" s="11"/>
      <c r="D31" s="11"/>
      <c r="E31" s="11"/>
    </row>
    <row r="32" spans="1:5" s="3" customFormat="1" x14ac:dyDescent="0.3">
      <c r="A32" s="2" t="s">
        <v>2</v>
      </c>
      <c r="B32" s="2" t="s">
        <v>211</v>
      </c>
      <c r="C32" s="2"/>
      <c r="D32" s="2"/>
      <c r="E32" s="2" t="s">
        <v>210</v>
      </c>
    </row>
    <row r="33" spans="1:5" x14ac:dyDescent="0.3">
      <c r="A33" s="4" t="s">
        <v>101</v>
      </c>
      <c r="B33" t="s">
        <v>93</v>
      </c>
      <c r="E33" t="s">
        <v>253</v>
      </c>
    </row>
    <row r="34" spans="1:5" x14ac:dyDescent="0.3">
      <c r="A34" t="s">
        <v>102</v>
      </c>
      <c r="B34" t="s">
        <v>94</v>
      </c>
      <c r="E34" t="s">
        <v>254</v>
      </c>
    </row>
    <row r="35" spans="1:5" x14ac:dyDescent="0.3">
      <c r="A35" t="s">
        <v>54</v>
      </c>
      <c r="B35" t="s">
        <v>95</v>
      </c>
      <c r="E35" t="s">
        <v>255</v>
      </c>
    </row>
    <row r="36" spans="1:5" x14ac:dyDescent="0.3">
      <c r="A36" t="s">
        <v>55</v>
      </c>
      <c r="B36" t="s">
        <v>96</v>
      </c>
      <c r="E36" t="s">
        <v>256</v>
      </c>
    </row>
    <row r="37" spans="1:5" x14ac:dyDescent="0.3">
      <c r="A37" t="s">
        <v>56</v>
      </c>
      <c r="B37" t="s">
        <v>97</v>
      </c>
      <c r="E37" t="s">
        <v>257</v>
      </c>
    </row>
    <row r="38" spans="1:5" x14ac:dyDescent="0.3">
      <c r="A38" t="s">
        <v>57</v>
      </c>
      <c r="B38" t="s">
        <v>98</v>
      </c>
      <c r="E38" t="s">
        <v>258</v>
      </c>
    </row>
    <row r="39" spans="1:5" x14ac:dyDescent="0.3">
      <c r="A39" t="s">
        <v>58</v>
      </c>
      <c r="B39" t="s">
        <v>99</v>
      </c>
      <c r="E39" t="s">
        <v>259</v>
      </c>
    </row>
    <row r="40" spans="1:5" x14ac:dyDescent="0.3">
      <c r="A40" t="s">
        <v>59</v>
      </c>
      <c r="B40" t="s">
        <v>100</v>
      </c>
      <c r="E40" t="s">
        <v>260</v>
      </c>
    </row>
    <row r="41" spans="1:5" ht="15.6" x14ac:dyDescent="0.3">
      <c r="A41" s="6"/>
      <c r="B41" s="6"/>
      <c r="C41" s="6"/>
      <c r="D41" s="6"/>
    </row>
    <row r="42" spans="1:5" s="1" customFormat="1" ht="15.6" x14ac:dyDescent="0.3">
      <c r="A42" s="21" t="s">
        <v>105</v>
      </c>
      <c r="B42" s="22"/>
      <c r="C42" s="23"/>
      <c r="D42" s="23"/>
    </row>
    <row r="43" spans="1:5" ht="15.6" x14ac:dyDescent="0.3">
      <c r="A43" s="14" t="s">
        <v>106</v>
      </c>
      <c r="B43" s="14"/>
      <c r="C43" s="6"/>
      <c r="D43" s="6"/>
    </row>
    <row r="44" spans="1:5" ht="15.6" x14ac:dyDescent="0.3">
      <c r="A44" s="14"/>
      <c r="B44" s="14"/>
      <c r="C44" s="6"/>
      <c r="D44" s="6"/>
    </row>
    <row r="45" spans="1:5" s="3" customFormat="1" ht="15.6" x14ac:dyDescent="0.3">
      <c r="A45" s="18" t="s">
        <v>2</v>
      </c>
      <c r="B45" s="19"/>
      <c r="C45" s="20"/>
      <c r="D45" s="20"/>
      <c r="E45" s="24" t="s">
        <v>210</v>
      </c>
    </row>
    <row r="46" spans="1:5" ht="15.6" x14ac:dyDescent="0.3">
      <c r="A46" s="6" t="s">
        <v>107</v>
      </c>
      <c r="B46" s="6" t="s">
        <v>108</v>
      </c>
      <c r="C46" s="6"/>
      <c r="D46" s="6"/>
      <c r="E46" t="s">
        <v>261</v>
      </c>
    </row>
    <row r="47" spans="1:5" ht="15.6" x14ac:dyDescent="0.3">
      <c r="A47" s="6" t="s">
        <v>109</v>
      </c>
      <c r="B47" s="6" t="s">
        <v>110</v>
      </c>
      <c r="C47" s="6"/>
      <c r="D47" s="6"/>
      <c r="E47" t="s">
        <v>262</v>
      </c>
    </row>
    <row r="48" spans="1:5" ht="15.6" x14ac:dyDescent="0.3">
      <c r="A48" s="6" t="s">
        <v>111</v>
      </c>
      <c r="B48" s="6" t="s">
        <v>112</v>
      </c>
      <c r="C48" s="6"/>
      <c r="D48" s="6"/>
      <c r="E48" t="s">
        <v>263</v>
      </c>
    </row>
    <row r="49" spans="1:5" ht="15.6" x14ac:dyDescent="0.3">
      <c r="A49" s="6" t="s">
        <v>113</v>
      </c>
      <c r="B49" s="6" t="s">
        <v>114</v>
      </c>
      <c r="C49" s="6"/>
      <c r="D49" s="6"/>
      <c r="E49" t="s">
        <v>264</v>
      </c>
    </row>
    <row r="50" spans="1:5" ht="15.6" x14ac:dyDescent="0.3">
      <c r="A50" s="6" t="s">
        <v>115</v>
      </c>
      <c r="B50" s="6" t="s">
        <v>116</v>
      </c>
      <c r="C50" s="6"/>
      <c r="D50" s="6"/>
      <c r="E50" t="s">
        <v>265</v>
      </c>
    </row>
    <row r="51" spans="1:5" ht="15.6" x14ac:dyDescent="0.3">
      <c r="A51" s="6"/>
      <c r="B51" s="6"/>
      <c r="C51" s="6"/>
      <c r="D51" s="6"/>
    </row>
    <row r="52" spans="1:5" ht="15.6" x14ac:dyDescent="0.3">
      <c r="A52" s="6"/>
      <c r="B52" s="6"/>
      <c r="C52" s="6"/>
      <c r="D52" s="6"/>
    </row>
    <row r="53" spans="1:5" ht="15.6" x14ac:dyDescent="0.3">
      <c r="A53" s="15" t="s">
        <v>117</v>
      </c>
      <c r="B53" s="14"/>
      <c r="C53" s="6"/>
      <c r="D53" s="6"/>
    </row>
    <row r="54" spans="1:5" ht="15.6" x14ac:dyDescent="0.3">
      <c r="A54" s="14" t="s">
        <v>118</v>
      </c>
      <c r="B54" s="14"/>
      <c r="C54" s="6"/>
      <c r="D54" s="6"/>
    </row>
    <row r="55" spans="1:5" ht="15.6" x14ac:dyDescent="0.3">
      <c r="A55" s="14"/>
      <c r="B55" s="14"/>
      <c r="C55" s="6"/>
      <c r="D55" s="6"/>
    </row>
    <row r="56" spans="1:5" s="1" customFormat="1" ht="15.6" x14ac:dyDescent="0.3">
      <c r="A56" s="21" t="s">
        <v>2</v>
      </c>
      <c r="B56" s="22"/>
      <c r="C56" s="23"/>
      <c r="D56" s="23"/>
      <c r="E56" s="7" t="s">
        <v>210</v>
      </c>
    </row>
    <row r="57" spans="1:5" ht="15.6" x14ac:dyDescent="0.3">
      <c r="A57" s="6" t="s">
        <v>119</v>
      </c>
      <c r="B57" s="6" t="s">
        <v>120</v>
      </c>
      <c r="C57" s="6"/>
      <c r="D57" s="6"/>
      <c r="E57" t="s">
        <v>266</v>
      </c>
    </row>
    <row r="58" spans="1:5" ht="15.6" x14ac:dyDescent="0.3">
      <c r="A58" s="6" t="s">
        <v>121</v>
      </c>
      <c r="B58" s="6" t="s">
        <v>122</v>
      </c>
      <c r="C58" s="6"/>
      <c r="D58" s="6"/>
      <c r="E58" t="s">
        <v>267</v>
      </c>
    </row>
    <row r="59" spans="1:5" ht="15.6" x14ac:dyDescent="0.3">
      <c r="A59" s="6" t="s">
        <v>123</v>
      </c>
      <c r="B59" s="6" t="s">
        <v>124</v>
      </c>
      <c r="C59" s="6"/>
      <c r="D59" s="6"/>
      <c r="E59" t="s">
        <v>268</v>
      </c>
    </row>
    <row r="60" spans="1:5" ht="15.6" x14ac:dyDescent="0.3">
      <c r="A60" s="6" t="s">
        <v>125</v>
      </c>
      <c r="B60" s="6" t="s">
        <v>126</v>
      </c>
      <c r="C60" s="6"/>
      <c r="D60" s="6"/>
      <c r="E60" t="s">
        <v>269</v>
      </c>
    </row>
    <row r="61" spans="1:5" ht="15.6" x14ac:dyDescent="0.3">
      <c r="A61" s="6" t="s">
        <v>127</v>
      </c>
      <c r="B61" s="6" t="s">
        <v>128</v>
      </c>
      <c r="C61" s="6"/>
      <c r="D61" s="6"/>
      <c r="E61" t="s">
        <v>270</v>
      </c>
    </row>
    <row r="62" spans="1:5" ht="15.6" x14ac:dyDescent="0.3">
      <c r="A62" s="6"/>
      <c r="B62" s="6"/>
      <c r="C62" s="6"/>
      <c r="D62" s="6"/>
    </row>
    <row r="63" spans="1:5" ht="15.6" x14ac:dyDescent="0.3">
      <c r="A63" s="15" t="s">
        <v>141</v>
      </c>
      <c r="B63" s="14"/>
      <c r="C63" s="6"/>
      <c r="D63" s="6"/>
    </row>
    <row r="64" spans="1:5" ht="15.6" x14ac:dyDescent="0.3">
      <c r="A64" s="14" t="s">
        <v>142</v>
      </c>
      <c r="B64" s="14"/>
      <c r="C64" s="6"/>
      <c r="D64" s="6"/>
    </row>
    <row r="65" spans="1:5" ht="15.6" x14ac:dyDescent="0.3">
      <c r="A65" s="14"/>
      <c r="B65" s="14"/>
      <c r="C65" s="6"/>
      <c r="D65" s="6"/>
    </row>
    <row r="66" spans="1:5" s="1" customFormat="1" ht="15.6" x14ac:dyDescent="0.3">
      <c r="A66" s="21" t="s">
        <v>2</v>
      </c>
      <c r="B66" s="22"/>
      <c r="C66" s="23"/>
      <c r="D66" s="23"/>
      <c r="E66" s="7" t="s">
        <v>210</v>
      </c>
    </row>
    <row r="67" spans="1:5" ht="15.6" x14ac:dyDescent="0.3">
      <c r="A67" s="6" t="s">
        <v>143</v>
      </c>
      <c r="B67" s="6" t="s">
        <v>144</v>
      </c>
      <c r="C67" s="6"/>
      <c r="D67" s="6"/>
      <c r="E67" t="s">
        <v>271</v>
      </c>
    </row>
    <row r="68" spans="1:5" ht="15.6" x14ac:dyDescent="0.3">
      <c r="A68" s="6" t="s">
        <v>145</v>
      </c>
      <c r="B68" s="6" t="s">
        <v>146</v>
      </c>
      <c r="C68" s="6"/>
      <c r="D68" s="6"/>
      <c r="E68" t="s">
        <v>272</v>
      </c>
    </row>
    <row r="69" spans="1:5" ht="15.6" x14ac:dyDescent="0.3">
      <c r="A69" s="6" t="s">
        <v>147</v>
      </c>
      <c r="B69" s="6" t="s">
        <v>148</v>
      </c>
      <c r="C69" s="6"/>
      <c r="D69" s="6"/>
      <c r="E69" t="s">
        <v>273</v>
      </c>
    </row>
    <row r="70" spans="1:5" ht="15.6" x14ac:dyDescent="0.3">
      <c r="A70" s="6" t="s">
        <v>149</v>
      </c>
      <c r="B70" s="6" t="s">
        <v>150</v>
      </c>
      <c r="C70" s="6"/>
      <c r="D70" s="6"/>
      <c r="E70" t="s">
        <v>274</v>
      </c>
    </row>
    <row r="71" spans="1:5" ht="15.6" x14ac:dyDescent="0.3">
      <c r="A71" s="6" t="s">
        <v>151</v>
      </c>
      <c r="B71" s="6" t="s">
        <v>152</v>
      </c>
      <c r="C71" s="6"/>
      <c r="D71" s="6"/>
      <c r="E71" t="s">
        <v>275</v>
      </c>
    </row>
    <row r="72" spans="1:5" ht="15.6" x14ac:dyDescent="0.3">
      <c r="A72" s="6" t="s">
        <v>153</v>
      </c>
      <c r="B72" s="6" t="s">
        <v>154</v>
      </c>
      <c r="C72" s="6"/>
      <c r="D72" s="6"/>
      <c r="E72" t="s">
        <v>276</v>
      </c>
    </row>
    <row r="73" spans="1:5" ht="15.6" x14ac:dyDescent="0.3">
      <c r="A73" s="6" t="s">
        <v>155</v>
      </c>
      <c r="B73" s="6" t="s">
        <v>156</v>
      </c>
      <c r="C73" s="6"/>
      <c r="D73" s="6"/>
      <c r="E73" t="s">
        <v>277</v>
      </c>
    </row>
    <row r="74" spans="1:5" ht="15.6" x14ac:dyDescent="0.3">
      <c r="A74" s="6"/>
      <c r="B74" s="6"/>
      <c r="C74" s="6"/>
      <c r="D74" s="6"/>
    </row>
    <row r="75" spans="1:5" ht="15.6" x14ac:dyDescent="0.3">
      <c r="A75" s="6"/>
      <c r="B75" s="6"/>
      <c r="C75" s="6"/>
      <c r="D75" s="6"/>
    </row>
  </sheetData>
  <mergeCells count="22">
    <mergeCell ref="A1:E1"/>
    <mergeCell ref="A5:E5"/>
    <mergeCell ref="A31:E31"/>
    <mergeCell ref="A17:E17"/>
    <mergeCell ref="A18:E18"/>
    <mergeCell ref="A3:E3"/>
    <mergeCell ref="A30:E30"/>
    <mergeCell ref="A29:E29"/>
    <mergeCell ref="A4:E4"/>
    <mergeCell ref="A16:E16"/>
    <mergeCell ref="A53:B53"/>
    <mergeCell ref="A56:B56"/>
    <mergeCell ref="A43:B43"/>
    <mergeCell ref="A44:B44"/>
    <mergeCell ref="A42:B42"/>
    <mergeCell ref="A45:B45"/>
    <mergeCell ref="A54:B54"/>
    <mergeCell ref="A64:B64"/>
    <mergeCell ref="A65:B65"/>
    <mergeCell ref="A63:B63"/>
    <mergeCell ref="A66:B66"/>
    <mergeCell ref="A55:B55"/>
  </mergeCells>
  <dataValidations count="1">
    <dataValidation type="list" allowBlank="1" sqref="B7 B8 B9 B10 B11 B12 B13 B14 B20 B21 B22 B23 B24 B41 B26 B27 B28 B33 B34 B35 B36 B37 B38 B39 B40" xr:uid="{00000000-0002-0000-0100-000000000000}">
      <formula1>"☐ Not Started,☑ Completed,⚠ Needs Review"</formula1>
    </dataValidation>
  </dataValidation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A514B-AAB6-4E18-A64B-E978BD9685D7}">
  <dimension ref="A1:B9"/>
  <sheetViews>
    <sheetView workbookViewId="0">
      <selection activeCell="A20" sqref="A20"/>
    </sheetView>
  </sheetViews>
  <sheetFormatPr defaultRowHeight="14.4" x14ac:dyDescent="0.3"/>
  <cols>
    <col min="1" max="1" width="46.88671875" customWidth="1"/>
    <col min="2" max="2" width="92.88671875" customWidth="1"/>
  </cols>
  <sheetData>
    <row r="1" spans="1:2" x14ac:dyDescent="0.3">
      <c r="A1" s="16" t="s">
        <v>129</v>
      </c>
      <c r="B1" s="11"/>
    </row>
    <row r="2" spans="1:2" x14ac:dyDescent="0.3">
      <c r="A2" s="11" t="s">
        <v>130</v>
      </c>
      <c r="B2" s="11"/>
    </row>
    <row r="3" spans="1:2" x14ac:dyDescent="0.3">
      <c r="A3" s="11"/>
      <c r="B3" s="11"/>
    </row>
    <row r="4" spans="1:2" x14ac:dyDescent="0.3">
      <c r="A4" s="17" t="s">
        <v>2</v>
      </c>
      <c r="B4" s="11"/>
    </row>
    <row r="5" spans="1:2" x14ac:dyDescent="0.3">
      <c r="A5" t="s">
        <v>131</v>
      </c>
      <c r="B5" t="s">
        <v>132</v>
      </c>
    </row>
    <row r="6" spans="1:2" x14ac:dyDescent="0.3">
      <c r="A6" t="s">
        <v>133</v>
      </c>
      <c r="B6" t="s">
        <v>134</v>
      </c>
    </row>
    <row r="7" spans="1:2" x14ac:dyDescent="0.3">
      <c r="A7" t="s">
        <v>135</v>
      </c>
      <c r="B7" t="s">
        <v>136</v>
      </c>
    </row>
    <row r="8" spans="1:2" x14ac:dyDescent="0.3">
      <c r="A8" t="s">
        <v>137</v>
      </c>
      <c r="B8" t="s">
        <v>138</v>
      </c>
    </row>
    <row r="9" spans="1:2" x14ac:dyDescent="0.3">
      <c r="A9" t="s">
        <v>139</v>
      </c>
      <c r="B9" t="s">
        <v>140</v>
      </c>
    </row>
  </sheetData>
  <mergeCells count="4">
    <mergeCell ref="A2:B2"/>
    <mergeCell ref="A3:B3"/>
    <mergeCell ref="A1:B1"/>
    <mergeCell ref="A4:B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10894-ECA8-41AC-BC5A-96828839708E}">
  <dimension ref="A1:E9"/>
  <sheetViews>
    <sheetView workbookViewId="0">
      <selection activeCell="B13" sqref="B13"/>
    </sheetView>
  </sheetViews>
  <sheetFormatPr defaultRowHeight="14.4" x14ac:dyDescent="0.3"/>
  <cols>
    <col min="1" max="1" width="42.33203125" customWidth="1"/>
    <col min="2" max="2" width="66.44140625" customWidth="1"/>
    <col min="3" max="3" width="72.44140625" customWidth="1"/>
    <col min="4" max="4" width="57.5546875" customWidth="1"/>
    <col min="5" max="5" width="62.33203125" customWidth="1"/>
  </cols>
  <sheetData>
    <row r="1" spans="1:5" s="7" customFormat="1" x14ac:dyDescent="0.3">
      <c r="A1" s="7" t="s">
        <v>157</v>
      </c>
      <c r="B1" s="7" t="s">
        <v>158</v>
      </c>
      <c r="C1" s="7" t="s">
        <v>159</v>
      </c>
      <c r="D1" s="7" t="s">
        <v>160</v>
      </c>
      <c r="E1" s="7" t="s">
        <v>161</v>
      </c>
    </row>
    <row r="2" spans="1:5" x14ac:dyDescent="0.3">
      <c r="A2" t="s">
        <v>162</v>
      </c>
      <c r="B2" t="s">
        <v>163</v>
      </c>
      <c r="C2" t="s">
        <v>164</v>
      </c>
      <c r="D2" t="s">
        <v>165</v>
      </c>
      <c r="E2" t="s">
        <v>166</v>
      </c>
    </row>
    <row r="3" spans="1:5" x14ac:dyDescent="0.3">
      <c r="A3" t="s">
        <v>167</v>
      </c>
      <c r="B3" t="s">
        <v>168</v>
      </c>
      <c r="C3" t="s">
        <v>169</v>
      </c>
      <c r="D3" t="s">
        <v>170</v>
      </c>
      <c r="E3" t="s">
        <v>171</v>
      </c>
    </row>
    <row r="4" spans="1:5" x14ac:dyDescent="0.3">
      <c r="A4" t="s">
        <v>172</v>
      </c>
      <c r="B4" t="s">
        <v>173</v>
      </c>
      <c r="C4" t="s">
        <v>174</v>
      </c>
      <c r="D4" t="s">
        <v>175</v>
      </c>
      <c r="E4" t="s">
        <v>176</v>
      </c>
    </row>
    <row r="5" spans="1:5" x14ac:dyDescent="0.3">
      <c r="A5" t="s">
        <v>177</v>
      </c>
      <c r="B5" t="s">
        <v>178</v>
      </c>
      <c r="C5" t="s">
        <v>179</v>
      </c>
      <c r="D5" t="s">
        <v>180</v>
      </c>
      <c r="E5" t="s">
        <v>181</v>
      </c>
    </row>
    <row r="6" spans="1:5" x14ac:dyDescent="0.3">
      <c r="A6" t="s">
        <v>182</v>
      </c>
      <c r="B6" t="s">
        <v>183</v>
      </c>
      <c r="C6" t="s">
        <v>184</v>
      </c>
      <c r="D6" t="s">
        <v>185</v>
      </c>
      <c r="E6" t="s">
        <v>186</v>
      </c>
    </row>
    <row r="7" spans="1:5" x14ac:dyDescent="0.3">
      <c r="A7" t="s">
        <v>187</v>
      </c>
      <c r="B7" t="s">
        <v>188</v>
      </c>
      <c r="C7" t="s">
        <v>189</v>
      </c>
      <c r="D7" t="s">
        <v>190</v>
      </c>
      <c r="E7" t="s">
        <v>191</v>
      </c>
    </row>
    <row r="8" spans="1:5" x14ac:dyDescent="0.3">
      <c r="A8" t="s">
        <v>192</v>
      </c>
      <c r="B8" t="s">
        <v>193</v>
      </c>
      <c r="C8" t="s">
        <v>194</v>
      </c>
      <c r="D8" t="s">
        <v>195</v>
      </c>
      <c r="E8" t="s">
        <v>196</v>
      </c>
    </row>
    <row r="9" spans="1:5" x14ac:dyDescent="0.3">
      <c r="A9" t="s">
        <v>197</v>
      </c>
      <c r="B9" t="s">
        <v>198</v>
      </c>
      <c r="C9" t="s">
        <v>199</v>
      </c>
      <c r="D9" t="s">
        <v>200</v>
      </c>
      <c r="E9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AI Governance</vt:lpstr>
      <vt:lpstr>AI Auditing</vt:lpstr>
      <vt:lpstr>AI Model Risk &amp; Mitigation Audi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Ruffina Mercy</cp:lastModifiedBy>
  <dcterms:created xsi:type="dcterms:W3CDTF">2026-01-17T05:20:37Z</dcterms:created>
  <dcterms:modified xsi:type="dcterms:W3CDTF">2026-01-27T03:51:57Z</dcterms:modified>
</cp:coreProperties>
</file>