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OTO_INSPEKSI_TRAFO\"/>
    </mc:Choice>
  </mc:AlternateContent>
  <xr:revisionPtr revIDLastSave="0" documentId="8_{6770776A-375D-49DF-A43B-0A38081E0C60}" xr6:coauthVersionLast="47" xr6:coauthVersionMax="47" xr10:uidLastSave="{00000000-0000-0000-0000-000000000000}"/>
  <bookViews>
    <workbookView xWindow="-120" yWindow="-120" windowWidth="20730" windowHeight="11040" xr2:uid="{573FE4D8-C50F-49DA-BDD2-E43234DC3E9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55" i="1" l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55" i="1"/>
</calcChain>
</file>

<file path=xl/sharedStrings.xml><?xml version="1.0" encoding="utf-8"?>
<sst xmlns="http://schemas.openxmlformats.org/spreadsheetml/2006/main" count="84" uniqueCount="49">
  <si>
    <t>PENGUKURAN BEBAN TRAFO DAN TEGANGAN UJUNG</t>
  </si>
  <si>
    <t>ULP</t>
  </si>
  <si>
    <t xml:space="preserve">: </t>
  </si>
  <si>
    <t>Alamat</t>
  </si>
  <si>
    <t>:</t>
  </si>
  <si>
    <t>Id Gardu</t>
  </si>
  <si>
    <t>Penyulang</t>
  </si>
  <si>
    <t>Merk</t>
  </si>
  <si>
    <t>Daya</t>
  </si>
  <si>
    <t>A</t>
  </si>
  <si>
    <t>BEBAN TRAFO</t>
  </si>
  <si>
    <t>Phasa</t>
  </si>
  <si>
    <t>Rute A</t>
  </si>
  <si>
    <t>Rute B</t>
  </si>
  <si>
    <t>Rute C</t>
  </si>
  <si>
    <t>Rute D</t>
  </si>
  <si>
    <t>Induk</t>
  </si>
  <si>
    <t>R</t>
  </si>
  <si>
    <t>S</t>
  </si>
  <si>
    <t>T</t>
  </si>
  <si>
    <t>N</t>
  </si>
  <si>
    <t>TEGANGAN</t>
  </si>
  <si>
    <t>Phasa-Netral</t>
  </si>
  <si>
    <t>Phasa-Phasa</t>
  </si>
  <si>
    <t>Tegangan Ujung</t>
  </si>
  <si>
    <t>R-N</t>
  </si>
  <si>
    <t>R-S</t>
  </si>
  <si>
    <t>S-N</t>
  </si>
  <si>
    <t>R-T</t>
  </si>
  <si>
    <t>T-N</t>
  </si>
  <si>
    <t>S-T</t>
  </si>
  <si>
    <t>Foto Dokumentasi Pengukuran</t>
  </si>
  <si>
    <t>Beban Induk</t>
  </si>
  <si>
    <t>Pelanggan</t>
  </si>
  <si>
    <t xml:space="preserve">Catatan : </t>
  </si>
  <si>
    <t>Untuk Tegangan Ujung di Ukur Beban Rute Yang Tertinggi Setiap Gardu</t>
  </si>
  <si>
    <t>ID GARDU</t>
  </si>
  <si>
    <t>Kap. Trafo (KVA)</t>
  </si>
  <si>
    <t>ALAMAT GARDU</t>
  </si>
  <si>
    <t>PENYULANG</t>
  </si>
  <si>
    <t>TANGGAL PENGUKURAN</t>
  </si>
  <si>
    <t>Data Pengukuran Tegangan Trafo
 (v)</t>
  </si>
  <si>
    <t>Data Pengukuran Beban Trafo
 (A)</t>
  </si>
  <si>
    <t>INDUK</t>
  </si>
  <si>
    <t>JURUSAN 1</t>
  </si>
  <si>
    <t>JURUSAN 2</t>
  </si>
  <si>
    <t>JURUSAN 3</t>
  </si>
  <si>
    <t>JURUSAN 4</t>
  </si>
  <si>
    <t>Teg.ujung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</si>
</sst>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21]dd\ mmmm\ yyyy;@"/>
    <numFmt numFmtId="165" formatCode="_-* #,##0.00_-;\-* #,##0.00_-;_-* &quot;-&quot;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charset val="1"/>
      <scheme val="minor"/>
    </font>
    <font>
      <sz val="16"/>
      <color theme="1"/>
      <name val="Calibri"/>
      <family val="2"/>
      <charset val="1"/>
      <scheme val="minor"/>
    </font>
    <font>
      <u/>
      <sz val="11"/>
      <color theme="1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165" fontId="8" fillId="0" borderId="0" applyFont="0" applyFill="0" applyBorder="0" applyAlignment="0" applyProtection="0"/>
    <xf numFmtId="0" fontId="1" fillId="0" borderId="0"/>
  </cellStyleXfs>
  <cellXfs count="9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0" fillId="0" borderId="16" xfId="0" applyBorder="1"/>
    <xf numFmtId="0" fontId="1" fillId="0" borderId="7" xfId="1" applyBorder="1" applyAlignment="1">
      <alignment horizontal="left" vertical="center"/>
    </xf>
    <xf numFmtId="0" fontId="1" fillId="0" borderId="0" xfId="1" applyAlignment="1">
      <alignment horizontal="left" vertical="center"/>
    </xf>
    <xf numFmtId="0" fontId="1" fillId="0" borderId="0" xfId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2" fillId="0" borderId="34" xfId="0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5" fillId="0" borderId="0" xfId="0" applyFont="1"/>
    <xf numFmtId="0" fontId="2" fillId="0" borderId="14" xfId="0" applyFont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/>
    </xf>
    <xf numFmtId="0" fontId="0" fillId="3" borderId="35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4" borderId="7" xfId="0" applyFont="1" applyFill="1" applyBorder="1" applyAlignment="1">
      <alignment vertical="center"/>
    </xf>
    <xf numFmtId="0" fontId="0" fillId="0" borderId="36" xfId="0" applyBorder="1"/>
    <xf numFmtId="0" fontId="0" fillId="0" borderId="37" xfId="0" applyBorder="1"/>
    <xf numFmtId="0" fontId="0" fillId="0" borderId="38" xfId="0" applyBorder="1"/>
    <xf numFmtId="164" fontId="0" fillId="0" borderId="0" xfId="0" applyNumberFormat="1"/>
    <xf numFmtId="0" fontId="0" fillId="0" borderId="0" xfId="0" applyAlignment="1">
      <alignment vertical="center"/>
    </xf>
    <xf numFmtId="0" fontId="6" fillId="0" borderId="0" xfId="0" applyFont="1"/>
    <xf numFmtId="0" fontId="7" fillId="5" borderId="39" xfId="2" applyFont="1" applyFill="1" applyBorder="1" applyAlignment="1">
      <alignment horizontal="center" vertical="center" wrapText="1"/>
    </xf>
    <xf numFmtId="1" fontId="7" fillId="5" borderId="40" xfId="3" applyNumberFormat="1" applyFont="1" applyFill="1" applyBorder="1" applyAlignment="1">
      <alignment horizontal="center" vertical="center" wrapText="1"/>
    </xf>
    <xf numFmtId="0" fontId="7" fillId="5" borderId="39" xfId="2" applyFont="1" applyFill="1" applyBorder="1" applyAlignment="1">
      <alignment horizontal="center" vertical="center"/>
    </xf>
    <xf numFmtId="0" fontId="7" fillId="5" borderId="39" xfId="2" applyFont="1" applyFill="1" applyBorder="1" applyAlignment="1">
      <alignment horizontal="center" vertical="center" textRotation="90"/>
    </xf>
    <xf numFmtId="0" fontId="7" fillId="5" borderId="41" xfId="2" applyFont="1" applyFill="1" applyBorder="1" applyAlignment="1">
      <alignment horizontal="center" vertical="center" wrapText="1"/>
    </xf>
    <xf numFmtId="0" fontId="7" fillId="5" borderId="2" xfId="2" applyFont="1" applyFill="1" applyBorder="1" applyAlignment="1">
      <alignment horizontal="center" vertical="center" wrapText="1"/>
    </xf>
    <xf numFmtId="0" fontId="7" fillId="5" borderId="42" xfId="2" applyFont="1" applyFill="1" applyBorder="1" applyAlignment="1">
      <alignment horizontal="center" vertical="center" wrapText="1"/>
    </xf>
    <xf numFmtId="0" fontId="7" fillId="5" borderId="43" xfId="2" applyFont="1" applyFill="1" applyBorder="1" applyAlignment="1">
      <alignment horizontal="center" vertical="center" wrapText="1"/>
    </xf>
    <xf numFmtId="0" fontId="7" fillId="5" borderId="44" xfId="2" applyFont="1" applyFill="1" applyBorder="1" applyAlignment="1">
      <alignment horizontal="center" vertical="center" wrapText="1"/>
    </xf>
    <xf numFmtId="0" fontId="7" fillId="5" borderId="45" xfId="2" applyFont="1" applyFill="1" applyBorder="1" applyAlignment="1">
      <alignment horizontal="center" vertical="center" wrapText="1"/>
    </xf>
    <xf numFmtId="0" fontId="7" fillId="5" borderId="46" xfId="2" applyFont="1" applyFill="1" applyBorder="1" applyAlignment="1">
      <alignment horizontal="center" vertical="center" wrapText="1"/>
    </xf>
    <xf numFmtId="1" fontId="7" fillId="5" borderId="46" xfId="3" applyNumberFormat="1" applyFont="1" applyFill="1" applyBorder="1" applyAlignment="1">
      <alignment horizontal="center" vertical="center" wrapText="1"/>
    </xf>
    <xf numFmtId="0" fontId="7" fillId="5" borderId="46" xfId="2" applyFont="1" applyFill="1" applyBorder="1" applyAlignment="1">
      <alignment horizontal="center" vertical="center"/>
    </xf>
    <xf numFmtId="0" fontId="7" fillId="5" borderId="46" xfId="2" applyFont="1" applyFill="1" applyBorder="1" applyAlignment="1">
      <alignment horizontal="center" vertical="center" textRotation="90"/>
    </xf>
    <xf numFmtId="0" fontId="7" fillId="5" borderId="47" xfId="2" applyFont="1" applyFill="1" applyBorder="1" applyAlignment="1">
      <alignment horizontal="center" vertical="center" wrapText="1"/>
    </xf>
    <xf numFmtId="0" fontId="7" fillId="5" borderId="5" xfId="2" applyFont="1" applyFill="1" applyBorder="1" applyAlignment="1">
      <alignment horizontal="center" vertical="center" wrapText="1"/>
    </xf>
    <xf numFmtId="0" fontId="7" fillId="5" borderId="48" xfId="2" applyFont="1" applyFill="1" applyBorder="1" applyAlignment="1">
      <alignment horizontal="center" vertical="center" wrapText="1"/>
    </xf>
    <xf numFmtId="0" fontId="7" fillId="5" borderId="27" xfId="2" applyFont="1" applyFill="1" applyBorder="1" applyAlignment="1">
      <alignment horizontal="center" vertical="center"/>
    </xf>
    <xf numFmtId="0" fontId="7" fillId="5" borderId="0" xfId="2" applyFont="1" applyFill="1" applyAlignment="1">
      <alignment horizontal="center" vertical="center"/>
    </xf>
    <xf numFmtId="0" fontId="7" fillId="5" borderId="49" xfId="2" applyFont="1" applyFill="1" applyBorder="1" applyAlignment="1">
      <alignment horizontal="center" vertical="center"/>
    </xf>
    <xf numFmtId="0" fontId="7" fillId="5" borderId="50" xfId="2" applyFont="1" applyFill="1" applyBorder="1" applyAlignment="1">
      <alignment horizontal="center" vertical="center" wrapText="1"/>
    </xf>
    <xf numFmtId="1" fontId="7" fillId="5" borderId="51" xfId="3" applyNumberFormat="1" applyFont="1" applyFill="1" applyBorder="1" applyAlignment="1">
      <alignment horizontal="center" vertical="center" wrapText="1"/>
    </xf>
    <xf numFmtId="0" fontId="7" fillId="5" borderId="50" xfId="2" applyFont="1" applyFill="1" applyBorder="1" applyAlignment="1">
      <alignment horizontal="center" vertical="center"/>
    </xf>
    <xf numFmtId="0" fontId="7" fillId="5" borderId="50" xfId="2" applyFont="1" applyFill="1" applyBorder="1" applyAlignment="1">
      <alignment horizontal="center" vertical="center" textRotation="90"/>
    </xf>
    <xf numFmtId="0" fontId="7" fillId="5" borderId="51" xfId="4" applyFont="1" applyFill="1" applyBorder="1" applyAlignment="1">
      <alignment horizontal="center" vertical="center"/>
    </xf>
    <xf numFmtId="0" fontId="7" fillId="5" borderId="51" xfId="4" applyFont="1" applyFill="1" applyBorder="1" applyAlignment="1">
      <alignment horizontal="center" vertical="center" wrapText="1"/>
    </xf>
    <xf numFmtId="0" fontId="7" fillId="5" borderId="51" xfId="2" applyFont="1" applyFill="1" applyBorder="1" applyAlignment="1">
      <alignment horizontal="center" vertical="center"/>
    </xf>
  </cellXfs>
  <cellStyles count="5">
    <cellStyle name="Comma [0] 2" xfId="3" xr:uid="{F310D926-C77D-40DA-9771-EBDB3B570F8B}"/>
    <cellStyle name="Normal" xfId="0" builtinId="0"/>
    <cellStyle name="Normal 4 2" xfId="1" xr:uid="{252FE963-5FB3-455D-941A-6A4CC054B8A6}"/>
    <cellStyle name="Normal 4 2 2 2" xfId="4" xr:uid="{3019D089-BD69-4BCD-B718-C7A7EAE894F4}"/>
    <cellStyle name="Normal 4 2 3" xfId="2" xr:uid="{8348778E-8F0F-4517-9C1D-6B1C130C93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19052</xdr:rowOff>
    </xdr:from>
    <xdr:to>
      <xdr:col>1</xdr:col>
      <xdr:colOff>695325</xdr:colOff>
      <xdr:row>2</xdr:row>
      <xdr:rowOff>28576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248CCF-A4DB-4BB6-ACDD-582DC6CF273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2"/>
          <a:ext cx="1238250" cy="4476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2B645-A658-4FC1-B1ED-CB96004E6336}">
  <dimension ref="A1:AF60"/>
  <sheetViews>
    <sheetView tabSelected="1" topLeftCell="B1" workbookViewId="0">
      <selection activeCell="B4" sqref="B4"/>
    </sheetView>
  </sheetViews>
  <sheetFormatPr defaultRowHeight="15" x14ac:dyDescent="0.25"/>
  <cols>
    <col min="1" max="1" width="8.140625" customWidth="1"/>
    <col min="2" max="7" width="15.7109375" customWidth="1"/>
    <col min="8" max="8" width="8" customWidth="1"/>
    <col min="9" max="9" width="10.7109375" customWidth="1"/>
  </cols>
  <sheetData>
    <row r="1" spans="1:27" ht="15" customHeight="1" x14ac:dyDescent="0.25">
      <c r="A1" s="1" t="s">
        <v>0</v>
      </c>
      <c r="B1" s="2"/>
      <c r="C1" s="2"/>
      <c r="D1" s="2"/>
      <c r="E1" s="2"/>
      <c r="F1" s="2"/>
      <c r="G1" s="2"/>
      <c r="H1" s="3"/>
    </row>
    <row r="2" spans="1:27" s="8" customFormat="1" ht="19.5" customHeight="1" x14ac:dyDescent="0.3">
      <c r="A2" s="4"/>
      <c r="B2" s="5"/>
      <c r="C2" s="5"/>
      <c r="D2" s="5"/>
      <c r="E2" s="5"/>
      <c r="F2" s="5"/>
      <c r="G2" s="5"/>
      <c r="H2" s="6"/>
      <c r="I2" s="7"/>
    </row>
    <row r="3" spans="1:27" ht="15" customHeight="1" x14ac:dyDescent="0.25">
      <c r="A3" s="9" t="s">
        <v>1</v>
      </c>
      <c r="B3" t="s">
        <v>2</v>
      </c>
      <c r="D3" t="s">
        <v>3</v>
      </c>
      <c r="E3" t="s">
        <v>4</v>
      </c>
      <c r="H3" s="10"/>
    </row>
    <row r="4" spans="1:27" ht="15" customHeight="1" x14ac:dyDescent="0.25">
      <c r="A4" s="11" t="s">
        <v>5</v>
      </c>
      <c r="B4" t="s">
        <v>2</v>
      </c>
      <c r="D4" t="s">
        <v>6</v>
      </c>
      <c r="E4" s="12" t="s">
        <v>2</v>
      </c>
      <c r="F4" s="12"/>
      <c r="H4" s="10"/>
    </row>
    <row r="5" spans="1:27" ht="15" customHeight="1" x14ac:dyDescent="0.25">
      <c r="A5" s="9" t="s">
        <v>7</v>
      </c>
      <c r="B5" t="s">
        <v>4</v>
      </c>
      <c r="D5" t="s">
        <v>8</v>
      </c>
      <c r="E5" s="13" t="s">
        <v>2</v>
      </c>
      <c r="H5" s="10"/>
    </row>
    <row r="6" spans="1:27" ht="11.25" customHeight="1" thickBot="1" x14ac:dyDescent="0.3">
      <c r="A6" s="9"/>
      <c r="H6" s="10"/>
    </row>
    <row r="7" spans="1:27" ht="20.100000000000001" customHeight="1" thickTop="1" x14ac:dyDescent="0.25">
      <c r="A7" s="9"/>
      <c r="B7" s="14" t="s">
        <v>9</v>
      </c>
      <c r="C7" s="15" t="s">
        <v>10</v>
      </c>
      <c r="D7" s="16"/>
      <c r="E7" s="16"/>
      <c r="F7" s="16"/>
      <c r="G7" s="17"/>
      <c r="H7" s="10"/>
    </row>
    <row r="8" spans="1:27" ht="20.100000000000001" customHeight="1" x14ac:dyDescent="0.25">
      <c r="A8" s="9"/>
      <c r="B8" s="18" t="s">
        <v>11</v>
      </c>
      <c r="C8" s="19" t="s">
        <v>12</v>
      </c>
      <c r="D8" s="19" t="s">
        <v>13</v>
      </c>
      <c r="E8" s="19" t="s">
        <v>14</v>
      </c>
      <c r="F8" s="19" t="s">
        <v>15</v>
      </c>
      <c r="G8" s="20" t="s">
        <v>16</v>
      </c>
      <c r="H8" s="21"/>
      <c r="I8" s="22"/>
      <c r="J8" s="23"/>
      <c r="K8" s="23"/>
      <c r="L8" s="23"/>
      <c r="M8" s="23"/>
      <c r="N8" s="23"/>
      <c r="O8" s="23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 spans="1:27" ht="20.100000000000001" customHeight="1" x14ac:dyDescent="0.25">
      <c r="A9" s="9"/>
      <c r="B9" s="25" t="s">
        <v>17</v>
      </c>
      <c r="C9" s="26"/>
      <c r="D9" s="27"/>
      <c r="E9" s="27"/>
      <c r="F9" s="27"/>
      <c r="G9" s="26"/>
      <c r="H9" s="10"/>
    </row>
    <row r="10" spans="1:27" ht="20.100000000000001" customHeight="1" x14ac:dyDescent="0.25">
      <c r="A10" s="9"/>
      <c r="B10" s="25" t="s">
        <v>18</v>
      </c>
      <c r="C10" s="26"/>
      <c r="D10" s="27"/>
      <c r="E10" s="27"/>
      <c r="F10" s="27"/>
      <c r="G10" s="26"/>
      <c r="H10" s="10"/>
    </row>
    <row r="11" spans="1:27" ht="20.100000000000001" customHeight="1" x14ac:dyDescent="0.25">
      <c r="A11" s="9"/>
      <c r="B11" s="25" t="s">
        <v>19</v>
      </c>
      <c r="C11" s="26"/>
      <c r="D11" s="27"/>
      <c r="E11" s="27"/>
      <c r="F11" s="27"/>
      <c r="G11" s="26"/>
      <c r="H11" s="10"/>
    </row>
    <row r="12" spans="1:27" ht="20.100000000000001" customHeight="1" thickBot="1" x14ac:dyDescent="0.3">
      <c r="A12" s="9"/>
      <c r="B12" s="28" t="s">
        <v>20</v>
      </c>
      <c r="C12" s="29"/>
      <c r="D12" s="30"/>
      <c r="E12" s="30"/>
      <c r="F12" s="30"/>
      <c r="G12" s="29"/>
      <c r="H12" s="10"/>
    </row>
    <row r="13" spans="1:27" ht="12.75" customHeight="1" thickTop="1" thickBot="1" x14ac:dyDescent="0.3">
      <c r="A13" s="9"/>
      <c r="H13" s="10"/>
    </row>
    <row r="14" spans="1:27" ht="15.75" thickTop="1" x14ac:dyDescent="0.25">
      <c r="A14" s="9"/>
      <c r="B14" s="31" t="s">
        <v>21</v>
      </c>
      <c r="C14" s="32"/>
      <c r="D14" s="32"/>
      <c r="E14" s="32"/>
      <c r="F14" s="32"/>
      <c r="G14" s="33"/>
      <c r="H14" s="10"/>
    </row>
    <row r="15" spans="1:27" x14ac:dyDescent="0.25">
      <c r="A15" s="9"/>
      <c r="B15" s="34" t="s">
        <v>22</v>
      </c>
      <c r="C15" s="35"/>
      <c r="D15" s="35" t="s">
        <v>23</v>
      </c>
      <c r="E15" s="35"/>
      <c r="F15" s="35" t="s">
        <v>24</v>
      </c>
      <c r="G15" s="36"/>
      <c r="H15" s="10"/>
    </row>
    <row r="16" spans="1:27" x14ac:dyDescent="0.25">
      <c r="A16" s="9"/>
      <c r="B16" s="37" t="s">
        <v>25</v>
      </c>
      <c r="C16" s="38"/>
      <c r="D16" s="39" t="s">
        <v>26</v>
      </c>
      <c r="E16" s="38"/>
      <c r="F16" s="40"/>
      <c r="G16" s="41"/>
      <c r="H16" s="10"/>
    </row>
    <row r="17" spans="1:10" x14ac:dyDescent="0.25">
      <c r="A17" s="9"/>
      <c r="B17" s="42" t="s">
        <v>27</v>
      </c>
      <c r="C17" s="43"/>
      <c r="D17" s="39" t="s">
        <v>28</v>
      </c>
      <c r="E17" s="43"/>
      <c r="F17" s="44"/>
      <c r="G17" s="45"/>
      <c r="H17" s="10"/>
    </row>
    <row r="18" spans="1:10" ht="15.75" thickBot="1" x14ac:dyDescent="0.3">
      <c r="A18" s="9"/>
      <c r="B18" s="46" t="s">
        <v>29</v>
      </c>
      <c r="C18" s="47"/>
      <c r="D18" s="48" t="s">
        <v>30</v>
      </c>
      <c r="E18" s="47"/>
      <c r="F18" s="49"/>
      <c r="G18" s="50"/>
      <c r="H18" s="10"/>
    </row>
    <row r="19" spans="1:10" ht="15" customHeight="1" thickTop="1" thickBot="1" x14ac:dyDescent="0.3">
      <c r="A19" s="9"/>
      <c r="H19" s="10"/>
    </row>
    <row r="20" spans="1:10" ht="13.5" customHeight="1" thickTop="1" x14ac:dyDescent="0.35">
      <c r="A20" s="51"/>
      <c r="B20" s="52" t="s">
        <v>31</v>
      </c>
      <c r="C20" s="16"/>
      <c r="D20" s="16"/>
      <c r="E20" s="16"/>
      <c r="F20" s="16"/>
      <c r="G20" s="17"/>
      <c r="H20" s="53"/>
      <c r="J20" s="54"/>
    </row>
    <row r="21" spans="1:10" ht="13.5" customHeight="1" x14ac:dyDescent="0.25">
      <c r="A21" s="9"/>
      <c r="B21" s="34" t="s">
        <v>32</v>
      </c>
      <c r="C21" s="35"/>
      <c r="D21" s="35"/>
      <c r="E21" s="35"/>
      <c r="F21" s="55" t="s">
        <v>24</v>
      </c>
      <c r="G21" s="36" t="s">
        <v>33</v>
      </c>
      <c r="H21" s="10"/>
    </row>
    <row r="22" spans="1:10" ht="15.75" customHeight="1" x14ac:dyDescent="0.25">
      <c r="A22" s="9"/>
      <c r="B22" s="18" t="s">
        <v>17</v>
      </c>
      <c r="C22" s="19" t="s">
        <v>18</v>
      </c>
      <c r="D22" s="19" t="s">
        <v>19</v>
      </c>
      <c r="E22" s="19" t="s">
        <v>20</v>
      </c>
      <c r="F22" s="55"/>
      <c r="G22" s="36"/>
      <c r="H22" s="10"/>
    </row>
    <row r="23" spans="1:10" ht="156" customHeight="1" thickBot="1" x14ac:dyDescent="0.3">
      <c r="A23" s="9"/>
      <c r="B23" s="56"/>
      <c r="C23" s="56"/>
      <c r="D23" s="56"/>
      <c r="E23" s="56"/>
      <c r="F23" s="56"/>
      <c r="G23" s="57"/>
      <c r="H23" s="10"/>
    </row>
    <row r="24" spans="1:10" ht="20.100000000000001" customHeight="1" thickTop="1" x14ac:dyDescent="0.25">
      <c r="A24" s="9"/>
      <c r="B24" s="58"/>
      <c r="C24" s="58"/>
      <c r="D24" s="58"/>
      <c r="E24" s="58"/>
      <c r="F24" s="58"/>
      <c r="G24" s="58"/>
      <c r="H24" s="10"/>
    </row>
    <row r="25" spans="1:10" ht="20.100000000000001" customHeight="1" x14ac:dyDescent="0.25">
      <c r="A25" s="9"/>
      <c r="B25" s="58"/>
      <c r="C25" s="58"/>
      <c r="D25" s="58"/>
      <c r="E25" s="58"/>
      <c r="F25" s="58"/>
      <c r="G25" s="58"/>
      <c r="H25" s="10"/>
    </row>
    <row r="26" spans="1:10" ht="20.100000000000001" customHeight="1" x14ac:dyDescent="0.25">
      <c r="A26" s="59"/>
      <c r="B26" s="60"/>
      <c r="C26" s="60"/>
      <c r="D26" s="60"/>
      <c r="E26" s="60"/>
      <c r="F26" s="60"/>
      <c r="G26" s="60"/>
      <c r="H26" s="61"/>
    </row>
    <row r="27" spans="1:10" ht="13.5" customHeight="1" x14ac:dyDescent="0.25">
      <c r="A27" s="9"/>
      <c r="H27" s="10"/>
    </row>
    <row r="28" spans="1:10" ht="15" customHeight="1" x14ac:dyDescent="0.25">
      <c r="A28" s="62" t="s">
        <v>34</v>
      </c>
      <c r="B28" t="s">
        <v>35</v>
      </c>
      <c r="H28" s="10"/>
    </row>
    <row r="29" spans="1:10" ht="11.25" customHeight="1" thickBot="1" x14ac:dyDescent="0.3">
      <c r="A29" s="63"/>
      <c r="B29" s="64"/>
      <c r="C29" s="64"/>
      <c r="D29" s="64"/>
      <c r="E29" s="64"/>
      <c r="F29" s="64"/>
      <c r="G29" s="64"/>
      <c r="H29" s="65"/>
    </row>
    <row r="30" spans="1:10" ht="15" customHeight="1" x14ac:dyDescent="0.25"/>
    <row r="31" spans="1:10" ht="15" customHeight="1" x14ac:dyDescent="0.25"/>
    <row r="32" spans="1:10" ht="15" customHeight="1" x14ac:dyDescent="0.25">
      <c r="F32" s="66"/>
      <c r="G32" s="66"/>
      <c r="H32" s="66"/>
    </row>
    <row r="33" spans="6:8" ht="15" customHeight="1" x14ac:dyDescent="0.25">
      <c r="F33" s="67"/>
      <c r="G33" s="67"/>
      <c r="H33" s="67"/>
    </row>
    <row r="34" spans="6:8" ht="15" customHeight="1" x14ac:dyDescent="0.25"/>
    <row r="35" spans="6:8" ht="15" customHeight="1" x14ac:dyDescent="0.25"/>
    <row r="36" spans="6:8" ht="33" customHeight="1" x14ac:dyDescent="0.25">
      <c r="F36" s="68"/>
      <c r="G36" s="68"/>
      <c r="H36" s="68"/>
    </row>
    <row r="37" spans="6:8" ht="15" customHeight="1" x14ac:dyDescent="0.25">
      <c r="F37" s="68"/>
      <c r="G37" s="68"/>
      <c r="H37" s="68"/>
    </row>
    <row r="38" spans="6:8" ht="15" customHeight="1" x14ac:dyDescent="0.25"/>
    <row r="39" spans="6:8" ht="15" customHeight="1" x14ac:dyDescent="0.25"/>
    <row r="40" spans="6:8" ht="15" customHeight="1" x14ac:dyDescent="0.25"/>
    <row r="41" spans="6:8" ht="15" customHeight="1" x14ac:dyDescent="0.25"/>
    <row r="42" spans="6:8" ht="15" customHeight="1" x14ac:dyDescent="0.25"/>
    <row r="43" spans="6:8" ht="15" customHeight="1" x14ac:dyDescent="0.25"/>
    <row r="44" spans="6:8" ht="15" customHeight="1" x14ac:dyDescent="0.25"/>
    <row r="45" spans="6:8" ht="15" customHeight="1" x14ac:dyDescent="0.25"/>
    <row r="46" spans="6:8" ht="15" customHeight="1" x14ac:dyDescent="0.25"/>
    <row r="47" spans="6:8" ht="15" customHeight="1" x14ac:dyDescent="0.25"/>
    <row r="48" spans="6:8" ht="15" customHeight="1" x14ac:dyDescent="0.25"/>
    <row r="49" spans="1:32" ht="15" customHeight="1" x14ac:dyDescent="0.25"/>
    <row r="50" spans="1:32" ht="15" customHeight="1" x14ac:dyDescent="0.25"/>
    <row r="51" spans="1:32" ht="15" customHeight="1" thickBot="1" x14ac:dyDescent="0.3"/>
    <row r="52" spans="1:32" ht="15" customHeight="1" x14ac:dyDescent="0.25">
      <c r="A52" s="69" t="s">
        <v>36</v>
      </c>
      <c r="B52" s="70" t="s">
        <v>37</v>
      </c>
      <c r="C52" s="71" t="s">
        <v>38</v>
      </c>
      <c r="D52" s="72" t="s">
        <v>39</v>
      </c>
      <c r="E52" s="69" t="s">
        <v>40</v>
      </c>
      <c r="F52" s="73" t="s">
        <v>41</v>
      </c>
      <c r="G52" s="74"/>
      <c r="H52" s="74"/>
      <c r="I52" s="74"/>
      <c r="J52" s="74"/>
      <c r="K52" s="74"/>
      <c r="L52" s="75"/>
      <c r="M52" s="76" t="s">
        <v>42</v>
      </c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77"/>
      <c r="AF52" s="78"/>
    </row>
    <row r="53" spans="1:32" ht="15" customHeight="1" x14ac:dyDescent="0.25">
      <c r="A53" s="79"/>
      <c r="B53" s="80"/>
      <c r="C53" s="81"/>
      <c r="D53" s="82"/>
      <c r="E53" s="79"/>
      <c r="F53" s="83"/>
      <c r="G53" s="84"/>
      <c r="H53" s="84"/>
      <c r="I53" s="84"/>
      <c r="J53" s="84"/>
      <c r="K53" s="84"/>
      <c r="L53" s="85"/>
      <c r="M53" s="83" t="s">
        <v>43</v>
      </c>
      <c r="N53" s="84"/>
      <c r="O53" s="84"/>
      <c r="P53" s="85"/>
      <c r="Q53" s="86" t="s">
        <v>44</v>
      </c>
      <c r="R53" s="87"/>
      <c r="S53" s="87"/>
      <c r="T53" s="88"/>
      <c r="U53" s="86" t="s">
        <v>45</v>
      </c>
      <c r="V53" s="87"/>
      <c r="W53" s="87"/>
      <c r="X53" s="88"/>
      <c r="Y53" s="86" t="s">
        <v>46</v>
      </c>
      <c r="Z53" s="87"/>
      <c r="AA53" s="87"/>
      <c r="AB53" s="88"/>
      <c r="AC53" s="86" t="s">
        <v>47</v>
      </c>
      <c r="AD53" s="87"/>
      <c r="AE53" s="87"/>
      <c r="AF53" s="88"/>
    </row>
    <row r="54" spans="1:32" ht="15" customHeight="1" thickBot="1" x14ac:dyDescent="0.3">
      <c r="A54" s="89"/>
      <c r="B54" s="90"/>
      <c r="C54" s="91"/>
      <c r="D54" s="92"/>
      <c r="E54" s="89"/>
      <c r="F54" s="93" t="s">
        <v>26</v>
      </c>
      <c r="G54" s="93" t="s">
        <v>28</v>
      </c>
      <c r="H54" s="93" t="s">
        <v>30</v>
      </c>
      <c r="I54" s="93" t="s">
        <v>25</v>
      </c>
      <c r="J54" s="93" t="s">
        <v>27</v>
      </c>
      <c r="K54" s="93" t="s">
        <v>29</v>
      </c>
      <c r="L54" s="94" t="s">
        <v>48</v>
      </c>
      <c r="M54" s="95" t="s">
        <v>17</v>
      </c>
      <c r="N54" s="95" t="s">
        <v>18</v>
      </c>
      <c r="O54" s="95" t="s">
        <v>19</v>
      </c>
      <c r="P54" s="95" t="s">
        <v>20</v>
      </c>
      <c r="Q54" s="95" t="s">
        <v>17</v>
      </c>
      <c r="R54" s="95" t="s">
        <v>18</v>
      </c>
      <c r="S54" s="95" t="s">
        <v>19</v>
      </c>
      <c r="T54" s="95" t="s">
        <v>20</v>
      </c>
      <c r="U54" s="95" t="s">
        <v>17</v>
      </c>
      <c r="V54" s="95" t="s">
        <v>18</v>
      </c>
      <c r="W54" s="95" t="s">
        <v>19</v>
      </c>
      <c r="X54" s="95" t="s">
        <v>20</v>
      </c>
      <c r="Y54" s="95" t="s">
        <v>17</v>
      </c>
      <c r="Z54" s="95" t="s">
        <v>18</v>
      </c>
      <c r="AA54" s="95" t="s">
        <v>19</v>
      </c>
      <c r="AB54" s="95" t="s">
        <v>20</v>
      </c>
      <c r="AC54" s="95" t="s">
        <v>17</v>
      </c>
      <c r="AD54" s="95" t="s">
        <v>18</v>
      </c>
      <c r="AE54" s="95" t="s">
        <v>19</v>
      </c>
      <c r="AF54" s="95" t="s">
        <v>20</v>
      </c>
    </row>
    <row r="55" spans="1:32" ht="15" customHeight="1" x14ac:dyDescent="0.25">
      <c r="A55" t="str">
        <f>B4</f>
        <v xml:space="preserve">: </v>
      </c>
      <c r="B55" t="str">
        <f>E5</f>
        <v xml:space="preserve">: </v>
      </c>
      <c r="C55" t="str">
        <f>E3</f>
        <v>:</v>
      </c>
      <c r="D55" t="str">
        <f>E4</f>
        <v xml:space="preserve">: </v>
      </c>
      <c r="E55" s="66">
        <f>F32</f>
        <v>0</v>
      </c>
      <c r="F55">
        <f>E16</f>
        <v>0</v>
      </c>
      <c r="G55">
        <f>E17</f>
        <v>0</v>
      </c>
      <c r="H55">
        <f>E18</f>
        <v>0</v>
      </c>
      <c r="I55">
        <f>C16</f>
        <v>0</v>
      </c>
      <c r="J55">
        <f>C17</f>
        <v>0</v>
      </c>
      <c r="K55">
        <f>C18</f>
        <v>0</v>
      </c>
      <c r="L55">
        <f>F16</f>
        <v>0</v>
      </c>
      <c r="M55">
        <f>G9</f>
        <v>0</v>
      </c>
      <c r="N55">
        <f>G10</f>
        <v>0</v>
      </c>
      <c r="O55">
        <f>G11</f>
        <v>0</v>
      </c>
      <c r="P55">
        <f>G12</f>
        <v>0</v>
      </c>
      <c r="Q55">
        <f>C9</f>
        <v>0</v>
      </c>
      <c r="R55">
        <f>C10</f>
        <v>0</v>
      </c>
      <c r="S55">
        <f>C11</f>
        <v>0</v>
      </c>
      <c r="T55">
        <f>C12</f>
        <v>0</v>
      </c>
      <c r="U55">
        <f>D9</f>
        <v>0</v>
      </c>
      <c r="V55">
        <f>D10</f>
        <v>0</v>
      </c>
      <c r="W55">
        <f>D11</f>
        <v>0</v>
      </c>
      <c r="X55">
        <f>D12</f>
        <v>0</v>
      </c>
      <c r="Y55">
        <f>E9</f>
        <v>0</v>
      </c>
      <c r="Z55">
        <f>E10</f>
        <v>0</v>
      </c>
      <c r="AA55">
        <f>E11</f>
        <v>0</v>
      </c>
      <c r="AB55">
        <f>E12</f>
        <v>0</v>
      </c>
      <c r="AC55">
        <f>F9</f>
        <v>0</v>
      </c>
      <c r="AD55">
        <f>F10</f>
        <v>0</v>
      </c>
      <c r="AE55">
        <f>F11</f>
        <v>0</v>
      </c>
      <c r="AF55">
        <f>F12</f>
        <v>0</v>
      </c>
    </row>
    <row r="56" spans="1:32" ht="15" customHeight="1" x14ac:dyDescent="0.25"/>
    <row r="57" spans="1:32" ht="15" customHeight="1" x14ac:dyDescent="0.25"/>
    <row r="58" spans="1:32" ht="15" customHeight="1" x14ac:dyDescent="0.25"/>
    <row r="59" spans="1:32" ht="15" customHeight="1" x14ac:dyDescent="0.25"/>
    <row r="60" spans="1:32" ht="15" customHeight="1" x14ac:dyDescent="0.25"/>
  </sheetData>
  <mergeCells count="28">
    <mergeCell ref="M52:AF52"/>
    <mergeCell ref="M53:P53"/>
    <mergeCell ref="Q53:T53"/>
    <mergeCell ref="U53:X53"/>
    <mergeCell ref="Y53:AB53"/>
    <mergeCell ref="AC53:AF53"/>
    <mergeCell ref="A52:A54"/>
    <mergeCell ref="B52:B54"/>
    <mergeCell ref="C52:C54"/>
    <mergeCell ref="D52:D54"/>
    <mergeCell ref="E52:E54"/>
    <mergeCell ref="F52:L53"/>
    <mergeCell ref="F16:G18"/>
    <mergeCell ref="B20:G20"/>
    <mergeCell ref="B21:E21"/>
    <mergeCell ref="F21:F22"/>
    <mergeCell ref="G21:G22"/>
    <mergeCell ref="A26:B26"/>
    <mergeCell ref="C26:D26"/>
    <mergeCell ref="E26:F26"/>
    <mergeCell ref="G26:H26"/>
    <mergeCell ref="A1:H2"/>
    <mergeCell ref="E4:F4"/>
    <mergeCell ref="C7:G7"/>
    <mergeCell ref="B14:G14"/>
    <mergeCell ref="B15:C15"/>
    <mergeCell ref="D15:E15"/>
    <mergeCell ref="F15:G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Rukun Kartika</dc:creator>
  <cp:lastModifiedBy>Rukun Kartika</cp:lastModifiedBy>
  <dcterms:created xsi:type="dcterms:W3CDTF">2026-05-25T04:55:47Z</dcterms:created>
  <dcterms:modified xsi:type="dcterms:W3CDTF">2026-05-25T04:57:09Z</dcterms:modified>
</cp:coreProperties>
</file>