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777ru\Employee_Attrition_Project\excel\"/>
    </mc:Choice>
  </mc:AlternateContent>
  <xr:revisionPtr revIDLastSave="0" documentId="13_ncr:1_{F89BFFA7-5615-487D-AB0C-B0FB466F3551}" xr6:coauthVersionLast="47" xr6:coauthVersionMax="47" xr10:uidLastSave="{00000000-0000-0000-0000-000000000000}"/>
  <bookViews>
    <workbookView xWindow="-108" yWindow="-108" windowWidth="23256" windowHeight="12456" xr2:uid="{944EF5EB-7355-43CF-AFC3-FF88E5951875}"/>
  </bookViews>
  <sheets>
    <sheet name="Sheet1" sheetId="2" r:id="rId1"/>
    <sheet name="attrition_by_experienc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<sst xmlns="http://schemas.openxmlformats.org/spreadsheetml/2006/main" count="18" uniqueCount="12">
  <si>
    <t>experience_group</t>
  </si>
  <si>
    <t>total</t>
  </si>
  <si>
    <t>left_count</t>
  </si>
  <si>
    <t>attrition_rate</t>
  </si>
  <si>
    <t>0-2 Years</t>
  </si>
  <si>
    <t>30+ Years</t>
  </si>
  <si>
    <t>3-5 Years</t>
  </si>
  <si>
    <t>6-10 Years</t>
  </si>
  <si>
    <t>21-30 Years</t>
  </si>
  <si>
    <t>11-20 Years</t>
  </si>
  <si>
    <t>Row Labels</t>
  </si>
  <si>
    <t>Sum of attrition_rate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</si>
</sst>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[attrition_by_experience.xlsx]Sheet1!PivotTable1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0-2 Years</c:v>
                </c:pt>
                <c:pt idx="1">
                  <c:v>11-20 Years</c:v>
                </c:pt>
                <c:pt idx="2">
                  <c:v>21-30 Years</c:v>
                </c:pt>
                <c:pt idx="3">
                  <c:v>30+ Years</c:v>
                </c:pt>
                <c:pt idx="4">
                  <c:v>3-5 Years</c:v>
                </c:pt>
                <c:pt idx="5">
                  <c:v>6-10 Years</c:v>
                </c:pt>
              </c:strCache>
            </c:strRef>
          </c:cat>
          <c:val>
            <c:numRef>
              <c:f>Sheet1!$B$4:$B$9</c:f>
              <c:numCache>
                <c:formatCode>0.00%</c:formatCode>
                <c:ptCount val="6"/>
                <c:pt idx="0">
                  <c:v>0.29820000000000002</c:v>
                </c:pt>
                <c:pt idx="1">
                  <c:v>6.6699999999999995E-2</c:v>
                </c:pt>
                <c:pt idx="2">
                  <c:v>0.08</c:v>
                </c:pt>
                <c:pt idx="3">
                  <c:v>0.25</c:v>
                </c:pt>
                <c:pt idx="4">
                  <c:v>0.13819999999999999</c:v>
                </c:pt>
                <c:pt idx="5">
                  <c:v>0.12280000000000001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E-418E-99ED-99F34314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9954031"/>
        <c:axId val="29960751"/>
      </c:barChart>
      <c:catAx>
        <c:axId val="299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0751"/>
        <c:crosses val="autoZero"/>
        <c:auto val="1"/>
        <c:lblAlgn val="ctr"/>
        <c:lblOffset val="100"/>
        <c:noMultiLvlLbl val="0"/>
      </c:catAx>
      <c:valAx>
        <c:axId val="29960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3</xdr:row>
      <xdr:rowOff>30480</xdr:rowOff>
    </xdr:from>
    <xdr:to>
      <xdr:col>14</xdr:col>
      <xdr:colOff>388620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9B46D-04E0-AFBB-2E37-E21662EDE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gwed Pachare" refreshedDate="46028.72804652778" createdVersion="8" refreshedVersion="8" minRefreshableVersion="3" recordCount="6" xr:uid="{01E86701-D133-4BFE-9B52-DAE95A7BFE91}">
  <cacheSource type="worksheet">
    <worksheetSource ref="A1:D7" sheet="attrition_by_experience"/>
  </cacheSource>
  <cacheFields count="4">
    <cacheField name="experience_group" numFmtId="0">
      <sharedItems count="6">
        <s v="0-2 Years"/>
        <s v="30+ Years"/>
        <s v="3-5 Years"/>
        <s v="6-10 Years"/>
        <s v="21-30 Years"/>
        <s v="11-20 Years"/>
      </sharedItems>
    </cacheField>
    <cacheField name="total" numFmtId="0">
      <sharedItems containsSemiMixedTypes="0" containsString="0" containsNumber="1" containsInteger="1" minValue="16" maxValue="448"/>
    </cacheField>
    <cacheField name="left_count" numFmtId="0">
      <sharedItems containsSemiMixedTypes="0" containsString="0" containsNumber="1" containsInteger="1" minValue="4" maxValue="102"/>
    </cacheField>
    <cacheField name="attrition_rate" numFmtId="0">
      <sharedItems containsSemiMixedTypes="0" containsString="0" containsNumber="1" minValue="6.6699999999999995E-2" maxValue="0.2982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42"/>
    <n v="102"/>
    <n v="0.29820000000000002"/>
  </r>
  <r>
    <x v="1"/>
    <n v="16"/>
    <n v="4"/>
    <n v="0.25"/>
  </r>
  <r>
    <x v="2"/>
    <n v="434"/>
    <n v="60"/>
    <n v="0.13819999999999999"/>
  </r>
  <r>
    <x v="3"/>
    <n v="448"/>
    <n v="55"/>
    <n v="0.12280000000000001"/>
  </r>
  <r>
    <x v="4"/>
    <n v="50"/>
    <n v="4"/>
    <n v="0.08"/>
  </r>
  <r>
    <x v="5"/>
    <n v="180"/>
    <n v="12"/>
    <n v="6.669999999999999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28972-70F0-4370-ABEE-219331C1CF18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B9" firstHeaderRow="1" firstDataRow="1" firstDataCol="1"/>
  <pivotFields count="4">
    <pivotField axis="axisRow" showAll="0">
      <items count="7">
        <item x="0"/>
        <item x="5"/>
        <item x="4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attrition_rate" fld="3" baseField="0" baseItem="2" numFmtId="1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C1AE-781A-417D-94D8-C686F9D576FA}">
  <dimension ref="A3:B9"/>
  <sheetViews>
    <sheetView tabSelected="1" workbookViewId="0">
      <selection activeCell="S5" sqref="S5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3" t="s">
        <v>10</v>
      </c>
      <c r="B3" t="s">
        <v>11</v>
      </c>
    </row>
    <row r="4" spans="1:2" x14ac:dyDescent="0.3">
      <c r="A4" s="4" t="s">
        <v>4</v>
      </c>
      <c r="B4" s="1">
        <v>0.29820000000000002</v>
      </c>
    </row>
    <row r="5" spans="1:2" x14ac:dyDescent="0.3">
      <c r="A5" s="4" t="s">
        <v>9</v>
      </c>
      <c r="B5" s="1">
        <v>6.6699999999999995E-2</v>
      </c>
    </row>
    <row r="6" spans="1:2" x14ac:dyDescent="0.3">
      <c r="A6" s="4" t="s">
        <v>8</v>
      </c>
      <c r="B6" s="1">
        <v>0.08</v>
      </c>
    </row>
    <row r="7" spans="1:2" x14ac:dyDescent="0.3">
      <c r="A7" s="4" t="s">
        <v>5</v>
      </c>
      <c r="B7" s="1">
        <v>0.25</v>
      </c>
    </row>
    <row r="8" spans="1:2" x14ac:dyDescent="0.3">
      <c r="A8" s="4" t="s">
        <v>6</v>
      </c>
      <c r="B8" s="1">
        <v>0.13819999999999999</v>
      </c>
    </row>
    <row r="9" spans="1:2" x14ac:dyDescent="0.3">
      <c r="A9" s="4" t="s">
        <v>7</v>
      </c>
      <c r="B9" s="1">
        <v>0.12280000000000001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71BA-3909-49B0-B33B-4D47FDA235B6}">
  <dimension ref="A1:D7"/>
  <sheetViews>
    <sheetView zoomScaleNormal="100" workbookViewId="0">
      <selection sqref="A1:D7"/>
    </sheetView>
  </sheetViews>
  <sheetFormatPr defaultRowHeight="14.4" x14ac:dyDescent="0.3"/>
  <cols>
    <col min="1" max="1" width="16.33203125" customWidth="1"/>
    <col min="2" max="2" width="16.6640625" customWidth="1"/>
    <col min="3" max="3" width="16.218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342</v>
      </c>
      <c r="C2">
        <v>102</v>
      </c>
      <c r="D2" s="1">
        <v>0.29820000000000002</v>
      </c>
    </row>
    <row r="3" spans="1:4" x14ac:dyDescent="0.3">
      <c r="A3" t="s">
        <v>5</v>
      </c>
      <c r="B3">
        <v>16</v>
      </c>
      <c r="C3">
        <v>4</v>
      </c>
      <c r="D3" s="2">
        <v>0.25</v>
      </c>
    </row>
    <row r="4" spans="1:4" x14ac:dyDescent="0.3">
      <c r="A4" t="s">
        <v>6</v>
      </c>
      <c r="B4">
        <v>434</v>
      </c>
      <c r="C4">
        <v>60</v>
      </c>
      <c r="D4" s="1">
        <v>0.13819999999999999</v>
      </c>
    </row>
    <row r="5" spans="1:4" x14ac:dyDescent="0.3">
      <c r="A5" t="s">
        <v>7</v>
      </c>
      <c r="B5">
        <v>448</v>
      </c>
      <c r="C5">
        <v>55</v>
      </c>
      <c r="D5" s="1">
        <v>0.12280000000000001</v>
      </c>
    </row>
    <row r="6" spans="1:4" x14ac:dyDescent="0.3">
      <c r="A6" t="s">
        <v>8</v>
      </c>
      <c r="B6">
        <v>50</v>
      </c>
      <c r="C6">
        <v>4</v>
      </c>
      <c r="D6" s="2">
        <v>0.08</v>
      </c>
    </row>
    <row r="7" spans="1:4" x14ac:dyDescent="0.3">
      <c r="A7" t="s">
        <v>9</v>
      </c>
      <c r="B7">
        <v>180</v>
      </c>
      <c r="C7">
        <v>12</v>
      </c>
      <c r="D7" s="1">
        <v>6.6699999999999995E-2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attrition_by_experience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Rugwed Pachare</dc:creator>
  <cp:lastModifiedBy>Rugwed Pachare</cp:lastModifiedBy>
  <dcterms:created xsi:type="dcterms:W3CDTF">2026-01-06T11:43:20Z</dcterms:created>
  <dcterms:modified xsi:type="dcterms:W3CDTF">2026-01-06T12:00:54Z</dcterms:modified>
</cp:coreProperties>
</file>