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777ru\Employee_Attrition_Project\excel\"/>
    </mc:Choice>
  </mc:AlternateContent>
  <xr:revisionPtr revIDLastSave="0" documentId="13_ncr:1_{186B67E0-7532-4D4E-B6D5-A04B75E4AC91}" xr6:coauthVersionLast="47" xr6:coauthVersionMax="47" xr10:uidLastSave="{00000000-0000-0000-0000-000000000000}"/>
  <bookViews>
    <workbookView xWindow="-108" yWindow="-108" windowWidth="23256" windowHeight="12456" xr2:uid="{2B3D0FF8-47CB-4A44-941D-FCFD8B2150DA}"/>
  </bookViews>
  <sheets>
    <sheet name="Sheet1" sheetId="2" r:id="rId1"/>
    <sheet name="attrition_by_jobrol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<sst xmlns="http://schemas.openxmlformats.org/spreadsheetml/2006/main" count="23" uniqueCount="14">
  <si>
    <t>JobRole</t>
  </si>
  <si>
    <t>total</t>
  </si>
  <si>
    <t>left_count</t>
  </si>
  <si>
    <t>Laboratory Technician</t>
  </si>
  <si>
    <t>Sales Executive</t>
  </si>
  <si>
    <t>Research Scientist</t>
  </si>
  <si>
    <t>Sales Representative</t>
  </si>
  <si>
    <t>Human Resources</t>
  </si>
  <si>
    <t>Manufacturing Director</t>
  </si>
  <si>
    <t>Healthcare Representative</t>
  </si>
  <si>
    <t>Manager</t>
  </si>
  <si>
    <t>Research Director</t>
  </si>
  <si>
    <t>Row Labels</t>
  </si>
  <si>
    <t>Sum of Attrition by jobrole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</si>
</sst>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[attrition_by_jobrole.xlsx]Sheet1!PivotTable1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attration</a:t>
            </a:r>
            <a:r>
              <a:rPr lang="en-US" baseline="0"/>
              <a:t>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Sheet1!$A$4:$A$12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Sheet1!$B$4:$B$12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EE3-9216-9D2FA140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4662640"/>
        <c:axId val="1164663120"/>
      </c:barChart>
      <c:catAx>
        <c:axId val="116466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63120"/>
        <c:crosses val="autoZero"/>
        <c:auto val="1"/>
        <c:lblAlgn val="ctr"/>
        <c:lblOffset val="100"/>
        <c:noMultiLvlLbl val="0"/>
      </c:catAx>
      <c:valAx>
        <c:axId val="1164663120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6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</xdr:row>
      <xdr:rowOff>171450</xdr:rowOff>
    </xdr:from>
    <xdr:to>
      <xdr:col>13</xdr:col>
      <xdr:colOff>76200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47779-BA53-1EA2-E481-EAA351D79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gwed Pachare" refreshedDate="46028.683315046299" createdVersion="8" refreshedVersion="8" minRefreshableVersion="3" recordCount="9" xr:uid="{1F3EB58C-BB09-4216-A74E-E4F77C91BBB9}">
  <cacheSource type="worksheet">
    <worksheetSource ref="A1:C10" sheet="attrition_by_jobrole"/>
  </cacheSource>
  <cacheFields count="4">
    <cacheField name="JobRole" numFmtId="0">
      <sharedItems count="9">
        <s v="Laboratory Technician"/>
        <s v="Sales Executive"/>
        <s v="Research Scientist"/>
        <s v="Sales Representative"/>
        <s v="Human Resources"/>
        <s v="Manufacturing Director"/>
        <s v="Healthcare Representative"/>
        <s v="Manager"/>
        <s v="Research Director"/>
      </sharedItems>
    </cacheField>
    <cacheField name="total" numFmtId="0">
      <sharedItems containsSemiMixedTypes="0" containsString="0" containsNumber="1" containsInteger="1" minValue="52" maxValue="326"/>
    </cacheField>
    <cacheField name="left_count" numFmtId="0">
      <sharedItems containsSemiMixedTypes="0" containsString="0" containsNumber="1" containsInteger="1" minValue="2" maxValue="62"/>
    </cacheField>
    <cacheField name="Attrition by jobrole" numFmtId="0" formula="left_count/tot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59"/>
    <n v="62"/>
  </r>
  <r>
    <x v="1"/>
    <n v="326"/>
    <n v="57"/>
  </r>
  <r>
    <x v="2"/>
    <n v="292"/>
    <n v="47"/>
  </r>
  <r>
    <x v="3"/>
    <n v="83"/>
    <n v="33"/>
  </r>
  <r>
    <x v="4"/>
    <n v="52"/>
    <n v="12"/>
  </r>
  <r>
    <x v="5"/>
    <n v="145"/>
    <n v="10"/>
  </r>
  <r>
    <x v="6"/>
    <n v="131"/>
    <n v="9"/>
  </r>
  <r>
    <x v="7"/>
    <n v="102"/>
    <n v="5"/>
  </r>
  <r>
    <x v="8"/>
    <n v="8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FEEB1-BB22-4A20-95C5-CF4A4500773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B12" firstHeaderRow="1" firstDataRow="1" firstDataCol="1"/>
  <pivotFields count="4">
    <pivotField axis="axisRow" showAll="0">
      <items count="10">
        <item x="6"/>
        <item x="4"/>
        <item x="0"/>
        <item x="7"/>
        <item x="5"/>
        <item x="8"/>
        <item x="2"/>
        <item x="1"/>
        <item x="3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Attrition by jobrole" fld="3" baseField="0" baseItem="0" numFmtId="1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7D71-60A3-43C9-A374-84A41A22CB60}">
  <dimension ref="A3:B12"/>
  <sheetViews>
    <sheetView tabSelected="1" workbookViewId="0">
      <selection activeCell="N7" sqref="N7"/>
    </sheetView>
  </sheetViews>
  <sheetFormatPr defaultRowHeight="14.4" x14ac:dyDescent="0.3"/>
  <cols>
    <col min="1" max="1" width="22.88671875" bestFit="1" customWidth="1"/>
    <col min="2" max="4" width="23.77734375" bestFit="1" customWidth="1"/>
  </cols>
  <sheetData>
    <row r="3" spans="1:2" x14ac:dyDescent="0.3">
      <c r="A3" s="1" t="s">
        <v>12</v>
      </c>
      <c r="B3" t="s">
        <v>13</v>
      </c>
    </row>
    <row r="4" spans="1:2" x14ac:dyDescent="0.3">
      <c r="A4" s="2" t="s">
        <v>9</v>
      </c>
      <c r="B4" s="3">
        <v>6.8702290076335881E-2</v>
      </c>
    </row>
    <row r="5" spans="1:2" x14ac:dyDescent="0.3">
      <c r="A5" s="2" t="s">
        <v>7</v>
      </c>
      <c r="B5" s="3">
        <v>0.23076923076923078</v>
      </c>
    </row>
    <row r="6" spans="1:2" x14ac:dyDescent="0.3">
      <c r="A6" s="2" t="s">
        <v>3</v>
      </c>
      <c r="B6" s="3">
        <v>0.23938223938223938</v>
      </c>
    </row>
    <row r="7" spans="1:2" x14ac:dyDescent="0.3">
      <c r="A7" s="2" t="s">
        <v>10</v>
      </c>
      <c r="B7" s="3">
        <v>4.9019607843137254E-2</v>
      </c>
    </row>
    <row r="8" spans="1:2" x14ac:dyDescent="0.3">
      <c r="A8" s="2" t="s">
        <v>8</v>
      </c>
      <c r="B8" s="3">
        <v>6.8965517241379309E-2</v>
      </c>
    </row>
    <row r="9" spans="1:2" x14ac:dyDescent="0.3">
      <c r="A9" s="2" t="s">
        <v>11</v>
      </c>
      <c r="B9" s="3">
        <v>2.5000000000000001E-2</v>
      </c>
    </row>
    <row r="10" spans="1:2" x14ac:dyDescent="0.3">
      <c r="A10" s="2" t="s">
        <v>5</v>
      </c>
      <c r="B10" s="3">
        <v>0.16095890410958905</v>
      </c>
    </row>
    <row r="11" spans="1:2" x14ac:dyDescent="0.3">
      <c r="A11" s="2" t="s">
        <v>4</v>
      </c>
      <c r="B11" s="3">
        <v>0.17484662576687116</v>
      </c>
    </row>
    <row r="12" spans="1:2" x14ac:dyDescent="0.3">
      <c r="A12" s="2" t="s">
        <v>6</v>
      </c>
      <c r="B12" s="3">
        <v>0.39759036144578314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FBAF-9FC8-49C3-B503-4196F0A62ABD}">
  <dimension ref="A1:C10"/>
  <sheetViews>
    <sheetView workbookViewId="0"/>
  </sheetViews>
  <sheetFormatPr defaultRowHeight="14.4" x14ac:dyDescent="0.3"/>
  <cols>
    <col min="1" max="1" width="23.21875" customWidth="1"/>
    <col min="2" max="2" width="13.5546875" customWidth="1"/>
    <col min="3" max="3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259</v>
      </c>
      <c r="C2">
        <v>62</v>
      </c>
    </row>
    <row r="3" spans="1:3" x14ac:dyDescent="0.3">
      <c r="A3" t="s">
        <v>4</v>
      </c>
      <c r="B3">
        <v>326</v>
      </c>
      <c r="C3">
        <v>57</v>
      </c>
    </row>
    <row r="4" spans="1:3" x14ac:dyDescent="0.3">
      <c r="A4" t="s">
        <v>5</v>
      </c>
      <c r="B4">
        <v>292</v>
      </c>
      <c r="C4">
        <v>47</v>
      </c>
    </row>
    <row r="5" spans="1:3" x14ac:dyDescent="0.3">
      <c r="A5" t="s">
        <v>6</v>
      </c>
      <c r="B5">
        <v>83</v>
      </c>
      <c r="C5">
        <v>33</v>
      </c>
    </row>
    <row r="6" spans="1:3" x14ac:dyDescent="0.3">
      <c r="A6" t="s">
        <v>7</v>
      </c>
      <c r="B6">
        <v>52</v>
      </c>
      <c r="C6">
        <v>12</v>
      </c>
    </row>
    <row r="7" spans="1:3" x14ac:dyDescent="0.3">
      <c r="A7" t="s">
        <v>8</v>
      </c>
      <c r="B7">
        <v>145</v>
      </c>
      <c r="C7">
        <v>10</v>
      </c>
    </row>
    <row r="8" spans="1:3" x14ac:dyDescent="0.3">
      <c r="A8" t="s">
        <v>9</v>
      </c>
      <c r="B8">
        <v>131</v>
      </c>
      <c r="C8">
        <v>9</v>
      </c>
    </row>
    <row r="9" spans="1:3" x14ac:dyDescent="0.3">
      <c r="A9" t="s">
        <v>10</v>
      </c>
      <c r="B9">
        <v>102</v>
      </c>
      <c r="C9">
        <v>5</v>
      </c>
    </row>
    <row r="10" spans="1:3" x14ac:dyDescent="0.3">
      <c r="A10" t="s">
        <v>11</v>
      </c>
      <c r="B10">
        <v>80</v>
      </c>
      <c r="C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attrition_by_jobrole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Rugwed Pachare</dc:creator>
  <cp:lastModifiedBy>Rugwed Pachare</cp:lastModifiedBy>
  <dcterms:created xsi:type="dcterms:W3CDTF">2026-01-06T10:52:30Z</dcterms:created>
  <dcterms:modified xsi:type="dcterms:W3CDTF">2026-01-06T11:14:19Z</dcterms:modified>
</cp:coreProperties>
</file>