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ke\Desktop\PLADO\paper-NC\PLATO_v0\input\CuER_CERPs\"/>
    </mc:Choice>
  </mc:AlternateContent>
  <bookViews>
    <workbookView xWindow="0" yWindow="0" windowWidth="23025" windowHeight="9278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<sst xmlns="http://schemas.openxmlformats.org/spreadsheetml/2006/main" count="2" uniqueCount="1">
  <si>
    <t>ori_Emiss_t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</si>
</sst>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Sheet2!$B$2:$H$2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5053536798.8574448</c:v>
                </c:pt>
                <c:pt idx="2">
                  <c:v>5239297355.1292343</c:v>
                </c:pt>
                <c:pt idx="3">
                  <c:v>5118740676.5536385</c:v>
                </c:pt>
                <c:pt idx="4">
                  <c:v>4892932327.2782612</c:v>
                </c:pt>
                <c:pt idx="5">
                  <c:v>4554772800.5756321</c:v>
                </c:pt>
                <c:pt idx="6">
                  <c:v>3200785903.8318591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4-4A2D-AD56-B391029277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Sheet2!$B$3:$H$3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5037615050.7728262</c:v>
                </c:pt>
                <c:pt idx="2">
                  <c:v>4628130612.5331879</c:v>
                </c:pt>
                <c:pt idx="3">
                  <c:v>3861925099.5365181</c:v>
                </c:pt>
                <c:pt idx="4">
                  <c:v>3242675426.6715121</c:v>
                </c:pt>
                <c:pt idx="5">
                  <c:v>847426921.08254802</c:v>
                </c:pt>
                <c:pt idx="6">
                  <c:v>298728135.78899008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4-4A2D-AD56-B391029277DB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Sheet2!$B$6:$H$6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4971697484.5006628</c:v>
                </c:pt>
                <c:pt idx="2">
                  <c:v>4235833943.895442</c:v>
                </c:pt>
                <c:pt idx="3">
                  <c:v>3123168156.7023921</c:v>
                </c:pt>
                <c:pt idx="4">
                  <c:v>2287915630.348031</c:v>
                </c:pt>
                <c:pt idx="5">
                  <c:v>2144302672.8989799</c:v>
                </c:pt>
                <c:pt idx="6">
                  <c:v>1832827663.141017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A4-4A2D-AD56-B391029277DB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Sheet2!$B$7:$H$7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4968173849.8609276</c:v>
                </c:pt>
                <c:pt idx="2">
                  <c:v>4274078085.646399</c:v>
                </c:pt>
                <c:pt idx="3">
                  <c:v>3377494723.0911469</c:v>
                </c:pt>
                <c:pt idx="4">
                  <c:v>3212727115.624279</c:v>
                </c:pt>
                <c:pt idx="5">
                  <c:v>1839688496.447763</c:v>
                </c:pt>
                <c:pt idx="6">
                  <c:v>90398936.423727363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A4-4A2D-AD56-B391029277DB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Sheet2!$B$9:$H$9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4927469441.0299406</c:v>
                </c:pt>
                <c:pt idx="2">
                  <c:v>3777870815.0347829</c:v>
                </c:pt>
                <c:pt idx="3">
                  <c:v>3550850481.574286</c:v>
                </c:pt>
                <c:pt idx="4">
                  <c:v>2509963885.1308842</c:v>
                </c:pt>
                <c:pt idx="5">
                  <c:v>2013456674.2307651</c:v>
                </c:pt>
                <c:pt idx="6">
                  <c:v>1630045152.1361649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A4-4A2D-AD56-B391029277DB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Sheet2!$B$10:$H$10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4885208922.6655464</c:v>
                </c:pt>
                <c:pt idx="2">
                  <c:v>4035118820.0920711</c:v>
                </c:pt>
                <c:pt idx="3">
                  <c:v>3554560198.4772782</c:v>
                </c:pt>
                <c:pt idx="4">
                  <c:v>3470386387.3821678</c:v>
                </c:pt>
                <c:pt idx="5">
                  <c:v>939868082.89772606</c:v>
                </c:pt>
                <c:pt idx="6">
                  <c:v>880133944.81735313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A4-4A2D-AD56-B391029277DB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Sheet2!$B$11:$H$11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4868465663.3107224</c:v>
                </c:pt>
                <c:pt idx="2">
                  <c:v>4059634501.0482941</c:v>
                </c:pt>
                <c:pt idx="3">
                  <c:v>3669132936.0138659</c:v>
                </c:pt>
                <c:pt idx="4">
                  <c:v>3476080437.0684042</c:v>
                </c:pt>
                <c:pt idx="5">
                  <c:v>1811040424.4257891</c:v>
                </c:pt>
                <c:pt idx="6">
                  <c:v>365657280.42838222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A4-4A2D-AD56-B391029277DB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Sheet2!$B$12:$H$12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4851775789.4169865</c:v>
                </c:pt>
                <c:pt idx="2">
                  <c:v>3669937291.9585218</c:v>
                </c:pt>
                <c:pt idx="3">
                  <c:v>3400688535.0378418</c:v>
                </c:pt>
                <c:pt idx="4">
                  <c:v>3274213832.6422892</c:v>
                </c:pt>
                <c:pt idx="5">
                  <c:v>2247283684.0517631</c:v>
                </c:pt>
                <c:pt idx="6">
                  <c:v>1058135322.500347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A4-4A2D-AD56-B391029277DB}"/>
            </c:ext>
          </c:extLst>
        </c:ser>
        <c:ser>
          <c:idx val="12"/>
          <c:order val="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Sheet2!$B$14:$H$14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4843734713.2214909</c:v>
                </c:pt>
                <c:pt idx="2">
                  <c:v>3708716189.7756538</c:v>
                </c:pt>
                <c:pt idx="3">
                  <c:v>3658703886.6785059</c:v>
                </c:pt>
                <c:pt idx="4">
                  <c:v>2654680351.4276581</c:v>
                </c:pt>
                <c:pt idx="5">
                  <c:v>1858765761.9062619</c:v>
                </c:pt>
                <c:pt idx="6">
                  <c:v>1696187932.430459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5A4-4A2D-AD56-B391029277DB}"/>
            </c:ext>
          </c:extLst>
        </c:ser>
        <c:ser>
          <c:idx val="13"/>
          <c:order val="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Sheet2!$B$15:$H$15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4843246162.0964346</c:v>
                </c:pt>
                <c:pt idx="2">
                  <c:v>4585413081.2686577</c:v>
                </c:pt>
                <c:pt idx="3">
                  <c:v>3235941524.6732192</c:v>
                </c:pt>
                <c:pt idx="4">
                  <c:v>2800242099.035717</c:v>
                </c:pt>
                <c:pt idx="5">
                  <c:v>2667974268.328424</c:v>
                </c:pt>
                <c:pt idx="6">
                  <c:v>139315645.99821779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5A4-4A2D-AD56-B391029277DB}"/>
            </c:ext>
          </c:extLst>
        </c:ser>
        <c:ser>
          <c:idx val="14"/>
          <c:order val="1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Sheet2!$B$16:$H$16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4826128490.9239893</c:v>
                </c:pt>
                <c:pt idx="2">
                  <c:v>3670753358.1724048</c:v>
                </c:pt>
                <c:pt idx="3">
                  <c:v>3262449237.3892031</c:v>
                </c:pt>
                <c:pt idx="4">
                  <c:v>2552500690.9751821</c:v>
                </c:pt>
                <c:pt idx="5">
                  <c:v>2122688191.0854139</c:v>
                </c:pt>
                <c:pt idx="6">
                  <c:v>1887424123.3380301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5A4-4A2D-AD56-B391029277DB}"/>
            </c:ext>
          </c:extLst>
        </c:ser>
        <c:ser>
          <c:idx val="15"/>
          <c:order val="1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Sheet2!$B$17:$H$17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4813167760.8728523</c:v>
                </c:pt>
                <c:pt idx="2">
                  <c:v>3537906032.636106</c:v>
                </c:pt>
                <c:pt idx="3">
                  <c:v>2985639799.0204258</c:v>
                </c:pt>
                <c:pt idx="4">
                  <c:v>2447273860.490942</c:v>
                </c:pt>
                <c:pt idx="5">
                  <c:v>2037990464.389538</c:v>
                </c:pt>
                <c:pt idx="6">
                  <c:v>1944291012.1841791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5A4-4A2D-AD56-B391029277DB}"/>
            </c:ext>
          </c:extLst>
        </c:ser>
        <c:ser>
          <c:idx val="16"/>
          <c:order val="1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Sheet2!$B$18:$H$18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4719584094.9830589</c:v>
                </c:pt>
                <c:pt idx="2">
                  <c:v>4520029060.7633867</c:v>
                </c:pt>
                <c:pt idx="3">
                  <c:v>4509830871.4694977</c:v>
                </c:pt>
                <c:pt idx="4">
                  <c:v>2480412558.3907032</c:v>
                </c:pt>
                <c:pt idx="5">
                  <c:v>1486757696.066498</c:v>
                </c:pt>
                <c:pt idx="6">
                  <c:v>1121727280.414345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5A4-4A2D-AD56-B391029277DB}"/>
            </c:ext>
          </c:extLst>
        </c:ser>
        <c:ser>
          <c:idx val="17"/>
          <c:order val="1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Sheet2!$B$19:$H$19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4706152254.373682</c:v>
                </c:pt>
                <c:pt idx="2">
                  <c:v>4590862502.3872166</c:v>
                </c:pt>
                <c:pt idx="3">
                  <c:v>3550154422.826117</c:v>
                </c:pt>
                <c:pt idx="4">
                  <c:v>2789060864.030241</c:v>
                </c:pt>
                <c:pt idx="5">
                  <c:v>2329518202.824934</c:v>
                </c:pt>
                <c:pt idx="6">
                  <c:v>1062934975.577746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5A4-4A2D-AD56-B391029277DB}"/>
            </c:ext>
          </c:extLst>
        </c:ser>
        <c:ser>
          <c:idx val="18"/>
          <c:order val="1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Sheet2!$B$20:$H$20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4695562206.8806705</c:v>
                </c:pt>
                <c:pt idx="2">
                  <c:v>4421596666.8331118</c:v>
                </c:pt>
                <c:pt idx="3">
                  <c:v>3351740119.5328922</c:v>
                </c:pt>
                <c:pt idx="4">
                  <c:v>2670108697.5068159</c:v>
                </c:pt>
                <c:pt idx="5">
                  <c:v>1718800581.7324309</c:v>
                </c:pt>
                <c:pt idx="6">
                  <c:v>1657961919.0275199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5A4-4A2D-AD56-B391029277DB}"/>
            </c:ext>
          </c:extLst>
        </c:ser>
        <c:ser>
          <c:idx val="19"/>
          <c:order val="1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Sheet2!$B$21:$H$21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4667894083.338932</c:v>
                </c:pt>
                <c:pt idx="2">
                  <c:v>4577062317.4731112</c:v>
                </c:pt>
                <c:pt idx="3">
                  <c:v>4461576259.65341</c:v>
                </c:pt>
                <c:pt idx="4">
                  <c:v>2680620597.833694</c:v>
                </c:pt>
                <c:pt idx="5">
                  <c:v>1689101453.300741</c:v>
                </c:pt>
                <c:pt idx="6">
                  <c:v>731422697.5937947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5A4-4A2D-AD56-B391029277DB}"/>
            </c:ext>
          </c:extLst>
        </c:ser>
        <c:ser>
          <c:idx val="20"/>
          <c:order val="1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Sheet2!$B$22:$H$22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4618286327.5236835</c:v>
                </c:pt>
                <c:pt idx="2">
                  <c:v>4168804278.311151</c:v>
                </c:pt>
                <c:pt idx="3">
                  <c:v>3928378783.1413651</c:v>
                </c:pt>
                <c:pt idx="4">
                  <c:v>2354039550.9894028</c:v>
                </c:pt>
                <c:pt idx="5">
                  <c:v>1876560031.2810171</c:v>
                </c:pt>
                <c:pt idx="6">
                  <c:v>1876194324.422811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5A4-4A2D-AD56-B391029277DB}"/>
            </c:ext>
          </c:extLst>
        </c:ser>
        <c:ser>
          <c:idx val="21"/>
          <c:order val="1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Sheet2!$B$23:$H$23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4614341483.6719894</c:v>
                </c:pt>
                <c:pt idx="2">
                  <c:v>4594100040.0743856</c:v>
                </c:pt>
                <c:pt idx="3">
                  <c:v>3768694265.9130011</c:v>
                </c:pt>
                <c:pt idx="4">
                  <c:v>3674836081.0591941</c:v>
                </c:pt>
                <c:pt idx="5">
                  <c:v>1068507040.261807</c:v>
                </c:pt>
                <c:pt idx="6">
                  <c:v>284017153.66782308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5A4-4A2D-AD56-B391029277DB}"/>
            </c:ext>
          </c:extLst>
        </c:ser>
        <c:ser>
          <c:idx val="22"/>
          <c:order val="1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Sheet2!$B$24:$H$24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4612663168.2712851</c:v>
                </c:pt>
                <c:pt idx="2">
                  <c:v>4364872696.4222736</c:v>
                </c:pt>
                <c:pt idx="3">
                  <c:v>4070049949.8268781</c:v>
                </c:pt>
                <c:pt idx="4">
                  <c:v>2641711609.5595431</c:v>
                </c:pt>
                <c:pt idx="5">
                  <c:v>1479512196.0709741</c:v>
                </c:pt>
                <c:pt idx="6">
                  <c:v>1202847223.176955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5A4-4A2D-AD56-B391029277DB}"/>
            </c:ext>
          </c:extLst>
        </c:ser>
        <c:ser>
          <c:idx val="23"/>
          <c:order val="1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Sheet2!$B$25:$H$25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4599193839.666502</c:v>
                </c:pt>
                <c:pt idx="2">
                  <c:v>4337816968.3041382</c:v>
                </c:pt>
                <c:pt idx="3">
                  <c:v>3224914065.303103</c:v>
                </c:pt>
                <c:pt idx="4">
                  <c:v>2620545924.200664</c:v>
                </c:pt>
                <c:pt idx="5">
                  <c:v>2156758734.5473938</c:v>
                </c:pt>
                <c:pt idx="6">
                  <c:v>1146496575.9514279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5A4-4A2D-AD56-B391029277DB}"/>
            </c:ext>
          </c:extLst>
        </c:ser>
        <c:ser>
          <c:idx val="24"/>
          <c:order val="2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Sheet2!$B$26:$H$26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4565769760.4976549</c:v>
                </c:pt>
                <c:pt idx="2">
                  <c:v>3811610625.0823541</c:v>
                </c:pt>
                <c:pt idx="3">
                  <c:v>3311994517.2004151</c:v>
                </c:pt>
                <c:pt idx="4">
                  <c:v>3295162540.4896998</c:v>
                </c:pt>
                <c:pt idx="5">
                  <c:v>2135206011.7086461</c:v>
                </c:pt>
                <c:pt idx="6">
                  <c:v>1825393299.6589551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5A4-4A2D-AD56-B391029277DB}"/>
            </c:ext>
          </c:extLst>
        </c:ser>
        <c:ser>
          <c:idx val="25"/>
          <c:order val="2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Sheet2!$B$27:$H$27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4534889963.6643667</c:v>
                </c:pt>
                <c:pt idx="2">
                  <c:v>3766857024.9299502</c:v>
                </c:pt>
                <c:pt idx="3">
                  <c:v>3492586479.7118082</c:v>
                </c:pt>
                <c:pt idx="4">
                  <c:v>3167389842.490263</c:v>
                </c:pt>
                <c:pt idx="5">
                  <c:v>2671472181.1213942</c:v>
                </c:pt>
                <c:pt idx="6">
                  <c:v>1251767970.045244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5A4-4A2D-AD56-B391029277DB}"/>
            </c:ext>
          </c:extLst>
        </c:ser>
        <c:ser>
          <c:idx val="27"/>
          <c:order val="22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Sheet2!$B$29:$H$29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4442783417.2237329</c:v>
                </c:pt>
                <c:pt idx="2">
                  <c:v>4375799282.2012739</c:v>
                </c:pt>
                <c:pt idx="3">
                  <c:v>3178206555.876111</c:v>
                </c:pt>
                <c:pt idx="4">
                  <c:v>2608647709.4343319</c:v>
                </c:pt>
                <c:pt idx="5">
                  <c:v>2583330954.7571402</c:v>
                </c:pt>
                <c:pt idx="6">
                  <c:v>807921700.36224234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5A4-4A2D-AD56-B391029277DB}"/>
            </c:ext>
          </c:extLst>
        </c:ser>
        <c:ser>
          <c:idx val="28"/>
          <c:order val="23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Sheet2!$B$30:$H$30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4409087094.199173</c:v>
                </c:pt>
                <c:pt idx="2">
                  <c:v>3750518073.491982</c:v>
                </c:pt>
                <c:pt idx="3">
                  <c:v>3641932842.8710279</c:v>
                </c:pt>
                <c:pt idx="4">
                  <c:v>2980559400.163775</c:v>
                </c:pt>
                <c:pt idx="5">
                  <c:v>2741777509.3900528</c:v>
                </c:pt>
                <c:pt idx="6">
                  <c:v>1138720911.992476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5A4-4A2D-AD56-B391029277DB}"/>
            </c:ext>
          </c:extLst>
        </c:ser>
        <c:ser>
          <c:idx val="29"/>
          <c:order val="24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Sheet2!$B$31:$H$31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4399077638.7682467</c:v>
                </c:pt>
                <c:pt idx="2">
                  <c:v>3498998558.7824559</c:v>
                </c:pt>
                <c:pt idx="3">
                  <c:v>3455020943.8519001</c:v>
                </c:pt>
                <c:pt idx="4">
                  <c:v>3417711801.2103181</c:v>
                </c:pt>
                <c:pt idx="5">
                  <c:v>2891915875.9554219</c:v>
                </c:pt>
                <c:pt idx="6">
                  <c:v>283730780.38643408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5A4-4A2D-AD56-B391029277DB}"/>
            </c:ext>
          </c:extLst>
        </c:ser>
        <c:ser>
          <c:idx val="30"/>
          <c:order val="25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Sheet2!$B$32:$H$32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4348392813.3097353</c:v>
                </c:pt>
                <c:pt idx="2">
                  <c:v>3975691332.4014592</c:v>
                </c:pt>
                <c:pt idx="3">
                  <c:v>3529489065.8470879</c:v>
                </c:pt>
                <c:pt idx="4">
                  <c:v>3462016648.0433111</c:v>
                </c:pt>
                <c:pt idx="5">
                  <c:v>1783569722.590503</c:v>
                </c:pt>
                <c:pt idx="6">
                  <c:v>847832699.63652861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5A4-4A2D-AD56-B391029277DB}"/>
            </c:ext>
          </c:extLst>
        </c:ser>
        <c:ser>
          <c:idx val="31"/>
          <c:order val="26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Sheet2!$B$33:$H$33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4226534413.310154</c:v>
                </c:pt>
                <c:pt idx="2">
                  <c:v>4075677001.9874821</c:v>
                </c:pt>
                <c:pt idx="3">
                  <c:v>3961891479.5382981</c:v>
                </c:pt>
                <c:pt idx="4">
                  <c:v>3404170424.2148309</c:v>
                </c:pt>
                <c:pt idx="5">
                  <c:v>2055452274.363131</c:v>
                </c:pt>
                <c:pt idx="6">
                  <c:v>774152897.17562425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5A4-4A2D-AD56-B39102927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865439"/>
        <c:axId val="1344865855"/>
      </c:lineChart>
      <c:catAx>
        <c:axId val="134486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4865855"/>
        <c:crosses val="autoZero"/>
        <c:auto val="1"/>
        <c:lblAlgn val="ctr"/>
        <c:lblOffset val="100"/>
        <c:noMultiLvlLbl val="0"/>
      </c:catAx>
      <c:valAx>
        <c:axId val="13448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486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616744</xdr:colOff>
      <xdr:row>1</xdr:row>
      <xdr:rowOff>88105</xdr:rowOff>
    </xdr:from>
    <xdr:to>
      <xdr:col>20</xdr:col>
      <xdr:colOff>261938</xdr:colOff>
      <xdr:row>26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"/>
  <sheetViews>
    <sheetView workbookViewId="0">
      <selection activeCell="I5" sqref="A1:AG8"/>
    </sheetView>
  </sheetViews>
  <sheetFormatPr defaultRowHeight="13.5" x14ac:dyDescent="0.3"/>
  <sheetData>
    <row r="1" spans="1:33" x14ac:dyDescent="0.3">
      <c r="B1" s="1" t="s">
        <v>0</v>
      </c>
      <c r="C1" s="1">
        <v>98</v>
      </c>
      <c r="D1" s="1">
        <v>235</v>
      </c>
      <c r="E1" s="1">
        <v>276</v>
      </c>
      <c r="F1" s="1">
        <v>298</v>
      </c>
      <c r="G1" s="1">
        <v>405</v>
      </c>
      <c r="H1" s="1">
        <v>466</v>
      </c>
      <c r="I1" s="1">
        <v>495</v>
      </c>
      <c r="J1" s="1">
        <v>638</v>
      </c>
      <c r="K1" s="1">
        <v>655</v>
      </c>
      <c r="L1" s="1">
        <v>754</v>
      </c>
      <c r="M1" s="1">
        <v>836</v>
      </c>
      <c r="N1" s="1">
        <v>968</v>
      </c>
      <c r="O1" s="1">
        <v>1038</v>
      </c>
      <c r="P1" s="1">
        <v>1106</v>
      </c>
      <c r="Q1" s="1">
        <v>1338</v>
      </c>
      <c r="R1" s="1">
        <v>1441</v>
      </c>
      <c r="S1" s="1">
        <v>1656</v>
      </c>
      <c r="T1" s="1">
        <v>1661</v>
      </c>
      <c r="U1" s="1">
        <v>1767</v>
      </c>
      <c r="V1" s="1">
        <v>2183</v>
      </c>
      <c r="W1" s="1">
        <v>2252</v>
      </c>
      <c r="X1" s="1">
        <v>2301</v>
      </c>
      <c r="Y1" s="1">
        <v>2578</v>
      </c>
      <c r="Z1" s="1">
        <v>2877</v>
      </c>
      <c r="AA1" s="1">
        <v>3721</v>
      </c>
      <c r="AB1" s="1">
        <v>3757</v>
      </c>
      <c r="AC1" s="1">
        <v>4256</v>
      </c>
      <c r="AD1" s="1">
        <v>4518</v>
      </c>
      <c r="AE1" s="1">
        <v>4768</v>
      </c>
      <c r="AF1" s="1">
        <v>4804</v>
      </c>
      <c r="AG1" s="1">
        <v>4924</v>
      </c>
    </row>
    <row r="2" spans="1:33" x14ac:dyDescent="0.3">
      <c r="A2" s="1">
        <v>2020</v>
      </c>
      <c r="B2">
        <v>4189258316.4119959</v>
      </c>
      <c r="C2">
        <v>4189258316.4119959</v>
      </c>
      <c r="D2">
        <v>4189258316.4119959</v>
      </c>
      <c r="E2">
        <v>4189258316.4119959</v>
      </c>
      <c r="F2">
        <v>4189258316.4119959</v>
      </c>
      <c r="G2">
        <v>4189258316.4119959</v>
      </c>
      <c r="H2">
        <v>4189258316.4119959</v>
      </c>
      <c r="I2">
        <v>4189258316.4119959</v>
      </c>
      <c r="J2">
        <v>4189258316.4119959</v>
      </c>
      <c r="K2">
        <v>4189258316.4119959</v>
      </c>
      <c r="L2">
        <v>4189258316.4119959</v>
      </c>
      <c r="M2">
        <v>4189258316.4119959</v>
      </c>
      <c r="N2">
        <v>4189258316.4119959</v>
      </c>
      <c r="O2">
        <v>4189258316.4119959</v>
      </c>
      <c r="P2">
        <v>4189258316.4119959</v>
      </c>
      <c r="Q2">
        <v>4189258316.4119959</v>
      </c>
      <c r="R2">
        <v>4189258316.4119959</v>
      </c>
      <c r="S2">
        <v>4189258316.4119959</v>
      </c>
      <c r="T2">
        <v>4189258316.4119959</v>
      </c>
      <c r="U2">
        <v>4189258316.4119959</v>
      </c>
      <c r="V2">
        <v>4189258316.4119959</v>
      </c>
      <c r="W2">
        <v>4189258316.4119959</v>
      </c>
      <c r="X2">
        <v>4189258316.4119959</v>
      </c>
      <c r="Y2">
        <v>4189258316.4119959</v>
      </c>
      <c r="Z2">
        <v>4189258316.4119959</v>
      </c>
      <c r="AA2">
        <v>4189258316.4119959</v>
      </c>
      <c r="AB2">
        <v>4189258316.4119959</v>
      </c>
      <c r="AC2">
        <v>4189258316.4119959</v>
      </c>
      <c r="AD2">
        <v>4189258316.4119959</v>
      </c>
      <c r="AE2">
        <v>4189258316.4119959</v>
      </c>
      <c r="AF2">
        <v>4189258316.4119959</v>
      </c>
      <c r="AG2">
        <v>4189258316.4119959</v>
      </c>
    </row>
    <row r="3" spans="1:33" x14ac:dyDescent="0.3">
      <c r="A3" s="1">
        <v>2025</v>
      </c>
      <c r="B3">
        <v>5053536798.8574448</v>
      </c>
      <c r="C3">
        <v>4937979059.0520201</v>
      </c>
      <c r="D3">
        <v>4850590911.7590637</v>
      </c>
      <c r="E3">
        <v>4868465663.3107224</v>
      </c>
      <c r="F3">
        <v>4226534413.310154</v>
      </c>
      <c r="G3">
        <v>4612663168.2712851</v>
      </c>
      <c r="H3">
        <v>4599193839.666502</v>
      </c>
      <c r="I3">
        <v>4813167760.8728523</v>
      </c>
      <c r="J3">
        <v>4843734713.2214909</v>
      </c>
      <c r="K3">
        <v>4348392813.3097353</v>
      </c>
      <c r="L3">
        <v>4695562206.8806705</v>
      </c>
      <c r="M3">
        <v>5018238446.3525524</v>
      </c>
      <c r="N3">
        <v>4399077638.7682467</v>
      </c>
      <c r="O3">
        <v>4534889963.6643667</v>
      </c>
      <c r="P3">
        <v>4614341483.6719894</v>
      </c>
      <c r="Q3">
        <v>4409087094.199173</v>
      </c>
      <c r="R3">
        <v>4851775789.4169865</v>
      </c>
      <c r="S3">
        <v>4565769760.4976549</v>
      </c>
      <c r="T3">
        <v>4667894083.338932</v>
      </c>
      <c r="U3">
        <v>4719584094.9830589</v>
      </c>
      <c r="V3">
        <v>4706152254.373682</v>
      </c>
      <c r="W3">
        <v>4927469441.0299406</v>
      </c>
      <c r="X3">
        <v>4474631977.957016</v>
      </c>
      <c r="Y3">
        <v>5019074589.1453915</v>
      </c>
      <c r="Z3">
        <v>4968173849.8609276</v>
      </c>
      <c r="AA3">
        <v>4442783417.2237329</v>
      </c>
      <c r="AB3">
        <v>4843246162.0964346</v>
      </c>
      <c r="AC3">
        <v>5037615050.7728262</v>
      </c>
      <c r="AD3">
        <v>4618286327.5236835</v>
      </c>
      <c r="AE3">
        <v>4971697484.5006628</v>
      </c>
      <c r="AF3">
        <v>4826128490.9239893</v>
      </c>
      <c r="AG3">
        <v>4885208922.6655464</v>
      </c>
    </row>
    <row r="4" spans="1:33" x14ac:dyDescent="0.3">
      <c r="A4" s="1">
        <v>2030</v>
      </c>
      <c r="B4">
        <v>5239297355.1292343</v>
      </c>
      <c r="C4">
        <v>4758213737.1929398</v>
      </c>
      <c r="D4">
        <v>3263301315.8366899</v>
      </c>
      <c r="E4">
        <v>4059634501.0482941</v>
      </c>
      <c r="F4">
        <v>4075677001.9874821</v>
      </c>
      <c r="G4">
        <v>4364872696.4222736</v>
      </c>
      <c r="H4">
        <v>4337816968.3041382</v>
      </c>
      <c r="I4">
        <v>3537906032.636106</v>
      </c>
      <c r="J4">
        <v>3708716189.7756538</v>
      </c>
      <c r="K4">
        <v>3975691332.4014592</v>
      </c>
      <c r="L4">
        <v>4421596666.8331118</v>
      </c>
      <c r="M4">
        <v>4934344186.2334032</v>
      </c>
      <c r="N4">
        <v>3498998558.7824559</v>
      </c>
      <c r="O4">
        <v>3766857024.9299502</v>
      </c>
      <c r="P4">
        <v>4594100040.0743856</v>
      </c>
      <c r="Q4">
        <v>3750518073.491982</v>
      </c>
      <c r="R4">
        <v>3669937291.9585218</v>
      </c>
      <c r="S4">
        <v>3811610625.0823541</v>
      </c>
      <c r="T4">
        <v>4577062317.4731112</v>
      </c>
      <c r="U4">
        <v>4520029060.7633867</v>
      </c>
      <c r="V4">
        <v>4590862502.3872166</v>
      </c>
      <c r="W4">
        <v>3777870815.0347829</v>
      </c>
      <c r="X4">
        <v>4142217523.0475898</v>
      </c>
      <c r="Y4">
        <v>4807267030.9845829</v>
      </c>
      <c r="Z4">
        <v>4274078085.646399</v>
      </c>
      <c r="AA4">
        <v>4375799282.2012739</v>
      </c>
      <c r="AB4">
        <v>4585413081.2686577</v>
      </c>
      <c r="AC4">
        <v>4628130612.5331879</v>
      </c>
      <c r="AD4">
        <v>4168804278.311151</v>
      </c>
      <c r="AE4">
        <v>4235833943.895442</v>
      </c>
      <c r="AF4">
        <v>3670753358.1724048</v>
      </c>
      <c r="AG4">
        <v>4035118820.0920711</v>
      </c>
    </row>
    <row r="5" spans="1:33" x14ac:dyDescent="0.3">
      <c r="A5" s="1">
        <v>2035</v>
      </c>
      <c r="B5">
        <v>5118740676.5536385</v>
      </c>
      <c r="C5">
        <v>3890299484.5939102</v>
      </c>
      <c r="D5">
        <v>3232483493.5503778</v>
      </c>
      <c r="E5">
        <v>3669132936.0138659</v>
      </c>
      <c r="F5">
        <v>3961891479.5382981</v>
      </c>
      <c r="G5">
        <v>4070049949.8268781</v>
      </c>
      <c r="H5">
        <v>3224914065.303103</v>
      </c>
      <c r="I5">
        <v>2985639799.0204258</v>
      </c>
      <c r="J5">
        <v>3658703886.6785059</v>
      </c>
      <c r="K5">
        <v>3529489065.8470879</v>
      </c>
      <c r="L5">
        <v>3351740119.5328922</v>
      </c>
      <c r="M5">
        <v>4553046904.7679844</v>
      </c>
      <c r="N5">
        <v>3455020943.8519001</v>
      </c>
      <c r="O5">
        <v>3492586479.7118082</v>
      </c>
      <c r="P5">
        <v>3768694265.9130011</v>
      </c>
      <c r="Q5">
        <v>3641932842.8710279</v>
      </c>
      <c r="R5">
        <v>3400688535.0378418</v>
      </c>
      <c r="S5">
        <v>3311994517.2004151</v>
      </c>
      <c r="T5">
        <v>4461576259.65341</v>
      </c>
      <c r="U5">
        <v>4509830871.4694977</v>
      </c>
      <c r="V5">
        <v>3550154422.826117</v>
      </c>
      <c r="W5">
        <v>3550850481.574286</v>
      </c>
      <c r="X5">
        <v>3839915475.179286</v>
      </c>
      <c r="Y5">
        <v>4303563017.5390892</v>
      </c>
      <c r="Z5">
        <v>3377494723.0911469</v>
      </c>
      <c r="AA5">
        <v>3178206555.876111</v>
      </c>
      <c r="AB5">
        <v>3235941524.6732192</v>
      </c>
      <c r="AC5">
        <v>3861925099.5365181</v>
      </c>
      <c r="AD5">
        <v>3928378783.1413651</v>
      </c>
      <c r="AE5">
        <v>3123168156.7023921</v>
      </c>
      <c r="AF5">
        <v>3262449237.3892031</v>
      </c>
      <c r="AG5">
        <v>3554560198.4772782</v>
      </c>
    </row>
    <row r="6" spans="1:33" x14ac:dyDescent="0.3">
      <c r="A6" s="1">
        <v>2040</v>
      </c>
      <c r="B6">
        <v>4892932327.2782612</v>
      </c>
      <c r="C6">
        <v>3604296238.5225182</v>
      </c>
      <c r="D6">
        <v>2785838983.214879</v>
      </c>
      <c r="E6">
        <v>3476080437.0684042</v>
      </c>
      <c r="F6">
        <v>3404170424.2148309</v>
      </c>
      <c r="G6">
        <v>2641711609.5595431</v>
      </c>
      <c r="H6">
        <v>2620545924.200664</v>
      </c>
      <c r="I6">
        <v>2447273860.490942</v>
      </c>
      <c r="J6">
        <v>2654680351.4276581</v>
      </c>
      <c r="K6">
        <v>3462016648.0433111</v>
      </c>
      <c r="L6">
        <v>2670108697.5068159</v>
      </c>
      <c r="M6">
        <v>1681713169.799392</v>
      </c>
      <c r="N6">
        <v>3417711801.2103181</v>
      </c>
      <c r="O6">
        <v>3167389842.490263</v>
      </c>
      <c r="P6">
        <v>3674836081.0591941</v>
      </c>
      <c r="Q6">
        <v>2980559400.163775</v>
      </c>
      <c r="R6">
        <v>3274213832.6422892</v>
      </c>
      <c r="S6">
        <v>3295162540.4896998</v>
      </c>
      <c r="T6">
        <v>2680620597.833694</v>
      </c>
      <c r="U6">
        <v>2480412558.3907032</v>
      </c>
      <c r="V6">
        <v>2789060864.030241</v>
      </c>
      <c r="W6">
        <v>2509963885.1308842</v>
      </c>
      <c r="X6">
        <v>1926766868.6301019</v>
      </c>
      <c r="Y6">
        <v>3304604441.7290378</v>
      </c>
      <c r="Z6">
        <v>3212727115.624279</v>
      </c>
      <c r="AA6">
        <v>2608647709.4343319</v>
      </c>
      <c r="AB6">
        <v>2800242099.035717</v>
      </c>
      <c r="AC6">
        <v>3242675426.6715121</v>
      </c>
      <c r="AD6">
        <v>2354039550.9894028</v>
      </c>
      <c r="AE6">
        <v>2287915630.348031</v>
      </c>
      <c r="AF6">
        <v>2552500690.9751821</v>
      </c>
      <c r="AG6">
        <v>3470386387.3821678</v>
      </c>
    </row>
    <row r="7" spans="1:33" x14ac:dyDescent="0.3">
      <c r="A7" s="1">
        <v>2045</v>
      </c>
      <c r="B7">
        <v>4554772800.5756321</v>
      </c>
      <c r="C7">
        <v>854324028.3858794</v>
      </c>
      <c r="D7">
        <v>2476466945.6101542</v>
      </c>
      <c r="E7">
        <v>1811040424.4257891</v>
      </c>
      <c r="F7">
        <v>2055452274.363131</v>
      </c>
      <c r="G7">
        <v>1479512196.0709741</v>
      </c>
      <c r="H7">
        <v>2156758734.5473938</v>
      </c>
      <c r="I7">
        <v>2037990464.389538</v>
      </c>
      <c r="J7">
        <v>1858765761.9062619</v>
      </c>
      <c r="K7">
        <v>1783569722.590503</v>
      </c>
      <c r="L7">
        <v>1718800581.7324309</v>
      </c>
      <c r="M7">
        <v>1517814567.5602031</v>
      </c>
      <c r="N7">
        <v>2891915875.9554219</v>
      </c>
      <c r="O7">
        <v>2671472181.1213942</v>
      </c>
      <c r="P7">
        <v>1068507040.261807</v>
      </c>
      <c r="Q7">
        <v>2741777509.3900528</v>
      </c>
      <c r="R7">
        <v>2247283684.0517631</v>
      </c>
      <c r="S7">
        <v>2135206011.7086461</v>
      </c>
      <c r="T7">
        <v>1689101453.300741</v>
      </c>
      <c r="U7">
        <v>1486757696.066498</v>
      </c>
      <c r="V7">
        <v>2329518202.824934</v>
      </c>
      <c r="W7">
        <v>2013456674.2307651</v>
      </c>
      <c r="X7">
        <v>1797611886.575978</v>
      </c>
      <c r="Y7">
        <v>233689255.88744739</v>
      </c>
      <c r="Z7">
        <v>1839688496.447763</v>
      </c>
      <c r="AA7">
        <v>2583330954.7571402</v>
      </c>
      <c r="AB7">
        <v>2667974268.328424</v>
      </c>
      <c r="AC7">
        <v>847426921.08254802</v>
      </c>
      <c r="AD7">
        <v>1876560031.2810171</v>
      </c>
      <c r="AE7">
        <v>2144302672.8989799</v>
      </c>
      <c r="AF7">
        <v>2122688191.0854139</v>
      </c>
      <c r="AG7">
        <v>939868082.89772606</v>
      </c>
    </row>
    <row r="8" spans="1:33" x14ac:dyDescent="0.3">
      <c r="A8" s="1">
        <v>2050</v>
      </c>
      <c r="B8">
        <v>3200785903.8318591</v>
      </c>
      <c r="C8">
        <v>173232239.8374925</v>
      </c>
      <c r="D8">
        <v>2245114762.2391739</v>
      </c>
      <c r="E8">
        <v>365657280.42838222</v>
      </c>
      <c r="F8">
        <v>774152897.17562425</v>
      </c>
      <c r="G8">
        <v>1202847223.176955</v>
      </c>
      <c r="H8">
        <v>1146496575.9514279</v>
      </c>
      <c r="I8">
        <v>1944291012.1841791</v>
      </c>
      <c r="J8">
        <v>1696187932.430459</v>
      </c>
      <c r="K8">
        <v>847832699.63652861</v>
      </c>
      <c r="L8">
        <v>1657961919.0275199</v>
      </c>
      <c r="M8">
        <v>894306084.96856248</v>
      </c>
      <c r="N8">
        <v>283730780.38643408</v>
      </c>
      <c r="O8">
        <v>1251767970.045244</v>
      </c>
      <c r="P8">
        <v>284017153.66782308</v>
      </c>
      <c r="Q8">
        <v>1138720911.992476</v>
      </c>
      <c r="R8">
        <v>1058135322.500347</v>
      </c>
      <c r="S8">
        <v>1825393299.6589551</v>
      </c>
      <c r="T8">
        <v>731422697.5937947</v>
      </c>
      <c r="U8">
        <v>1121727280.414345</v>
      </c>
      <c r="V8">
        <v>1062934975.577746</v>
      </c>
      <c r="W8">
        <v>1630045152.1361649</v>
      </c>
      <c r="X8">
        <v>1629083189.0194249</v>
      </c>
      <c r="Y8">
        <v>92472636.438032046</v>
      </c>
      <c r="Z8">
        <v>90398936.423727363</v>
      </c>
      <c r="AA8">
        <v>807921700.36224234</v>
      </c>
      <c r="AB8">
        <v>139315645.99821779</v>
      </c>
      <c r="AC8">
        <v>298728135.78899008</v>
      </c>
      <c r="AD8">
        <v>1876194324.422811</v>
      </c>
      <c r="AE8">
        <v>1832827663.141017</v>
      </c>
      <c r="AF8">
        <v>1887424123.3380301</v>
      </c>
      <c r="AG8">
        <v>880133944.81735313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B33" sqref="B33:H33"/>
    </sheetView>
  </sheetViews>
  <sheetFormatPr defaultRowHeight="13.5" x14ac:dyDescent="0.3"/>
  <sheetData>
    <row r="1" spans="1:8" x14ac:dyDescent="0.3">
      <c r="B1" s="1">
        <v>2020</v>
      </c>
      <c r="C1" s="1">
        <v>2025</v>
      </c>
      <c r="D1" s="1">
        <v>2030</v>
      </c>
      <c r="E1" s="1">
        <v>2035</v>
      </c>
      <c r="F1" s="1">
        <v>2040</v>
      </c>
      <c r="G1" s="1">
        <v>2045</v>
      </c>
      <c r="H1" s="1">
        <v>2050</v>
      </c>
    </row>
    <row r="2" spans="1:8" x14ac:dyDescent="0.3">
      <c r="A2" s="1" t="s">
        <v>0</v>
      </c>
      <c r="B2">
        <v>4189258316.4119959</v>
      </c>
      <c r="C2">
        <v>5053536798.8574448</v>
      </c>
      <c r="D2">
        <v>5239297355.1292343</v>
      </c>
      <c r="E2">
        <v>5118740676.5536385</v>
      </c>
      <c r="F2">
        <v>4892932327.2782612</v>
      </c>
      <c r="G2">
        <v>4554772800.5756321</v>
      </c>
      <c r="H2">
        <v>3200785903.8318591</v>
      </c>
    </row>
    <row r="3" spans="1:8" x14ac:dyDescent="0.3">
      <c r="A3" s="1">
        <v>4256</v>
      </c>
      <c r="B3">
        <v>4189258316.4119959</v>
      </c>
      <c r="C3">
        <v>5037615050.7728262</v>
      </c>
      <c r="D3">
        <v>4628130612.5331879</v>
      </c>
      <c r="E3">
        <v>3861925099.5365181</v>
      </c>
      <c r="F3">
        <v>3242675426.6715121</v>
      </c>
      <c r="G3">
        <v>847426921.08254802</v>
      </c>
      <c r="H3">
        <v>298728135.78899008</v>
      </c>
    </row>
    <row r="4" spans="1:8" x14ac:dyDescent="0.3">
      <c r="A4" s="1">
        <v>2578</v>
      </c>
      <c r="B4">
        <v>4189258316.4119959</v>
      </c>
      <c r="C4">
        <v>5019074589.1453915</v>
      </c>
      <c r="D4">
        <v>4807267030.9845829</v>
      </c>
      <c r="E4">
        <v>4303563017.5390892</v>
      </c>
      <c r="F4">
        <v>3304604441.7290378</v>
      </c>
      <c r="G4">
        <v>233689255.88744739</v>
      </c>
      <c r="H4">
        <v>92472636.438032046</v>
      </c>
    </row>
    <row r="5" spans="1:8" x14ac:dyDescent="0.3">
      <c r="A5" s="1">
        <v>836</v>
      </c>
      <c r="B5">
        <v>4189258316.4119959</v>
      </c>
      <c r="C5">
        <v>5018238446.3525524</v>
      </c>
      <c r="D5">
        <v>4934344186.2334032</v>
      </c>
      <c r="E5">
        <v>4553046904.7679844</v>
      </c>
      <c r="F5">
        <v>1681713169.799392</v>
      </c>
      <c r="G5">
        <v>1517814567.5602031</v>
      </c>
      <c r="H5">
        <v>894306084.96856248</v>
      </c>
    </row>
    <row r="6" spans="1:8" x14ac:dyDescent="0.3">
      <c r="A6" s="1">
        <v>4768</v>
      </c>
      <c r="B6">
        <v>4189258316.4119959</v>
      </c>
      <c r="C6">
        <v>4971697484.5006628</v>
      </c>
      <c r="D6">
        <v>4235833943.895442</v>
      </c>
      <c r="E6">
        <v>3123168156.7023921</v>
      </c>
      <c r="F6">
        <v>2287915630.348031</v>
      </c>
      <c r="G6">
        <v>2144302672.8989799</v>
      </c>
      <c r="H6">
        <v>1832827663.141017</v>
      </c>
    </row>
    <row r="7" spans="1:8" x14ac:dyDescent="0.3">
      <c r="A7" s="1">
        <v>2877</v>
      </c>
      <c r="B7">
        <v>4189258316.4119959</v>
      </c>
      <c r="C7">
        <v>4968173849.8609276</v>
      </c>
      <c r="D7">
        <v>4274078085.646399</v>
      </c>
      <c r="E7">
        <v>3377494723.0911469</v>
      </c>
      <c r="F7">
        <v>3212727115.624279</v>
      </c>
      <c r="G7">
        <v>1839688496.447763</v>
      </c>
      <c r="H7">
        <v>90398936.423727363</v>
      </c>
    </row>
    <row r="8" spans="1:8" x14ac:dyDescent="0.3">
      <c r="A8" s="1">
        <v>98</v>
      </c>
      <c r="B8">
        <v>4189258316.4119959</v>
      </c>
      <c r="C8">
        <v>4937979059.0520201</v>
      </c>
      <c r="D8">
        <v>4758213737.1929398</v>
      </c>
      <c r="E8">
        <v>3890299484.5939102</v>
      </c>
      <c r="F8">
        <v>3604296238.5225182</v>
      </c>
      <c r="G8">
        <v>854324028.3858794</v>
      </c>
      <c r="H8">
        <v>173232239.8374925</v>
      </c>
    </row>
    <row r="9" spans="1:8" x14ac:dyDescent="0.3">
      <c r="A9" s="1">
        <v>2252</v>
      </c>
      <c r="B9">
        <v>4189258316.4119959</v>
      </c>
      <c r="C9">
        <v>4927469441.0299406</v>
      </c>
      <c r="D9">
        <v>3777870815.0347829</v>
      </c>
      <c r="E9">
        <v>3550850481.574286</v>
      </c>
      <c r="F9">
        <v>2509963885.1308842</v>
      </c>
      <c r="G9">
        <v>2013456674.2307651</v>
      </c>
      <c r="H9">
        <v>1630045152.1361649</v>
      </c>
    </row>
    <row r="10" spans="1:8" x14ac:dyDescent="0.3">
      <c r="A10" s="1">
        <v>4924</v>
      </c>
      <c r="B10">
        <v>4189258316.4119959</v>
      </c>
      <c r="C10">
        <v>4885208922.6655464</v>
      </c>
      <c r="D10">
        <v>4035118820.0920711</v>
      </c>
      <c r="E10">
        <v>3554560198.4772782</v>
      </c>
      <c r="F10">
        <v>3470386387.3821678</v>
      </c>
      <c r="G10">
        <v>939868082.89772606</v>
      </c>
      <c r="H10">
        <v>880133944.81735313</v>
      </c>
    </row>
    <row r="11" spans="1:8" x14ac:dyDescent="0.3">
      <c r="A11" s="1">
        <v>276</v>
      </c>
      <c r="B11">
        <v>4189258316.4119959</v>
      </c>
      <c r="C11">
        <v>4868465663.3107224</v>
      </c>
      <c r="D11">
        <v>4059634501.0482941</v>
      </c>
      <c r="E11">
        <v>3669132936.0138659</v>
      </c>
      <c r="F11">
        <v>3476080437.0684042</v>
      </c>
      <c r="G11">
        <v>1811040424.4257891</v>
      </c>
      <c r="H11">
        <v>365657280.42838222</v>
      </c>
    </row>
    <row r="12" spans="1:8" x14ac:dyDescent="0.3">
      <c r="A12" s="1">
        <v>1441</v>
      </c>
      <c r="B12">
        <v>4189258316.4119959</v>
      </c>
      <c r="C12">
        <v>4851775789.4169865</v>
      </c>
      <c r="D12">
        <v>3669937291.9585218</v>
      </c>
      <c r="E12">
        <v>3400688535.0378418</v>
      </c>
      <c r="F12">
        <v>3274213832.6422892</v>
      </c>
      <c r="G12">
        <v>2247283684.0517631</v>
      </c>
      <c r="H12">
        <v>1058135322.500347</v>
      </c>
    </row>
    <row r="13" spans="1:8" x14ac:dyDescent="0.3">
      <c r="A13" s="1">
        <v>235</v>
      </c>
      <c r="B13">
        <v>4189258316.4119959</v>
      </c>
      <c r="C13">
        <v>4850590911.7590637</v>
      </c>
      <c r="D13">
        <v>3263301315.8366899</v>
      </c>
      <c r="E13">
        <v>3232483493.5503778</v>
      </c>
      <c r="F13">
        <v>2785838983.214879</v>
      </c>
      <c r="G13">
        <v>2476466945.6101542</v>
      </c>
      <c r="H13">
        <v>2245114762.2391739</v>
      </c>
    </row>
    <row r="14" spans="1:8" x14ac:dyDescent="0.3">
      <c r="A14" s="1">
        <v>638</v>
      </c>
      <c r="B14">
        <v>4189258316.4119959</v>
      </c>
      <c r="C14">
        <v>4843734713.2214909</v>
      </c>
      <c r="D14">
        <v>3708716189.7756538</v>
      </c>
      <c r="E14">
        <v>3658703886.6785059</v>
      </c>
      <c r="F14">
        <v>2654680351.4276581</v>
      </c>
      <c r="G14">
        <v>1858765761.9062619</v>
      </c>
      <c r="H14">
        <v>1696187932.430459</v>
      </c>
    </row>
    <row r="15" spans="1:8" x14ac:dyDescent="0.3">
      <c r="A15" s="1">
        <v>3757</v>
      </c>
      <c r="B15">
        <v>4189258316.4119959</v>
      </c>
      <c r="C15">
        <v>4843246162.0964346</v>
      </c>
      <c r="D15">
        <v>4585413081.2686577</v>
      </c>
      <c r="E15">
        <v>3235941524.6732192</v>
      </c>
      <c r="F15">
        <v>2800242099.035717</v>
      </c>
      <c r="G15">
        <v>2667974268.328424</v>
      </c>
      <c r="H15">
        <v>139315645.99821779</v>
      </c>
    </row>
    <row r="16" spans="1:8" x14ac:dyDescent="0.3">
      <c r="A16" s="1">
        <v>4804</v>
      </c>
      <c r="B16">
        <v>4189258316.4119959</v>
      </c>
      <c r="C16">
        <v>4826128490.9239893</v>
      </c>
      <c r="D16">
        <v>3670753358.1724048</v>
      </c>
      <c r="E16">
        <v>3262449237.3892031</v>
      </c>
      <c r="F16">
        <v>2552500690.9751821</v>
      </c>
      <c r="G16">
        <v>2122688191.0854139</v>
      </c>
      <c r="H16">
        <v>1887424123.3380301</v>
      </c>
    </row>
    <row r="17" spans="1:8" x14ac:dyDescent="0.3">
      <c r="A17" s="1">
        <v>495</v>
      </c>
      <c r="B17">
        <v>4189258316.4119959</v>
      </c>
      <c r="C17">
        <v>4813167760.8728523</v>
      </c>
      <c r="D17">
        <v>3537906032.636106</v>
      </c>
      <c r="E17">
        <v>2985639799.0204258</v>
      </c>
      <c r="F17">
        <v>2447273860.490942</v>
      </c>
      <c r="G17">
        <v>2037990464.389538</v>
      </c>
      <c r="H17">
        <v>1944291012.1841791</v>
      </c>
    </row>
    <row r="18" spans="1:8" x14ac:dyDescent="0.3">
      <c r="A18" s="1">
        <v>1767</v>
      </c>
      <c r="B18">
        <v>4189258316.4119959</v>
      </c>
      <c r="C18">
        <v>4719584094.9830589</v>
      </c>
      <c r="D18">
        <v>4520029060.7633867</v>
      </c>
      <c r="E18">
        <v>4509830871.4694977</v>
      </c>
      <c r="F18">
        <v>2480412558.3907032</v>
      </c>
      <c r="G18">
        <v>1486757696.066498</v>
      </c>
      <c r="H18">
        <v>1121727280.414345</v>
      </c>
    </row>
    <row r="19" spans="1:8" x14ac:dyDescent="0.3">
      <c r="A19" s="1">
        <v>2183</v>
      </c>
      <c r="B19">
        <v>4189258316.4119959</v>
      </c>
      <c r="C19">
        <v>4706152254.373682</v>
      </c>
      <c r="D19">
        <v>4590862502.3872166</v>
      </c>
      <c r="E19">
        <v>3550154422.826117</v>
      </c>
      <c r="F19">
        <v>2789060864.030241</v>
      </c>
      <c r="G19">
        <v>2329518202.824934</v>
      </c>
      <c r="H19">
        <v>1062934975.577746</v>
      </c>
    </row>
    <row r="20" spans="1:8" x14ac:dyDescent="0.3">
      <c r="A20" s="1">
        <v>754</v>
      </c>
      <c r="B20">
        <v>4189258316.4119959</v>
      </c>
      <c r="C20">
        <v>4695562206.8806705</v>
      </c>
      <c r="D20">
        <v>4421596666.8331118</v>
      </c>
      <c r="E20">
        <v>3351740119.5328922</v>
      </c>
      <c r="F20">
        <v>2670108697.5068159</v>
      </c>
      <c r="G20">
        <v>1718800581.7324309</v>
      </c>
      <c r="H20">
        <v>1657961919.0275199</v>
      </c>
    </row>
    <row r="21" spans="1:8" x14ac:dyDescent="0.3">
      <c r="A21" s="1">
        <v>1661</v>
      </c>
      <c r="B21">
        <v>4189258316.4119959</v>
      </c>
      <c r="C21">
        <v>4667894083.338932</v>
      </c>
      <c r="D21">
        <v>4577062317.4731112</v>
      </c>
      <c r="E21">
        <v>4461576259.65341</v>
      </c>
      <c r="F21">
        <v>2680620597.833694</v>
      </c>
      <c r="G21">
        <v>1689101453.300741</v>
      </c>
      <c r="H21">
        <v>731422697.5937947</v>
      </c>
    </row>
    <row r="22" spans="1:8" x14ac:dyDescent="0.3">
      <c r="A22" s="1">
        <v>4518</v>
      </c>
      <c r="B22">
        <v>4189258316.4119959</v>
      </c>
      <c r="C22">
        <v>4618286327.5236835</v>
      </c>
      <c r="D22">
        <v>4168804278.311151</v>
      </c>
      <c r="E22">
        <v>3928378783.1413651</v>
      </c>
      <c r="F22">
        <v>2354039550.9894028</v>
      </c>
      <c r="G22">
        <v>1876560031.2810171</v>
      </c>
      <c r="H22">
        <v>1876194324.422811</v>
      </c>
    </row>
    <row r="23" spans="1:8" x14ac:dyDescent="0.3">
      <c r="A23" s="1">
        <v>1106</v>
      </c>
      <c r="B23">
        <v>4189258316.4119959</v>
      </c>
      <c r="C23">
        <v>4614341483.6719894</v>
      </c>
      <c r="D23">
        <v>4594100040.0743856</v>
      </c>
      <c r="E23">
        <v>3768694265.9130011</v>
      </c>
      <c r="F23">
        <v>3674836081.0591941</v>
      </c>
      <c r="G23">
        <v>1068507040.261807</v>
      </c>
      <c r="H23">
        <v>284017153.66782308</v>
      </c>
    </row>
    <row r="24" spans="1:8" x14ac:dyDescent="0.3">
      <c r="A24" s="1">
        <v>405</v>
      </c>
      <c r="B24">
        <v>4189258316.4119959</v>
      </c>
      <c r="C24">
        <v>4612663168.2712851</v>
      </c>
      <c r="D24">
        <v>4364872696.4222736</v>
      </c>
      <c r="E24">
        <v>4070049949.8268781</v>
      </c>
      <c r="F24">
        <v>2641711609.5595431</v>
      </c>
      <c r="G24">
        <v>1479512196.0709741</v>
      </c>
      <c r="H24">
        <v>1202847223.176955</v>
      </c>
    </row>
    <row r="25" spans="1:8" x14ac:dyDescent="0.3">
      <c r="A25" s="1">
        <v>466</v>
      </c>
      <c r="B25">
        <v>4189258316.4119959</v>
      </c>
      <c r="C25">
        <v>4599193839.666502</v>
      </c>
      <c r="D25">
        <v>4337816968.3041382</v>
      </c>
      <c r="E25">
        <v>3224914065.303103</v>
      </c>
      <c r="F25">
        <v>2620545924.200664</v>
      </c>
      <c r="G25">
        <v>2156758734.5473938</v>
      </c>
      <c r="H25">
        <v>1146496575.9514279</v>
      </c>
    </row>
    <row r="26" spans="1:8" x14ac:dyDescent="0.3">
      <c r="A26" s="1">
        <v>1656</v>
      </c>
      <c r="B26">
        <v>4189258316.4119959</v>
      </c>
      <c r="C26">
        <v>4565769760.4976549</v>
      </c>
      <c r="D26">
        <v>3811610625.0823541</v>
      </c>
      <c r="E26">
        <v>3311994517.2004151</v>
      </c>
      <c r="F26">
        <v>3295162540.4896998</v>
      </c>
      <c r="G26">
        <v>2135206011.7086461</v>
      </c>
      <c r="H26">
        <v>1825393299.6589551</v>
      </c>
    </row>
    <row r="27" spans="1:8" x14ac:dyDescent="0.3">
      <c r="A27" s="1">
        <v>1038</v>
      </c>
      <c r="B27">
        <v>4189258316.4119959</v>
      </c>
      <c r="C27">
        <v>4534889963.6643667</v>
      </c>
      <c r="D27">
        <v>3766857024.9299502</v>
      </c>
      <c r="E27">
        <v>3492586479.7118082</v>
      </c>
      <c r="F27">
        <v>3167389842.490263</v>
      </c>
      <c r="G27">
        <v>2671472181.1213942</v>
      </c>
      <c r="H27">
        <v>1251767970.045244</v>
      </c>
    </row>
    <row r="28" spans="1:8" x14ac:dyDescent="0.3">
      <c r="A28" s="1">
        <v>2301</v>
      </c>
      <c r="B28">
        <v>4189258316.4119959</v>
      </c>
      <c r="C28">
        <v>4474631977.957016</v>
      </c>
      <c r="D28">
        <v>4142217523.0475898</v>
      </c>
      <c r="E28">
        <v>3839915475.179286</v>
      </c>
      <c r="F28">
        <v>1926766868.6301019</v>
      </c>
      <c r="G28">
        <v>1797611886.575978</v>
      </c>
      <c r="H28">
        <v>1629083189.0194249</v>
      </c>
    </row>
    <row r="29" spans="1:8" x14ac:dyDescent="0.3">
      <c r="A29" s="1">
        <v>3721</v>
      </c>
      <c r="B29">
        <v>4189258316.4119959</v>
      </c>
      <c r="C29">
        <v>4442783417.2237329</v>
      </c>
      <c r="D29">
        <v>4375799282.2012739</v>
      </c>
      <c r="E29">
        <v>3178206555.876111</v>
      </c>
      <c r="F29">
        <v>2608647709.4343319</v>
      </c>
      <c r="G29">
        <v>2583330954.7571402</v>
      </c>
      <c r="H29">
        <v>807921700.36224234</v>
      </c>
    </row>
    <row r="30" spans="1:8" x14ac:dyDescent="0.3">
      <c r="A30" s="1">
        <v>1338</v>
      </c>
      <c r="B30">
        <v>4189258316.4119959</v>
      </c>
      <c r="C30">
        <v>4409087094.199173</v>
      </c>
      <c r="D30">
        <v>3750518073.491982</v>
      </c>
      <c r="E30">
        <v>3641932842.8710279</v>
      </c>
      <c r="F30">
        <v>2980559400.163775</v>
      </c>
      <c r="G30">
        <v>2741777509.3900528</v>
      </c>
      <c r="H30">
        <v>1138720911.992476</v>
      </c>
    </row>
    <row r="31" spans="1:8" x14ac:dyDescent="0.3">
      <c r="A31" s="1">
        <v>968</v>
      </c>
      <c r="B31">
        <v>4189258316.4119959</v>
      </c>
      <c r="C31">
        <v>4399077638.7682467</v>
      </c>
      <c r="D31">
        <v>3498998558.7824559</v>
      </c>
      <c r="E31">
        <v>3455020943.8519001</v>
      </c>
      <c r="F31">
        <v>3417711801.2103181</v>
      </c>
      <c r="G31">
        <v>2891915875.9554219</v>
      </c>
      <c r="H31">
        <v>283730780.38643408</v>
      </c>
    </row>
    <row r="32" spans="1:8" x14ac:dyDescent="0.3">
      <c r="A32" s="1">
        <v>655</v>
      </c>
      <c r="B32">
        <v>4189258316.4119959</v>
      </c>
      <c r="C32">
        <v>4348392813.3097353</v>
      </c>
      <c r="D32">
        <v>3975691332.4014592</v>
      </c>
      <c r="E32">
        <v>3529489065.8470879</v>
      </c>
      <c r="F32">
        <v>3462016648.0433111</v>
      </c>
      <c r="G32">
        <v>1783569722.590503</v>
      </c>
      <c r="H32">
        <v>847832699.63652861</v>
      </c>
    </row>
    <row r="33" spans="1:8" x14ac:dyDescent="0.3">
      <c r="A33" s="1">
        <v>298</v>
      </c>
      <c r="B33">
        <v>4189258316.4119959</v>
      </c>
      <c r="C33">
        <v>4226534413.310154</v>
      </c>
      <c r="D33">
        <v>4075677001.9874821</v>
      </c>
      <c r="E33">
        <v>3961891479.5382981</v>
      </c>
      <c r="F33">
        <v>3404170424.2148309</v>
      </c>
      <c r="G33">
        <v>2055452274.363131</v>
      </c>
      <c r="H33">
        <v>774152897.17562425</v>
      </c>
    </row>
  </sheetData>
  <sortState ref="A2:H33">
    <sortCondition descending="1" ref="C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Wang</cp:lastModifiedBy>
  <dcterms:created xsi:type="dcterms:W3CDTF">2024-04-28T08:40:16Z</dcterms:created>
  <dcterms:modified xsi:type="dcterms:W3CDTF">2024-04-28T01:54:55Z</dcterms:modified>
</cp:coreProperties>
</file>