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7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<sst xmlns="http://schemas.openxmlformats.org/spreadsheetml/2006/main" count="250" uniqueCount="41">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</sst>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5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51" t="n">
        <v>2</v>
      </c>
      <c r="B13" s="63"/>
      <c r="C13" s="60"/>
      <c r="D13" s="64"/>
      <c r="E13" s="60"/>
      <c r="F13" s="64"/>
      <c r="G13" s="60"/>
      <c r="H13" s="60"/>
      <c r="I13" s="65"/>
      <c r="J13" s="63"/>
      <c r="K13" s="60"/>
      <c r="L13" s="66"/>
      <c r="M13" s="60"/>
      <c r="N13" s="60"/>
      <c r="O13" s="60"/>
      <c r="P13" s="56"/>
      <c r="Q13" s="60"/>
      <c r="R13" s="60"/>
      <c r="S13" s="60"/>
      <c r="T13" s="60"/>
      <c r="U13" s="67"/>
      <c r="V13" s="66"/>
      <c r="W13" s="60"/>
      <c r="X13" s="56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51" t="n">
        <v>3</v>
      </c>
      <c r="B14" s="68"/>
      <c r="C14" s="60"/>
      <c r="D14" s="60"/>
      <c r="E14" s="60"/>
      <c r="F14" s="60"/>
      <c r="G14" s="60"/>
      <c r="H14" s="60"/>
      <c r="I14" s="67"/>
      <c r="J14" s="63"/>
      <c r="K14" s="60"/>
      <c r="L14" s="60"/>
      <c r="M14" s="60"/>
      <c r="N14" s="60"/>
      <c r="O14" s="60"/>
      <c r="P14" s="56"/>
      <c r="Q14" s="60"/>
      <c r="R14" s="60"/>
      <c r="S14" s="60"/>
      <c r="T14" s="60"/>
      <c r="U14" s="67"/>
      <c r="V14" s="66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51" t="n">
        <v>4</v>
      </c>
      <c r="B15" s="69"/>
      <c r="C15" s="60"/>
      <c r="D15" s="60"/>
      <c r="E15" s="60"/>
      <c r="F15" s="60"/>
      <c r="G15" s="60"/>
      <c r="H15" s="60"/>
      <c r="I15" s="67"/>
      <c r="J15" s="69"/>
      <c r="K15" s="60"/>
      <c r="L15" s="60"/>
      <c r="M15" s="60"/>
      <c r="N15" s="60"/>
      <c r="O15" s="60"/>
      <c r="P15" s="56"/>
      <c r="Q15" s="60"/>
      <c r="R15" s="60"/>
      <c r="S15" s="60"/>
      <c r="T15" s="60"/>
      <c r="U15" s="67"/>
      <c r="V15" s="66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51" t="n">
        <v>5</v>
      </c>
      <c r="B16" s="69"/>
      <c r="C16" s="60"/>
      <c r="D16" s="60"/>
      <c r="E16" s="60"/>
      <c r="F16" s="60"/>
      <c r="G16" s="60"/>
      <c r="H16" s="60"/>
      <c r="I16" s="67"/>
      <c r="J16" s="69"/>
      <c r="K16" s="60"/>
      <c r="L16" s="60"/>
      <c r="M16" s="60"/>
      <c r="N16" s="60"/>
      <c r="O16" s="60"/>
      <c r="P16" s="56"/>
      <c r="Q16" s="60"/>
      <c r="R16" s="60"/>
      <c r="S16" s="60"/>
      <c r="T16" s="60"/>
      <c r="U16" s="67"/>
      <c r="V16" s="66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51" t="n">
        <v>6</v>
      </c>
      <c r="B17" s="69"/>
      <c r="C17" s="60"/>
      <c r="D17" s="60"/>
      <c r="E17" s="60"/>
      <c r="F17" s="60"/>
      <c r="G17" s="60"/>
      <c r="H17" s="60"/>
      <c r="I17" s="67"/>
      <c r="J17" s="69"/>
      <c r="K17" s="60"/>
      <c r="L17" s="60"/>
      <c r="M17" s="60"/>
      <c r="N17" s="60"/>
      <c r="O17" s="60"/>
      <c r="P17" s="56"/>
      <c r="Q17" s="60"/>
      <c r="R17" s="60"/>
      <c r="S17" s="60"/>
      <c r="T17" s="60"/>
      <c r="U17" s="67"/>
      <c r="V17" s="66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51" t="n">
        <v>7</v>
      </c>
      <c r="B18" s="69"/>
      <c r="C18" s="60"/>
      <c r="D18" s="60"/>
      <c r="E18" s="60"/>
      <c r="F18" s="60"/>
      <c r="G18" s="60"/>
      <c r="H18" s="60"/>
      <c r="I18" s="67"/>
      <c r="J18" s="69"/>
      <c r="K18" s="60"/>
      <c r="L18" s="60"/>
      <c r="M18" s="60"/>
      <c r="N18" s="60"/>
      <c r="O18" s="60"/>
      <c r="P18" s="56"/>
      <c r="Q18" s="60"/>
      <c r="R18" s="60"/>
      <c r="S18" s="60"/>
      <c r="T18" s="60"/>
      <c r="U18" s="67"/>
      <c r="V18" s="66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51" t="n">
        <v>8</v>
      </c>
      <c r="B19" s="69"/>
      <c r="C19" s="60"/>
      <c r="D19" s="60"/>
      <c r="E19" s="60"/>
      <c r="F19" s="60"/>
      <c r="G19" s="60"/>
      <c r="H19" s="60"/>
      <c r="I19" s="67"/>
      <c r="J19" s="69"/>
      <c r="K19" s="60"/>
      <c r="L19" s="60"/>
      <c r="M19" s="60"/>
      <c r="N19" s="60"/>
      <c r="O19" s="60"/>
      <c r="P19" s="56"/>
      <c r="Q19" s="60"/>
      <c r="R19" s="60"/>
      <c r="S19" s="60"/>
      <c r="T19" s="60"/>
      <c r="U19" s="67"/>
      <c r="V19" s="66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51" t="n">
        <v>9</v>
      </c>
      <c r="B20" s="69"/>
      <c r="C20" s="60"/>
      <c r="D20" s="60"/>
      <c r="E20" s="60"/>
      <c r="F20" s="60"/>
      <c r="G20" s="60"/>
      <c r="H20" s="60"/>
      <c r="I20" s="67"/>
      <c r="J20" s="69"/>
      <c r="K20" s="60"/>
      <c r="L20" s="60"/>
      <c r="M20" s="60"/>
      <c r="N20" s="60"/>
      <c r="O20" s="60"/>
      <c r="P20" s="56"/>
      <c r="Q20" s="60"/>
      <c r="R20" s="60"/>
      <c r="S20" s="60"/>
      <c r="T20" s="60"/>
      <c r="U20" s="67"/>
      <c r="V20" s="66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70" t="n">
        <v>10</v>
      </c>
      <c r="B21" s="71"/>
      <c r="C21" s="72"/>
      <c r="D21" s="72"/>
      <c r="E21" s="72"/>
      <c r="F21" s="72"/>
      <c r="G21" s="72"/>
      <c r="H21" s="72"/>
      <c r="I21" s="73"/>
      <c r="J21" s="71"/>
      <c r="K21" s="72"/>
      <c r="L21" s="72"/>
      <c r="M21" s="72"/>
      <c r="N21" s="72"/>
      <c r="O21" s="72"/>
      <c r="P21" s="74"/>
      <c r="Q21" s="72"/>
      <c r="R21" s="72"/>
      <c r="S21" s="72"/>
      <c r="T21" s="72"/>
      <c r="U21" s="73"/>
      <c r="V21" s="75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81" t="n">
        <v>11</v>
      </c>
      <c r="B22" s="82"/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5"/>
      <c r="Q22" s="83"/>
      <c r="R22" s="83"/>
      <c r="S22" s="83"/>
      <c r="T22" s="83"/>
      <c r="U22" s="84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51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92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51" t="n">
        <v>13</v>
      </c>
      <c r="B24" s="69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56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51" t="n">
        <v>14</v>
      </c>
      <c r="B25" s="69"/>
      <c r="C25" s="60"/>
      <c r="D25" s="60"/>
      <c r="E25" s="60"/>
      <c r="F25" s="60"/>
      <c r="G25" s="60"/>
      <c r="H25" s="60"/>
      <c r="I25" s="67"/>
      <c r="J25" s="93"/>
      <c r="K25" s="60"/>
      <c r="L25" s="60"/>
      <c r="M25" s="60"/>
      <c r="N25" s="60"/>
      <c r="O25" s="60"/>
      <c r="P25" s="56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51" t="n">
        <v>15</v>
      </c>
      <c r="B26" s="69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56"/>
      <c r="Q26" s="60"/>
      <c r="R26" s="60"/>
      <c r="S26" s="60"/>
      <c r="T26" s="60"/>
      <c r="U26" s="67"/>
      <c r="V26" s="66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51" t="n">
        <v>16</v>
      </c>
      <c r="B27" s="69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56"/>
      <c r="Q27" s="60"/>
      <c r="R27" s="60"/>
      <c r="S27" s="60"/>
      <c r="T27" s="60"/>
      <c r="U27" s="67"/>
      <c r="V27" s="66"/>
      <c r="W27" s="94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51" t="n">
        <v>17</v>
      </c>
      <c r="B28" s="69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56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51" t="n">
        <v>18</v>
      </c>
      <c r="B29" s="69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56"/>
      <c r="Q29" s="60"/>
      <c r="R29" s="60"/>
      <c r="S29" s="60"/>
      <c r="T29" s="60"/>
      <c r="U29" s="67"/>
      <c r="V29" s="64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51" t="n">
        <v>19</v>
      </c>
      <c r="B30" s="69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56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70" t="n">
        <v>20</v>
      </c>
      <c r="B31" s="71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95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81" t="n">
        <v>21</v>
      </c>
      <c r="B32" s="82"/>
      <c r="C32" s="83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96"/>
      <c r="Q32" s="83"/>
      <c r="R32" s="83"/>
      <c r="S32" s="83"/>
      <c r="T32" s="83"/>
      <c r="U32" s="84"/>
      <c r="V32" s="86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51" t="n">
        <v>22</v>
      </c>
      <c r="B33" s="69"/>
      <c r="C33" s="60"/>
      <c r="D33" s="60"/>
      <c r="E33" s="60"/>
      <c r="F33" s="60"/>
      <c r="G33" s="60"/>
      <c r="H33" s="60"/>
      <c r="I33" s="67"/>
      <c r="J33" s="69"/>
      <c r="K33" s="60"/>
      <c r="L33" s="60"/>
      <c r="M33" s="60"/>
      <c r="N33" s="60"/>
      <c r="O33" s="60"/>
      <c r="P33" s="56"/>
      <c r="Q33" s="60"/>
      <c r="R33" s="60"/>
      <c r="S33" s="60"/>
      <c r="T33" s="60"/>
      <c r="U33" s="67"/>
      <c r="V33" s="66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51" t="n">
        <v>23</v>
      </c>
      <c r="B34" s="69"/>
      <c r="C34" s="60"/>
      <c r="D34" s="60"/>
      <c r="E34" s="60"/>
      <c r="F34" s="60"/>
      <c r="G34" s="60"/>
      <c r="H34" s="60"/>
      <c r="I34" s="67"/>
      <c r="J34" s="69"/>
      <c r="K34" s="60"/>
      <c r="L34" s="60"/>
      <c r="M34" s="60"/>
      <c r="N34" s="60"/>
      <c r="O34" s="60"/>
      <c r="P34" s="56"/>
      <c r="Q34" s="60"/>
      <c r="R34" s="60"/>
      <c r="S34" s="60"/>
      <c r="T34" s="60"/>
      <c r="U34" s="67"/>
      <c r="V34" s="66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51" t="n">
        <v>24</v>
      </c>
      <c r="B35" s="69"/>
      <c r="C35" s="60"/>
      <c r="D35" s="60"/>
      <c r="E35" s="60"/>
      <c r="F35" s="60"/>
      <c r="G35" s="60"/>
      <c r="H35" s="60"/>
      <c r="I35" s="67"/>
      <c r="J35" s="69"/>
      <c r="K35" s="60"/>
      <c r="L35" s="60"/>
      <c r="M35" s="60"/>
      <c r="N35" s="60"/>
      <c r="O35" s="60"/>
      <c r="P35" s="56"/>
      <c r="Q35" s="60"/>
      <c r="R35" s="60"/>
      <c r="S35" s="60"/>
      <c r="T35" s="60"/>
      <c r="U35" s="67"/>
      <c r="V35" s="66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51" t="n">
        <v>25</v>
      </c>
      <c r="B36" s="69"/>
      <c r="C36" s="60"/>
      <c r="D36" s="60"/>
      <c r="E36" s="60"/>
      <c r="F36" s="60"/>
      <c r="G36" s="60"/>
      <c r="H36" s="60"/>
      <c r="I36" s="67"/>
      <c r="J36" s="69"/>
      <c r="K36" s="60"/>
      <c r="L36" s="60"/>
      <c r="M36" s="60"/>
      <c r="N36" s="60"/>
      <c r="O36" s="60"/>
      <c r="P36" s="56"/>
      <c r="Q36" s="60"/>
      <c r="R36" s="60"/>
      <c r="S36" s="60"/>
      <c r="T36" s="60"/>
      <c r="U36" s="67"/>
      <c r="V36" s="66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51" t="n">
        <v>26</v>
      </c>
      <c r="B37" s="69"/>
      <c r="C37" s="60"/>
      <c r="D37" s="60"/>
      <c r="E37" s="60"/>
      <c r="F37" s="60"/>
      <c r="G37" s="60"/>
      <c r="H37" s="60"/>
      <c r="I37" s="67"/>
      <c r="J37" s="69"/>
      <c r="K37" s="60"/>
      <c r="L37" s="60"/>
      <c r="M37" s="60"/>
      <c r="N37" s="60"/>
      <c r="O37" s="60"/>
      <c r="P37" s="56"/>
      <c r="Q37" s="60"/>
      <c r="R37" s="60"/>
      <c r="S37" s="60"/>
      <c r="T37" s="60"/>
      <c r="U37" s="67"/>
      <c r="V37" s="66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51" t="n">
        <v>27</v>
      </c>
      <c r="B38" s="69"/>
      <c r="C38" s="60"/>
      <c r="D38" s="60"/>
      <c r="E38" s="60"/>
      <c r="F38" s="60"/>
      <c r="G38" s="60"/>
      <c r="H38" s="60"/>
      <c r="I38" s="67"/>
      <c r="J38" s="69"/>
      <c r="K38" s="60"/>
      <c r="L38" s="60"/>
      <c r="M38" s="60"/>
      <c r="N38" s="60"/>
      <c r="O38" s="60"/>
      <c r="P38" s="56"/>
      <c r="Q38" s="60"/>
      <c r="R38" s="60"/>
      <c r="S38" s="60"/>
      <c r="T38" s="60"/>
      <c r="U38" s="67"/>
      <c r="V38" s="66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51" t="n">
        <v>28</v>
      </c>
      <c r="B39" s="69"/>
      <c r="C39" s="60"/>
      <c r="D39" s="60"/>
      <c r="E39" s="60"/>
      <c r="F39" s="60"/>
      <c r="G39" s="60"/>
      <c r="H39" s="60"/>
      <c r="I39" s="67"/>
      <c r="J39" s="69"/>
      <c r="K39" s="60"/>
      <c r="L39" s="60"/>
      <c r="M39" s="60"/>
      <c r="N39" s="60"/>
      <c r="O39" s="60"/>
      <c r="P39" s="56"/>
      <c r="Q39" s="60"/>
      <c r="R39" s="60"/>
      <c r="S39" s="60"/>
      <c r="T39" s="60"/>
      <c r="U39" s="67"/>
      <c r="V39" s="66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51" t="n">
        <v>29</v>
      </c>
      <c r="B40" s="69"/>
      <c r="C40" s="60"/>
      <c r="D40" s="60"/>
      <c r="E40" s="60"/>
      <c r="F40" s="60"/>
      <c r="G40" s="60"/>
      <c r="H40" s="60"/>
      <c r="I40" s="67"/>
      <c r="J40" s="63"/>
      <c r="K40" s="60"/>
      <c r="L40" s="60"/>
      <c r="M40" s="60"/>
      <c r="N40" s="60"/>
      <c r="O40" s="60"/>
      <c r="P40" s="56"/>
      <c r="Q40" s="60"/>
      <c r="R40" s="60"/>
      <c r="S40" s="60"/>
      <c r="T40" s="60"/>
      <c r="U40" s="67"/>
      <c r="V40" s="66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51" t="n">
        <v>30</v>
      </c>
      <c r="B41" s="69"/>
      <c r="C41" s="60"/>
      <c r="D41" s="60"/>
      <c r="E41" s="60"/>
      <c r="F41" s="60"/>
      <c r="G41" s="60"/>
      <c r="H41" s="60"/>
      <c r="I41" s="67"/>
      <c r="J41" s="69"/>
      <c r="K41" s="60"/>
      <c r="L41" s="60"/>
      <c r="M41" s="60"/>
      <c r="N41" s="60"/>
      <c r="O41" s="60"/>
      <c r="P41" s="56"/>
      <c r="Q41" s="60"/>
      <c r="R41" s="60"/>
      <c r="S41" s="60"/>
      <c r="T41" s="60"/>
      <c r="U41" s="67"/>
      <c r="V41" s="66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70" t="n">
        <v>31</v>
      </c>
      <c r="B42" s="71"/>
      <c r="C42" s="72"/>
      <c r="D42" s="72"/>
      <c r="E42" s="72"/>
      <c r="F42" s="72"/>
      <c r="G42" s="72"/>
      <c r="H42" s="72"/>
      <c r="I42" s="73"/>
      <c r="J42" s="97"/>
      <c r="K42" s="98"/>
      <c r="L42" s="98"/>
      <c r="M42" s="98"/>
      <c r="N42" s="98"/>
      <c r="O42" s="98"/>
      <c r="P42" s="99"/>
      <c r="Q42" s="72"/>
      <c r="R42" s="72"/>
      <c r="S42" s="72"/>
      <c r="T42" s="72"/>
      <c r="U42" s="73"/>
      <c r="V42" s="75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7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83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83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61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44" t="e">
        <f aca="false">AA44-AB44</f>
        <v>#DIV/0!</v>
      </c>
      <c r="AD44" s="145" t="e">
        <f aca="false">AVERAGE(J44:U44)</f>
        <v>#DIV/0!</v>
      </c>
      <c r="AE44" s="15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60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/>
      <c r="C32" s="96"/>
      <c r="D32" s="96"/>
      <c r="E32" s="96"/>
      <c r="F32" s="96"/>
      <c r="G32" s="96"/>
      <c r="H32" s="96"/>
      <c r="I32" s="137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49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1983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18" t="e">
        <f aca="false">AVERAGE(B12:Y12)</f>
        <v>#DIV/0!</v>
      </c>
      <c r="AA12" s="119"/>
      <c r="AB12" s="120"/>
      <c r="AC12" s="121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24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24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24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24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24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24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24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24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2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130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124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124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124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31"/>
      <c r="V26" s="66"/>
      <c r="W26" s="60"/>
      <c r="X26" s="60"/>
      <c r="Y26" s="60"/>
      <c r="Z26" s="124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94"/>
      <c r="U27" s="67"/>
      <c r="V27" s="64"/>
      <c r="W27" s="60"/>
      <c r="X27" s="60"/>
      <c r="Y27" s="60"/>
      <c r="Z27" s="124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84"/>
      <c r="V28" s="66"/>
      <c r="W28" s="60"/>
      <c r="X28" s="60"/>
      <c r="Y28" s="60"/>
      <c r="Z28" s="124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124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124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12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130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24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24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24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24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24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24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24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 t="e">
        <f aca="false">AVERAGE(B40:Y40)</f>
        <v>#DIV/0!</v>
      </c>
      <c r="AA40" s="77"/>
      <c r="AB40" s="78"/>
      <c r="AC40" s="72" t="n">
        <f aca="false">AA40-AB40</f>
        <v>0</v>
      </c>
      <c r="AD40" s="79" t="e">
        <f aca="false">AVERAGE(J40:U40)</f>
        <v>#DIV/0!</v>
      </c>
      <c r="AE40" s="8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e">
        <f aca="false">AVERAGE(B12:B40)</f>
        <v>#DIV/0!</v>
      </c>
      <c r="C42" s="103" t="e">
        <f aca="false">AVERAGE(C12:C40)</f>
        <v>#DIV/0!</v>
      </c>
      <c r="D42" s="103" t="e">
        <f aca="false">AVERAGE(D12:D40)</f>
        <v>#DIV/0!</v>
      </c>
      <c r="E42" s="103" t="e">
        <f aca="false">AVERAGE(E12:E40)</f>
        <v>#DIV/0!</v>
      </c>
      <c r="F42" s="103" t="e">
        <f aca="false">AVERAGE(F12:F40)</f>
        <v>#DIV/0!</v>
      </c>
      <c r="G42" s="103" t="e">
        <f aca="false">AVERAGE(G12:G40)</f>
        <v>#DIV/0!</v>
      </c>
      <c r="H42" s="103" t="e">
        <f aca="false">AVERAGE(H12:H40)</f>
        <v>#DIV/0!</v>
      </c>
      <c r="I42" s="104" t="e">
        <f aca="false">AVERAGE(I12:I40)</f>
        <v>#DIV/0!</v>
      </c>
      <c r="J42" s="103" t="e">
        <f aca="false">AVERAGE(J12:J40)</f>
        <v>#DIV/0!</v>
      </c>
      <c r="K42" s="103" t="e">
        <f aca="false">AVERAGE(K12:K40)</f>
        <v>#DIV/0!</v>
      </c>
      <c r="L42" s="103" t="e">
        <f aca="false">AVERAGE(L12:L40)</f>
        <v>#DIV/0!</v>
      </c>
      <c r="M42" s="103" t="e">
        <f aca="false">AVERAGE(M12:M40)</f>
        <v>#DIV/0!</v>
      </c>
      <c r="N42" s="103" t="e">
        <f aca="false">AVERAGE(N12:N40)</f>
        <v>#DIV/0!</v>
      </c>
      <c r="O42" s="103" t="e">
        <f aca="false">AVERAGE(O12:O40)</f>
        <v>#DIV/0!</v>
      </c>
      <c r="P42" s="103" t="e">
        <f aca="false">AVERAGE(P12:P40)</f>
        <v>#DIV/0!</v>
      </c>
      <c r="Q42" s="103" t="e">
        <f aca="false">AVERAGE(Q12:Q40)</f>
        <v>#DIV/0!</v>
      </c>
      <c r="R42" s="103" t="e">
        <f aca="false">AVERAGE(R12:R40)</f>
        <v>#DIV/0!</v>
      </c>
      <c r="S42" s="103" t="e">
        <f aca="false">AVERAGE(S12:S40)</f>
        <v>#DIV/0!</v>
      </c>
      <c r="T42" s="103" t="e">
        <f aca="false">AVERAGE(T12:T40)</f>
        <v>#DIV/0!</v>
      </c>
      <c r="U42" s="104" t="e">
        <f aca="false">AVERAGE(U12:U40)</f>
        <v>#DIV/0!</v>
      </c>
      <c r="V42" s="103" t="e">
        <f aca="false">AVERAGE(V12:V40)</f>
        <v>#DIV/0!</v>
      </c>
      <c r="W42" s="103" t="e">
        <f aca="false">AVERAGE(W12:W40)</f>
        <v>#DIV/0!</v>
      </c>
      <c r="X42" s="103" t="e">
        <f aca="false">AVERAGE(X12:X40)</f>
        <v>#DIV/0!</v>
      </c>
      <c r="Y42" s="103" t="e">
        <f aca="false">AVERAGE(Y12:Y40)</f>
        <v>#DIV/0!</v>
      </c>
      <c r="Z42" s="105" t="e">
        <f aca="false">AVERAGE(B42:Y42)</f>
        <v>#DIV/0!</v>
      </c>
      <c r="AA42" s="106" t="e">
        <f aca="false">AVERAGE(AA12:AA40)</f>
        <v>#DIV/0!</v>
      </c>
      <c r="AB42" s="107" t="e">
        <f aca="false">AVERAGE(AB12:AB40)</f>
        <v>#DIV/0!</v>
      </c>
      <c r="AC42" s="108" t="e">
        <f aca="false">AA42-AB42</f>
        <v>#DIV/0!</v>
      </c>
      <c r="AD42" s="108" t="e">
        <f aca="false">AVERAGE(J42:U42)</f>
        <v>#DIV/0!</v>
      </c>
      <c r="AE42" s="104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0</v>
      </c>
      <c r="C43" s="111" t="n">
        <f aca="false">SUM(C12:C41)</f>
        <v>0</v>
      </c>
      <c r="D43" s="111" t="n">
        <f aca="false">SUM(D12:D41)</f>
        <v>0</v>
      </c>
      <c r="E43" s="111" t="n">
        <f aca="false">SUM(E12:E41)</f>
        <v>0</v>
      </c>
      <c r="F43" s="111" t="n">
        <f aca="false">SUM(F12:F41)</f>
        <v>0</v>
      </c>
      <c r="G43" s="111" t="n">
        <f aca="false">SUM(G12:G41)</f>
        <v>0</v>
      </c>
      <c r="H43" s="111" t="n">
        <f aca="false">SUM(H12:H41)</f>
        <v>0</v>
      </c>
      <c r="I43" s="112" t="n">
        <f aca="false">SUM(I12:I41)</f>
        <v>0</v>
      </c>
      <c r="J43" s="111" t="n">
        <f aca="false">SUM(J12:J41)</f>
        <v>0</v>
      </c>
      <c r="K43" s="111" t="n">
        <f aca="false">SUM(K12:K41)</f>
        <v>0</v>
      </c>
      <c r="L43" s="111" t="n">
        <f aca="false">SUM(L12:L41)</f>
        <v>0</v>
      </c>
      <c r="M43" s="111" t="n">
        <f aca="false">SUM(M12:M41)</f>
        <v>0</v>
      </c>
      <c r="N43" s="111" t="n">
        <f aca="false">SUM(N12:N41)</f>
        <v>0</v>
      </c>
      <c r="O43" s="111" t="n">
        <f aca="false">SUM(O12:O41)</f>
        <v>0</v>
      </c>
      <c r="P43" s="111" t="n">
        <f aca="false">SUM(P12:P41)</f>
        <v>0</v>
      </c>
      <c r="Q43" s="111" t="n">
        <f aca="false">SUM(Q12:Q41)</f>
        <v>0</v>
      </c>
      <c r="R43" s="111" t="n">
        <f aca="false">SUM(R12:R41)</f>
        <v>0</v>
      </c>
      <c r="S43" s="111" t="n">
        <f aca="false">SUM(S12:S41)</f>
        <v>0</v>
      </c>
      <c r="T43" s="111" t="n">
        <f aca="false">SUM(T12:T41)</f>
        <v>0</v>
      </c>
      <c r="U43" s="112" t="n">
        <f aca="false">SUM(U12:U41)</f>
        <v>0</v>
      </c>
      <c r="V43" s="111" t="n">
        <f aca="false">SUM(V12:V41)</f>
        <v>0</v>
      </c>
      <c r="W43" s="111" t="n">
        <f aca="false">SUM(W12:W41)</f>
        <v>0</v>
      </c>
      <c r="X43" s="111" t="n">
        <f aca="false">SUM(X12:X41)</f>
        <v>0</v>
      </c>
      <c r="Y43" s="112" t="n">
        <f aca="false">SUM(Y12:Y41)</f>
        <v>0</v>
      </c>
      <c r="Z43" s="111" t="e">
        <f aca="false">SUM(Z12:Z41)</f>
        <v>#DIV/0!</v>
      </c>
      <c r="AA43" s="111" t="n">
        <f aca="false">SUM(AA12:AA41)</f>
        <v>0</v>
      </c>
      <c r="AB43" s="111" t="n">
        <f aca="false">SUM(AB12:AB41)</f>
        <v>0</v>
      </c>
      <c r="AC43" s="111" t="n">
        <f aca="false">SUM(AC12:AC41)</f>
        <v>0</v>
      </c>
      <c r="AD43" s="111" t="e">
        <f aca="false">SUM(AD12:AD41)</f>
        <v>#DIV/0!</v>
      </c>
      <c r="AE43" s="112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60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4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13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138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/>
      <c r="C24" s="56"/>
      <c r="D24" s="56"/>
      <c r="E24" s="56"/>
      <c r="F24" s="56"/>
      <c r="G24" s="56"/>
      <c r="H24" s="56"/>
      <c r="I24" s="11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8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08" t="e">
        <f aca="false">AVERAGE(J43:U43)</f>
        <v>#DIV/0!</v>
      </c>
      <c r="AE43" s="140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42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32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6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32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6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32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5"/>
      <c r="J16" s="66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32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6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32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6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32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6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32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32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5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43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6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132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/>
      <c r="C24" s="60"/>
      <c r="D24" s="60"/>
      <c r="E24" s="60"/>
      <c r="F24" s="60"/>
      <c r="G24" s="60"/>
      <c r="H24" s="60"/>
      <c r="I24" s="67"/>
      <c r="J24" s="6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132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/>
      <c r="C25" s="60"/>
      <c r="D25" s="60"/>
      <c r="E25" s="60"/>
      <c r="F25" s="60"/>
      <c r="G25" s="60"/>
      <c r="H25" s="60"/>
      <c r="I25" s="67"/>
      <c r="J25" s="6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132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/>
      <c r="C26" s="60"/>
      <c r="D26" s="60"/>
      <c r="E26" s="60"/>
      <c r="F26" s="60"/>
      <c r="G26" s="60"/>
      <c r="H26" s="60"/>
      <c r="I26" s="67"/>
      <c r="J26" s="6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132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/>
      <c r="C27" s="60"/>
      <c r="D27" s="60"/>
      <c r="E27" s="60"/>
      <c r="F27" s="60"/>
      <c r="G27" s="60"/>
      <c r="H27" s="60"/>
      <c r="I27" s="67"/>
      <c r="J27" s="6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132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/>
      <c r="C28" s="60"/>
      <c r="D28" s="60"/>
      <c r="E28" s="60"/>
      <c r="F28" s="60"/>
      <c r="G28" s="60"/>
      <c r="H28" s="60"/>
      <c r="I28" s="67"/>
      <c r="J28" s="6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132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/>
      <c r="C29" s="60"/>
      <c r="D29" s="60"/>
      <c r="E29" s="60"/>
      <c r="F29" s="60"/>
      <c r="G29" s="60"/>
      <c r="H29" s="60"/>
      <c r="I29" s="67"/>
      <c r="J29" s="6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132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/>
      <c r="C30" s="60"/>
      <c r="D30" s="60"/>
      <c r="E30" s="60"/>
      <c r="F30" s="60"/>
      <c r="G30" s="60"/>
      <c r="H30" s="60"/>
      <c r="I30" s="67"/>
      <c r="J30" s="6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132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/>
      <c r="C31" s="72"/>
      <c r="D31" s="72"/>
      <c r="E31" s="72"/>
      <c r="F31" s="72"/>
      <c r="G31" s="72"/>
      <c r="H31" s="72"/>
      <c r="I31" s="73"/>
      <c r="J31" s="75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143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/>
      <c r="C32" s="83"/>
      <c r="D32" s="83"/>
      <c r="E32" s="83"/>
      <c r="F32" s="83"/>
      <c r="G32" s="83"/>
      <c r="H32" s="83"/>
      <c r="I32" s="84"/>
      <c r="J32" s="86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/>
      <c r="C33" s="60"/>
      <c r="D33" s="60"/>
      <c r="E33" s="60"/>
      <c r="F33" s="60"/>
      <c r="G33" s="60"/>
      <c r="H33" s="60"/>
      <c r="I33" s="67"/>
      <c r="J33" s="6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32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/>
      <c r="C34" s="60"/>
      <c r="D34" s="60"/>
      <c r="E34" s="60"/>
      <c r="F34" s="60"/>
      <c r="G34" s="60"/>
      <c r="H34" s="60"/>
      <c r="I34" s="67"/>
      <c r="J34" s="6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32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/>
      <c r="C35" s="60"/>
      <c r="D35" s="60"/>
      <c r="E35" s="60"/>
      <c r="F35" s="60"/>
      <c r="G35" s="60"/>
      <c r="H35" s="60"/>
      <c r="I35" s="67"/>
      <c r="J35" s="6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32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/>
      <c r="C36" s="60"/>
      <c r="D36" s="60"/>
      <c r="E36" s="60"/>
      <c r="F36" s="60"/>
      <c r="G36" s="60"/>
      <c r="H36" s="60"/>
      <c r="I36" s="65"/>
      <c r="J36" s="6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32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/>
      <c r="C37" s="60"/>
      <c r="D37" s="60"/>
      <c r="E37" s="60"/>
      <c r="F37" s="60"/>
      <c r="G37" s="60"/>
      <c r="H37" s="60"/>
      <c r="I37" s="67"/>
      <c r="J37" s="6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32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/>
      <c r="C38" s="60"/>
      <c r="D38" s="60"/>
      <c r="E38" s="60"/>
      <c r="F38" s="60"/>
      <c r="G38" s="60"/>
      <c r="H38" s="60"/>
      <c r="I38" s="67"/>
      <c r="J38" s="66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32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/>
      <c r="C39" s="60"/>
      <c r="D39" s="60"/>
      <c r="E39" s="60"/>
      <c r="F39" s="60"/>
      <c r="G39" s="60"/>
      <c r="H39" s="60"/>
      <c r="I39" s="67"/>
      <c r="J39" s="66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32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/>
      <c r="C40" s="60"/>
      <c r="D40" s="60"/>
      <c r="E40" s="60"/>
      <c r="F40" s="60"/>
      <c r="G40" s="60"/>
      <c r="H40" s="60"/>
      <c r="I40" s="67"/>
      <c r="J40" s="66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132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/>
      <c r="C41" s="60"/>
      <c r="D41" s="60"/>
      <c r="E41" s="60"/>
      <c r="F41" s="60"/>
      <c r="G41" s="60"/>
      <c r="H41" s="60"/>
      <c r="I41" s="67"/>
      <c r="J41" s="66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132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/>
      <c r="C42" s="72"/>
      <c r="D42" s="72"/>
      <c r="E42" s="72"/>
      <c r="F42" s="72"/>
      <c r="G42" s="72"/>
      <c r="H42" s="72"/>
      <c r="I42" s="73"/>
      <c r="J42" s="75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132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45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1983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11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116"/>
      <c r="W13" s="56"/>
      <c r="X13" s="56"/>
      <c r="Y13" s="117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11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116"/>
      <c r="W14" s="56"/>
      <c r="X14" s="56"/>
      <c r="Y14" s="117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11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116"/>
      <c r="W15" s="56"/>
      <c r="X15" s="56"/>
      <c r="Y15" s="117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11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116"/>
      <c r="W16" s="56"/>
      <c r="X16" s="56"/>
      <c r="Y16" s="117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11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116"/>
      <c r="W17" s="56"/>
      <c r="X17" s="56"/>
      <c r="Y17" s="117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5"/>
      <c r="I18" s="117"/>
      <c r="J18" s="11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116"/>
      <c r="W18" s="56"/>
      <c r="X18" s="56"/>
      <c r="Y18" s="117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11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116"/>
      <c r="W19" s="56"/>
      <c r="X19" s="56"/>
      <c r="Y19" s="117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116"/>
      <c r="K20" s="56"/>
      <c r="L20" s="56"/>
      <c r="M20" s="56"/>
      <c r="N20" s="56"/>
      <c r="O20" s="56"/>
      <c r="P20" s="56"/>
      <c r="Q20" s="56"/>
      <c r="R20" s="56"/>
      <c r="S20" s="56"/>
      <c r="T20" s="92"/>
      <c r="U20" s="146"/>
      <c r="V20" s="147"/>
      <c r="W20" s="92"/>
      <c r="X20" s="92"/>
      <c r="Y20" s="146"/>
      <c r="Z20" s="57" t="e">
        <f aca="false">AVERAGE(B20:Y20)</f>
        <v>#DIV/0!</v>
      </c>
      <c r="AA20" s="148"/>
      <c r="AB20" s="149"/>
      <c r="AC20" s="92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/>
      <c r="C21" s="74"/>
      <c r="D21" s="74"/>
      <c r="E21" s="74"/>
      <c r="F21" s="74"/>
      <c r="G21" s="74"/>
      <c r="H21" s="74"/>
      <c r="I21" s="151"/>
      <c r="J21" s="150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151"/>
      <c r="V21" s="150"/>
      <c r="W21" s="74"/>
      <c r="X21" s="74"/>
      <c r="Y21" s="151"/>
      <c r="Z21" s="76" t="e">
        <f aca="false">AVERAGE(B21:Y21)</f>
        <v>#DIV/0!</v>
      </c>
      <c r="AA21" s="152"/>
      <c r="AB21" s="153"/>
      <c r="AC21" s="74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/>
      <c r="C22" s="85"/>
      <c r="D22" s="85"/>
      <c r="E22" s="85"/>
      <c r="F22" s="85"/>
      <c r="G22" s="85"/>
      <c r="H22" s="85"/>
      <c r="I22" s="155"/>
      <c r="J22" s="15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55"/>
      <c r="V22" s="154"/>
      <c r="W22" s="85"/>
      <c r="X22" s="85"/>
      <c r="Y22" s="155"/>
      <c r="Z22" s="87" t="e">
        <f aca="false">AVERAGE(B22:Y22)</f>
        <v>#DIV/0!</v>
      </c>
      <c r="AA22" s="156"/>
      <c r="AB22" s="157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/>
      <c r="C23" s="92"/>
      <c r="D23" s="92"/>
      <c r="E23" s="92"/>
      <c r="F23" s="92"/>
      <c r="G23" s="92"/>
      <c r="H23" s="92"/>
      <c r="I23" s="146"/>
      <c r="J23" s="147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146"/>
      <c r="V23" s="147"/>
      <c r="W23" s="92"/>
      <c r="X23" s="92"/>
      <c r="Y23" s="146"/>
      <c r="Z23" s="57" t="e">
        <f aca="false">AVERAGE(B23:Y23)</f>
        <v>#DIV/0!</v>
      </c>
      <c r="AA23" s="148"/>
      <c r="AB23" s="14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/>
      <c r="C24" s="92"/>
      <c r="D24" s="92"/>
      <c r="E24" s="92"/>
      <c r="F24" s="92"/>
      <c r="G24" s="92"/>
      <c r="H24" s="92"/>
      <c r="I24" s="146"/>
      <c r="J24" s="147"/>
      <c r="K24" s="92"/>
      <c r="L24" s="92"/>
      <c r="M24" s="92"/>
      <c r="N24" s="92"/>
      <c r="O24" s="92"/>
      <c r="P24" s="56"/>
      <c r="Q24" s="56"/>
      <c r="R24" s="56"/>
      <c r="S24" s="56"/>
      <c r="T24" s="56"/>
      <c r="U24" s="117"/>
      <c r="V24" s="116"/>
      <c r="W24" s="56"/>
      <c r="X24" s="56"/>
      <c r="Y24" s="117"/>
      <c r="Z24" s="57" t="e">
        <f aca="false">AVERAGE(B24:Y24)</f>
        <v>#DIV/0!</v>
      </c>
      <c r="AA24" s="148"/>
      <c r="AB24" s="14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11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116"/>
      <c r="W25" s="56"/>
      <c r="X25" s="56"/>
      <c r="Y25" s="117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11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116"/>
      <c r="W26" s="56"/>
      <c r="X26" s="56"/>
      <c r="Y26" s="117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11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116"/>
      <c r="W27" s="56"/>
      <c r="X27" s="56"/>
      <c r="Y27" s="117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11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116"/>
      <c r="W28" s="56"/>
      <c r="X28" s="56"/>
      <c r="Y28" s="117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11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116"/>
      <c r="W29" s="56"/>
      <c r="X29" s="56"/>
      <c r="Y29" s="117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11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116"/>
      <c r="W30" s="56"/>
      <c r="X30" s="56"/>
      <c r="Y30" s="117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133"/>
      <c r="W31" s="95"/>
      <c r="X31" s="95"/>
      <c r="Y31" s="134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136"/>
      <c r="W32" s="96"/>
      <c r="X32" s="96"/>
      <c r="Y32" s="137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1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116"/>
      <c r="W33" s="56"/>
      <c r="X33" s="56"/>
      <c r="Y33" s="117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11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116"/>
      <c r="W34" s="56"/>
      <c r="X34" s="56"/>
      <c r="Y34" s="117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11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116"/>
      <c r="W35" s="56"/>
      <c r="X35" s="56"/>
      <c r="Y35" s="117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11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116"/>
      <c r="W36" s="56"/>
      <c r="X36" s="56"/>
      <c r="Y36" s="117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11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116"/>
      <c r="W37" s="56"/>
      <c r="X37" s="56"/>
      <c r="Y37" s="117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11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116"/>
      <c r="W38" s="56"/>
      <c r="X38" s="56"/>
      <c r="Y38" s="117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11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116"/>
      <c r="W39" s="56"/>
      <c r="X39" s="56"/>
      <c r="Y39" s="117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11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116"/>
      <c r="W40" s="56"/>
      <c r="X40" s="56"/>
      <c r="Y40" s="117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133"/>
      <c r="W41" s="95"/>
      <c r="X41" s="95"/>
      <c r="Y41" s="134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94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6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1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1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3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3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3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3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3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3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3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3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1"/>
      <c r="W31" s="72"/>
      <c r="X31" s="72"/>
      <c r="Y31" s="72"/>
      <c r="Z31" s="76" t="e">
        <f aca="false">AVERAGE(B31:Y31)</f>
        <v>#DIV/0!</v>
      </c>
      <c r="AA31" s="77"/>
      <c r="AB31" s="78"/>
      <c r="AC31" s="83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3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3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3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3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3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3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3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3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3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134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9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39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2019-02-28T17:34:59Z</dcterms:created>
  <dc:creator>ubuntu </dc:creator>
  <dc:language>en-US</dc:language>
  <cp:lastModifiedBy>IGUP</cp:lastModifiedBy>
  <cp:revision>0</cp:revision>
</cp:coreProperties>
</file>