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68" firstSheet="0" activeTab="8"/>
  </bookViews>
  <sheets>
    <sheet name="Janeiro 1980" sheetId="1" state="visible" r:id="rId2"/>
    <sheet name="Fevereiro 1980" sheetId="2" state="visible" r:id="rId3"/>
    <sheet name="Março 1980" sheetId="3" state="visible" r:id="rId4"/>
    <sheet name="Abril 1980" sheetId="4" state="visible" r:id="rId5"/>
    <sheet name="Maio 1980" sheetId="5" state="visible" r:id="rId6"/>
    <sheet name="Junho 1980" sheetId="6" state="visible" r:id="rId7"/>
    <sheet name="Julho 1980" sheetId="7" state="visible" r:id="rId8"/>
    <sheet name="Agosto 1980" sheetId="8" state="visible" r:id="rId9"/>
    <sheet name="Setembro 1980" sheetId="9" state="visible" r:id="rId10"/>
    <sheet name="Outubro 1980" sheetId="10" state="visible" r:id="rId11"/>
    <sheet name="Novembro 1980" sheetId="11" state="visible" r:id="rId12"/>
    <sheet name="Dezembro 1980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<sst xmlns="http://schemas.openxmlformats.org/spreadsheetml/2006/main" count="233" uniqueCount="33">
  <si>
    <t>OBSERVATÓRIO DA SERRA DO PILAR</t>
  </si>
  <si>
    <t>INSTITUTO GEOFÍSICO DA UNIVERSIDADE DO PORTO</t>
  </si>
  <si>
    <t>ANO</t>
  </si>
  <si>
    <t>REGISTO MENSAL DE TEMPERATURAS</t>
  </si>
  <si>
    <t>MÊS</t>
  </si>
  <si>
    <t>Janeiro</t>
  </si>
  <si>
    <r>
      <t xml:space="preserve">TEMPERATURA DO AR </t>
    </r>
    <r>
      <rPr>
        <sz val="12"/>
        <rFont val="Arial"/>
        <family val="2"/>
      </rPr>
      <t xml:space="preserve">(</t>
    </r>
    <r>
      <rPr>
        <sz val="10"/>
        <rFont val="Arial"/>
        <family val="2"/>
      </rPr>
      <t xml:space="preserve">graus Celsius</t>
    </r>
    <r>
      <rPr>
        <sz val="12"/>
        <rFont val="Arial"/>
        <family val="2"/>
      </rPr>
      <t xml:space="preserve">)</t>
    </r>
  </si>
  <si>
    <t>MÉDIA</t>
  </si>
  <si>
    <t>Tmax</t>
  </si>
  <si>
    <t>Tmin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</si>
  <si>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</si>
  <si>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</si>
  <si>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</si>
  <si>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</si>
  <si>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</si>
  <si>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</si>
  <si>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</si>
  <si>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  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</si>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</sst>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0"/>
    <numFmt numFmtId="168" formatCode="_(* #,##0.0_);_(* \(#,##0.0\);_(* \-??_);_(@_)"/>
  </numFmts>
  <fonts count="1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2"/>
  <cols>
    <col collapsed="false" hidden="false" max="1" min="1" style="1" width="9.85714285714286"/>
    <col collapsed="false" hidden="false" max="8" min="2" style="1" width="4"/>
    <col collapsed="false" hidden="false" max="12" min="9" style="1" width="4.28571428571429"/>
    <col collapsed="false" hidden="false" max="15" min="13" style="1" width="4.85714285714286"/>
    <col collapsed="false" hidden="false" max="16" min="16" style="1" width="4.56696428571429"/>
    <col collapsed="false" hidden="false" max="17" min="17" style="1" width="4.85714285714286"/>
    <col collapsed="false" hidden="false" max="18" min="18" style="1" width="4.56696428571429"/>
    <col collapsed="false" hidden="false" max="19" min="19" style="1" width="4.85714285714286"/>
    <col collapsed="false" hidden="false" max="20" min="20" style="1" width="4.56696428571429"/>
    <col collapsed="false" hidden="false" max="21" min="21" style="1" width="4.28571428571429"/>
    <col collapsed="false" hidden="false" max="25" min="22" style="1" width="4"/>
    <col collapsed="false" hidden="false" max="26" min="26" style="2" width="5"/>
    <col collapsed="false" hidden="false" max="27" min="27" style="1" width="4.85714285714286"/>
    <col collapsed="false" hidden="false" max="28" min="28" style="3" width="4"/>
    <col collapsed="false" hidden="false" max="29" min="29" style="1" width="4"/>
    <col collapsed="false" hidden="false" max="31" min="30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 t="e">
        <f aca="false">AVERAGE(B12:Y12)</f>
        <v>#DIV/0!</v>
      </c>
      <c r="AA12" s="42"/>
      <c r="AB12" s="42"/>
      <c r="AC12" s="42" t="n">
        <f aca="false">AA12-AB12</f>
        <v>0</v>
      </c>
      <c r="AD12" s="44" t="e">
        <f aca="false">AVERAGE(J12:U12)</f>
        <v>#DIV/0!</v>
      </c>
      <c r="AE12" s="45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40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 t="e">
        <f aca="false">AVERAGE(B13:Y13)</f>
        <v>#DIV/0!</v>
      </c>
      <c r="AA13" s="42"/>
      <c r="AB13" s="42"/>
      <c r="AC13" s="42" t="n">
        <f aca="false">AA13-AB13</f>
        <v>0</v>
      </c>
      <c r="AD13" s="44" t="e">
        <f aca="false">AVERAGE(J13:U13)</f>
        <v>#DIV/0!</v>
      </c>
      <c r="AE13" s="45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40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 t="e">
        <f aca="false">AVERAGE(B14:Y14)</f>
        <v>#DIV/0!</v>
      </c>
      <c r="AA14" s="42"/>
      <c r="AB14" s="42"/>
      <c r="AC14" s="42" t="n">
        <f aca="false">AA14-AB14</f>
        <v>0</v>
      </c>
      <c r="AD14" s="44" t="e">
        <f aca="false">AVERAGE(J14:U14)</f>
        <v>#DIV/0!</v>
      </c>
      <c r="AE14" s="45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40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 t="e">
        <f aca="false">AVERAGE(B15:Y15)</f>
        <v>#DIV/0!</v>
      </c>
      <c r="AA15" s="42"/>
      <c r="AB15" s="42"/>
      <c r="AC15" s="42" t="n">
        <f aca="false">AA15-AB15</f>
        <v>0</v>
      </c>
      <c r="AD15" s="44" t="e">
        <f aca="false">AVERAGE(J15:U15)</f>
        <v>#DIV/0!</v>
      </c>
      <c r="AE15" s="45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40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e">
        <f aca="false">AVERAGE(B16:Y16)</f>
        <v>#DIV/0!</v>
      </c>
      <c r="AA16" s="42"/>
      <c r="AB16" s="42"/>
      <c r="AC16" s="42" t="n">
        <f aca="false">AA16-AB16</f>
        <v>0</v>
      </c>
      <c r="AD16" s="44" t="e">
        <f aca="false">AVERAGE(J16:U16)</f>
        <v>#DIV/0!</v>
      </c>
      <c r="AE16" s="45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6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1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4" t="e">
        <f aca="false">AVERAGE(J25:U25)</f>
        <v>#DIV/0!</v>
      </c>
      <c r="AE25" s="45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4" t="e">
        <f aca="false">AVERAGE(J26:U26)</f>
        <v>#DIV/0!</v>
      </c>
      <c r="AE26" s="45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1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4" t="e">
        <f aca="false">AVERAGE(J27:U27)</f>
        <v>#DIV/0!</v>
      </c>
      <c r="AE27" s="45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1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4" t="e">
        <f aca="false">AVERAGE(J28:U28)</f>
        <v>#DIV/0!</v>
      </c>
      <c r="AE28" s="45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1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4" t="e">
        <f aca="false">AVERAGE(J29:U29)</f>
        <v>#DIV/0!</v>
      </c>
      <c r="AE29" s="45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4" t="e">
        <f aca="false">AVERAGE(J30:U30)</f>
        <v>#DIV/0!</v>
      </c>
      <c r="AE30" s="45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1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4" t="e">
        <f aca="false">AVERAGE(J31:U31)</f>
        <v>#DIV/0!</v>
      </c>
      <c r="AE31" s="45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1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4" t="e">
        <f aca="false">AVERAGE(J32:U32)</f>
        <v>#DIV/0!</v>
      </c>
      <c r="AE32" s="45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4" t="e">
        <f aca="false">AVERAGE(J33:U33)</f>
        <v>#DIV/0!</v>
      </c>
      <c r="AE33" s="45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4" t="e">
        <f aca="false">AVERAGE(J34:U34)</f>
        <v>#DIV/0!</v>
      </c>
      <c r="AE34" s="45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1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4" t="e">
        <f aca="false">AVERAGE(J35:U35)</f>
        <v>#DIV/0!</v>
      </c>
      <c r="AE35" s="45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4" t="e">
        <f aca="false">AVERAGE(J36:U36)</f>
        <v>#DIV/0!</v>
      </c>
      <c r="AE36" s="45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1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4" t="e">
        <f aca="false">AVERAGE(J37:U37)</f>
        <v>#DIV/0!</v>
      </c>
      <c r="AE37" s="45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1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4" t="e">
        <f aca="false">AVERAGE(J38:U38)</f>
        <v>#DIV/0!</v>
      </c>
      <c r="AE38" s="45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1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1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42"/>
      <c r="AB41" s="42"/>
      <c r="AC41" s="42" t="n">
        <f aca="false">AA41-AB41</f>
        <v>0</v>
      </c>
      <c r="AD41" s="44" t="e">
        <f aca="false">AVERAGE(J41:U41)</f>
        <v>#DIV/0!</v>
      </c>
      <c r="AE41" s="45" t="e">
        <f aca="false">AVERAGE(AVERAGE(B41:E41),AVERAGE(F41:I41),AVERAGE(V41:Y41))</f>
        <v>#DIV/0!</v>
      </c>
      <c r="AF41" s="0"/>
      <c r="AG41" s="0"/>
    </row>
    <row r="42" customFormat="false" ht="14" hidden="false" customHeight="false" outlineLevel="0" collapsed="false">
      <c r="A42" s="47" t="n">
        <v>31</v>
      </c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50" t="e">
        <f aca="false">AVERAGE(B42:Y42)</f>
        <v>#DIV/0!</v>
      </c>
      <c r="AA42" s="49"/>
      <c r="AB42" s="49"/>
      <c r="AC42" s="49" t="n">
        <f aca="false">AA42-AB42</f>
        <v>0</v>
      </c>
      <c r="AD42" s="51" t="e">
        <f aca="false">AVERAGE(J42:U42)</f>
        <v>#DIV/0!</v>
      </c>
      <c r="AE42" s="45" t="e">
        <f aca="false">AVERAGE(AVERAGE(B42:E42),AVERAGE(F42:I42),AVERAGE(V42:Y42))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9"/>
      <c r="P43" s="46"/>
      <c r="Q43" s="46"/>
      <c r="R43" s="46"/>
      <c r="S43" s="46"/>
      <c r="T43" s="46"/>
      <c r="U43" s="46"/>
      <c r="V43" s="46"/>
      <c r="W43" s="46"/>
      <c r="X43" s="46"/>
      <c r="Y43" s="52"/>
      <c r="Z43" s="10"/>
      <c r="AA43" s="52"/>
      <c r="AB43" s="52"/>
      <c r="AC43" s="9"/>
      <c r="AD43" s="10"/>
      <c r="AE43" s="1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55" t="e">
        <f aca="false">AVERAGE(Y12:Y42)</f>
        <v>#DIV/0!</v>
      </c>
      <c r="Z44" s="55" t="e">
        <f aca="false">AVERAGE(Z12:Z42)</f>
        <v>#DIV/0!</v>
      </c>
      <c r="AA44" s="55" t="e">
        <f aca="false">AVERAGE(AA12:AA42)</f>
        <v>#DIV/0!</v>
      </c>
      <c r="AB44" s="55" t="e">
        <f aca="false">AVERAGE(AB12:AB42)</f>
        <v>#DIV/0!</v>
      </c>
      <c r="AC44" s="55" t="n">
        <f aca="false">AVERAGE(AC12:AC42)</f>
        <v>0</v>
      </c>
      <c r="AD44" s="55" t="e">
        <f aca="false">AVERAGE(AD12:AD42)</f>
        <v>#DIV/0!</v>
      </c>
      <c r="AE44" s="55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P10" colorId="64" zoomScale="100" zoomScaleNormal="100" zoomScalePageLayoutView="100" workbookViewId="0">
      <selection pane="topLeft" activeCell="AA12" activeCellId="0" sqref="AA12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80"/>
      <c r="C10" s="81"/>
      <c r="D10" s="82"/>
      <c r="E10" s="82"/>
      <c r="F10" s="83"/>
      <c r="G10" s="83"/>
      <c r="H10" s="83"/>
      <c r="I10" s="83" t="s">
        <v>11</v>
      </c>
      <c r="J10" s="83"/>
      <c r="K10" s="83"/>
      <c r="L10" s="83"/>
      <c r="M10" s="84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5"/>
      <c r="Z10" s="27" t="s">
        <v>12</v>
      </c>
      <c r="AA10" s="67"/>
      <c r="AB10" s="67"/>
      <c r="AC10" s="67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86" t="n">
        <v>1</v>
      </c>
      <c r="C11" s="87" t="n">
        <v>2</v>
      </c>
      <c r="D11" s="87" t="n">
        <v>3</v>
      </c>
      <c r="E11" s="87" t="n">
        <v>4</v>
      </c>
      <c r="F11" s="87" t="n">
        <v>5</v>
      </c>
      <c r="G11" s="87" t="n">
        <v>6</v>
      </c>
      <c r="H11" s="87" t="n">
        <v>7</v>
      </c>
      <c r="I11" s="87" t="n">
        <v>8</v>
      </c>
      <c r="J11" s="87" t="n">
        <v>9</v>
      </c>
      <c r="K11" s="87" t="n">
        <v>10</v>
      </c>
      <c r="L11" s="87" t="n">
        <v>11</v>
      </c>
      <c r="M11" s="87" t="n">
        <v>12</v>
      </c>
      <c r="N11" s="87" t="n">
        <v>13</v>
      </c>
      <c r="O11" s="87" t="n">
        <v>14</v>
      </c>
      <c r="P11" s="87" t="n">
        <v>15</v>
      </c>
      <c r="Q11" s="87" t="n">
        <v>16</v>
      </c>
      <c r="R11" s="87" t="n">
        <v>17</v>
      </c>
      <c r="S11" s="87" t="n">
        <v>18</v>
      </c>
      <c r="T11" s="87" t="n">
        <v>19</v>
      </c>
      <c r="U11" s="87" t="n">
        <v>20</v>
      </c>
      <c r="V11" s="87" t="n">
        <v>21</v>
      </c>
      <c r="W11" s="87" t="n">
        <v>22</v>
      </c>
      <c r="X11" s="87" t="n">
        <v>23</v>
      </c>
      <c r="Y11" s="87" t="n">
        <v>24</v>
      </c>
      <c r="Z11" s="34"/>
      <c r="AA11" s="34"/>
      <c r="AB11" s="34"/>
      <c r="AC11" s="69"/>
      <c r="AD11" s="34"/>
      <c r="AE11" s="6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88"/>
      <c r="U12" s="42"/>
      <c r="V12" s="42"/>
      <c r="W12" s="42"/>
      <c r="X12" s="42"/>
      <c r="Y12" s="42"/>
      <c r="Z12" s="43" t="e">
        <f aca="false">AVERAGE(B12:Y12)</f>
        <v>#DIV/0!</v>
      </c>
      <c r="AA12" s="42"/>
      <c r="AB12" s="42"/>
      <c r="AC12" s="42" t="n">
        <f aca="false">AA12-AB12</f>
        <v>0</v>
      </c>
      <c r="AD12" s="44" t="e">
        <f aca="false">AVERAGE(J12:U12)</f>
        <v>#DIV/0!</v>
      </c>
      <c r="AE12" s="45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40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62"/>
      <c r="U13" s="42"/>
      <c r="V13" s="42"/>
      <c r="W13" s="42"/>
      <c r="X13" s="42"/>
      <c r="Y13" s="42"/>
      <c r="Z13" s="43" t="e">
        <f aca="false">AVERAGE(B13:Y13)</f>
        <v>#DIV/0!</v>
      </c>
      <c r="AA13" s="42"/>
      <c r="AB13" s="42"/>
      <c r="AC13" s="42" t="n">
        <f aca="false">AA13-AB13</f>
        <v>0</v>
      </c>
      <c r="AD13" s="44" t="e">
        <f aca="false">AVERAGE(J13:U13)</f>
        <v>#DIV/0!</v>
      </c>
      <c r="AE13" s="45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40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62"/>
      <c r="U14" s="42"/>
      <c r="V14" s="42"/>
      <c r="W14" s="42"/>
      <c r="X14" s="42"/>
      <c r="Y14" s="42"/>
      <c r="Z14" s="43" t="e">
        <f aca="false">AVERAGE(B14:Y14)</f>
        <v>#DIV/0!</v>
      </c>
      <c r="AA14" s="42"/>
      <c r="AB14" s="42"/>
      <c r="AC14" s="42" t="n">
        <f aca="false">AA14-AB14</f>
        <v>0</v>
      </c>
      <c r="AD14" s="44" t="e">
        <f aca="false">AVERAGE(J14:U14)</f>
        <v>#DIV/0!</v>
      </c>
      <c r="AE14" s="45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40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62"/>
      <c r="U15" s="42"/>
      <c r="V15" s="42"/>
      <c r="W15" s="42"/>
      <c r="X15" s="42"/>
      <c r="Y15" s="42"/>
      <c r="Z15" s="43" t="e">
        <f aca="false">AVERAGE(B15:Y15)</f>
        <v>#DIV/0!</v>
      </c>
      <c r="AA15" s="42"/>
      <c r="AB15" s="42"/>
      <c r="AC15" s="42" t="n">
        <f aca="false">AA15-AB15</f>
        <v>0</v>
      </c>
      <c r="AD15" s="44" t="e">
        <f aca="false">AVERAGE(J15:U15)</f>
        <v>#DIV/0!</v>
      </c>
      <c r="AE15" s="45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40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62"/>
      <c r="U16" s="42"/>
      <c r="V16" s="42"/>
      <c r="W16" s="42"/>
      <c r="X16" s="42"/>
      <c r="Y16" s="42"/>
      <c r="Z16" s="43" t="e">
        <f aca="false">AVERAGE(B16:Y16)</f>
        <v>#DIV/0!</v>
      </c>
      <c r="AA16" s="42"/>
      <c r="AB16" s="42"/>
      <c r="AC16" s="42" t="n">
        <f aca="false">AA16-AB16</f>
        <v>0</v>
      </c>
      <c r="AD16" s="44" t="e">
        <f aca="false">AVERAGE(J16:U16)</f>
        <v>#DIV/0!</v>
      </c>
      <c r="AE16" s="45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6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6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6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6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6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6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6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6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6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AA25-AB24</f>
        <v>0</v>
      </c>
      <c r="AD25" s="44" t="e">
        <f aca="false">AVERAGE(J25:U25)</f>
        <v>#DIV/0!</v>
      </c>
      <c r="AE25" s="45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6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AA26-AB25</f>
        <v>0</v>
      </c>
      <c r="AD26" s="44" t="e">
        <f aca="false">AVERAGE(J26:U26)</f>
        <v>#DIV/0!</v>
      </c>
      <c r="AE26" s="45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6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AA27-AB26</f>
        <v>0</v>
      </c>
      <c r="AD27" s="44" t="e">
        <f aca="false">AVERAGE(J27:U27)</f>
        <v>#DIV/0!</v>
      </c>
      <c r="AE27" s="45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6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AA28-AB27</f>
        <v>0</v>
      </c>
      <c r="AD28" s="44" t="e">
        <f aca="false">AVERAGE(J28:U28)</f>
        <v>#DIV/0!</v>
      </c>
      <c r="AE28" s="45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6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AA29-AB28</f>
        <v>0</v>
      </c>
      <c r="AD29" s="44" t="e">
        <f aca="false">AVERAGE(J29:U29)</f>
        <v>#DIV/0!</v>
      </c>
      <c r="AE29" s="45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6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AA30-AB29</f>
        <v>0</v>
      </c>
      <c r="AD30" s="44" t="e">
        <f aca="false">AVERAGE(J30:U30)</f>
        <v>#DIV/0!</v>
      </c>
      <c r="AE30" s="45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6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AA31-AB30</f>
        <v>0</v>
      </c>
      <c r="AD31" s="44" t="e">
        <f aca="false">AVERAGE(J31:U31)</f>
        <v>#DIV/0!</v>
      </c>
      <c r="AE31" s="45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6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AA32-AB31</f>
        <v>0</v>
      </c>
      <c r="AD32" s="44" t="e">
        <f aca="false">AVERAGE(J32:U32)</f>
        <v>#DIV/0!</v>
      </c>
      <c r="AE32" s="45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6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AA33-AB32</f>
        <v>0</v>
      </c>
      <c r="AD33" s="44" t="e">
        <f aca="false">AVERAGE(J33:U33)</f>
        <v>#DIV/0!</v>
      </c>
      <c r="AE33" s="45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2"/>
      <c r="C34" s="42"/>
      <c r="D34" s="42"/>
      <c r="E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6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AA34-AB33</f>
        <v>0</v>
      </c>
      <c r="AD34" s="44" t="e">
        <f aca="false">AVERAGE(J34:U34)</f>
        <v>#DIV/0!</v>
      </c>
      <c r="AE34" s="45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6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AA35-AB34</f>
        <v>0</v>
      </c>
      <c r="AD35" s="44" t="e">
        <f aca="false">AVERAGE(J35:U35)</f>
        <v>#DIV/0!</v>
      </c>
      <c r="AE35" s="45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6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AA36-AB35</f>
        <v>0</v>
      </c>
      <c r="AD36" s="44" t="e">
        <f aca="false">AVERAGE(J36:U36)</f>
        <v>#DIV/0!</v>
      </c>
      <c r="AE36" s="45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6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AA37-AB36</f>
        <v>0</v>
      </c>
      <c r="AD37" s="44" t="e">
        <f aca="false">AVERAGE(J37:U37)</f>
        <v>#DIV/0!</v>
      </c>
      <c r="AE37" s="45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6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AA38-AB37</f>
        <v>0</v>
      </c>
      <c r="AD38" s="44" t="e">
        <f aca="false">AVERAGE(J38:U38)</f>
        <v>#DIV/0!</v>
      </c>
      <c r="AE38" s="45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6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AA39-AB38</f>
        <v>0</v>
      </c>
      <c r="AD39" s="44" t="e">
        <f aca="false">AVERAGE(J39:U39)</f>
        <v>#DIV/0!</v>
      </c>
      <c r="AE39" s="45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6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AA40-AB39</f>
        <v>0</v>
      </c>
      <c r="AD40" s="44" t="e">
        <f aca="false">AVERAGE(J40:U40)</f>
        <v>#DIV/0!</v>
      </c>
      <c r="AE40" s="45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62"/>
      <c r="U41" s="42"/>
      <c r="V41" s="42"/>
      <c r="W41" s="42"/>
      <c r="X41" s="42"/>
      <c r="Y41" s="42"/>
      <c r="Z41" s="43" t="e">
        <f aca="false">AVERAGE(B41:Y41)</f>
        <v>#DIV/0!</v>
      </c>
      <c r="AA41" s="42"/>
      <c r="AB41" s="42"/>
      <c r="AC41" s="42" t="n">
        <f aca="false">AA41-AB40</f>
        <v>0</v>
      </c>
      <c r="AD41" s="44" t="e">
        <f aca="false">AVERAGE(J41:U41)</f>
        <v>#DIV/0!</v>
      </c>
      <c r="AE41" s="45" t="e">
        <f aca="false">AVERAGE(AVERAGE(B41:E41),AVERAGE(F41:I41),AVERAGE(V41:Y41))</f>
        <v>#DIV/0!</v>
      </c>
      <c r="AF41" s="0"/>
      <c r="AG41" s="0"/>
    </row>
    <row r="42" customFormat="false" ht="14" hidden="false" customHeight="false" outlineLevel="0" collapsed="false">
      <c r="A42" s="47" t="n">
        <v>31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64"/>
      <c r="U42" s="49"/>
      <c r="V42" s="49"/>
      <c r="W42" s="49"/>
      <c r="X42" s="49"/>
      <c r="Y42" s="49"/>
      <c r="Z42" s="50" t="e">
        <f aca="false">AVERAGE(B42:Y42)</f>
        <v>#DIV/0!</v>
      </c>
      <c r="AA42" s="49"/>
      <c r="AB42" s="49"/>
      <c r="AC42" s="49" t="n">
        <f aca="false">AA42-AB41</f>
        <v>0</v>
      </c>
      <c r="AD42" s="51" t="e">
        <f aca="false">AVERAGE(J42:U42)</f>
        <v>#DIV/0!</v>
      </c>
      <c r="AE42" s="89" t="e">
        <f aca="false">AVERAGE(AVERAGE(B42:E42),AVERAGE(F42:I42),AVERAGE(V42:Y42))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0"/>
      <c r="AA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54" t="e">
        <f aca="false">AVERAGE(Y12:Y42)</f>
        <v>#DIV/0!</v>
      </c>
      <c r="Z44" s="54" t="e">
        <f aca="false">AVERAGE(Z12:Z42)</f>
        <v>#DIV/0!</v>
      </c>
      <c r="AA44" s="54" t="e">
        <f aca="false">AVERAGE(AA12:AA42)</f>
        <v>#DIV/0!</v>
      </c>
      <c r="AB44" s="54" t="e">
        <f aca="false">AVERAGE(AB12:AB42)</f>
        <v>#DIV/0!</v>
      </c>
      <c r="AC44" s="54" t="n">
        <f aca="false">AVERAGE(AC12:AC42)</f>
        <v>0</v>
      </c>
      <c r="AD44" s="54" t="e">
        <f aca="false">AVERAGE(AD12:AD42)</f>
        <v>#DIV/0!</v>
      </c>
      <c r="AE44" s="78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G9" colorId="64" zoomScale="100" zoomScaleNormal="100" zoomScalePageLayoutView="100" workbookViewId="0">
      <selection pane="topLeft" activeCell="Q22" activeCellId="0" sqref="Q22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2"/>
      <c r="C10" s="90"/>
      <c r="D10" s="24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59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s="2" customFormat="true" ht="13" hidden="false" customHeight="false" outlineLevel="0" collapsed="false">
      <c r="A12" s="61" t="n">
        <v>1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 t="e">
        <f aca="false">AVERAGE(B12:Y12)</f>
        <v>#DIV/0!</v>
      </c>
      <c r="AA12" s="42"/>
      <c r="AB12" s="42"/>
      <c r="AC12" s="42" t="n">
        <f aca="false">AA12-AB12</f>
        <v>0</v>
      </c>
      <c r="AD12" s="42" t="e">
        <f aca="false">AVERAGE(J12:U12)</f>
        <v>#DIV/0!</v>
      </c>
      <c r="AE12" s="91" t="e">
        <f aca="false">AVERAGE(AVERAGE(B12:E12),AVERAGE(F12:I12),AVERAGE(V12:Y12))</f>
        <v>#DIV/0!</v>
      </c>
      <c r="AF12" s="52"/>
      <c r="AG12" s="46"/>
    </row>
    <row r="13" s="2" customFormat="true" ht="13" hidden="false" customHeight="false" outlineLevel="0" collapsed="false">
      <c r="A13" s="61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 t="e">
        <f aca="false">AVERAGE(B13:Y13)</f>
        <v>#DIV/0!</v>
      </c>
      <c r="AA13" s="42"/>
      <c r="AB13" s="42"/>
      <c r="AC13" s="42" t="n">
        <f aca="false">AA13-AB13</f>
        <v>0</v>
      </c>
      <c r="AD13" s="42" t="e">
        <f aca="false">AVERAGE(J13:U13)</f>
        <v>#DIV/0!</v>
      </c>
      <c r="AE13" s="91" t="e">
        <f aca="false">AVERAGE(AVERAGE(B13:E13),AVERAGE(F13:I13),AVERAGE(V13:Y13))</f>
        <v>#DIV/0!</v>
      </c>
      <c r="AF13" s="52"/>
      <c r="AG13" s="46"/>
    </row>
    <row r="14" s="2" customFormat="true" ht="13" hidden="false" customHeight="false" outlineLevel="0" collapsed="false">
      <c r="A14" s="61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 t="e">
        <f aca="false">AVERAGE(B14:Y14)</f>
        <v>#DIV/0!</v>
      </c>
      <c r="AA14" s="42"/>
      <c r="AB14" s="42"/>
      <c r="AC14" s="42" t="n">
        <f aca="false">AA14-AB14</f>
        <v>0</v>
      </c>
      <c r="AD14" s="42" t="e">
        <f aca="false">AVERAGE(J14:U14)</f>
        <v>#DIV/0!</v>
      </c>
      <c r="AE14" s="91" t="e">
        <f aca="false">AVERAGE(AVERAGE(B14:E14),AVERAGE(F14:I14),AVERAGE(V14:Y14))</f>
        <v>#DIV/0!</v>
      </c>
      <c r="AF14" s="52"/>
      <c r="AG14" s="46"/>
    </row>
    <row r="15" s="2" customFormat="true" ht="13" hidden="false" customHeight="false" outlineLevel="0" collapsed="false">
      <c r="A15" s="61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 t="e">
        <f aca="false">AVERAGE(B15:Y15)</f>
        <v>#DIV/0!</v>
      </c>
      <c r="AA15" s="42"/>
      <c r="AB15" s="42"/>
      <c r="AC15" s="42" t="n">
        <f aca="false">AA15-AB15</f>
        <v>0</v>
      </c>
      <c r="AD15" s="42" t="e">
        <f aca="false">AVERAGE(J15:U15)</f>
        <v>#DIV/0!</v>
      </c>
      <c r="AE15" s="91" t="e">
        <f aca="false">AVERAGE(AVERAGE(B15:E15),AVERAGE(F15:I15),AVERAGE(V15:Y15))</f>
        <v>#DIV/0!</v>
      </c>
      <c r="AF15" s="46"/>
      <c r="AG15" s="46"/>
    </row>
    <row r="16" s="2" customFormat="true" ht="13" hidden="false" customHeight="false" outlineLevel="0" collapsed="false">
      <c r="A16" s="61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e">
        <f aca="false">AVERAGE(B16:Y16)</f>
        <v>#DIV/0!</v>
      </c>
      <c r="AA16" s="42"/>
      <c r="AB16" s="42"/>
      <c r="AC16" s="42" t="n">
        <f aca="false">AA16-AB16</f>
        <v>0</v>
      </c>
      <c r="AD16" s="42" t="e">
        <f aca="false">AVERAGE(J16:U16)</f>
        <v>#DIV/0!</v>
      </c>
      <c r="AE16" s="91" t="e">
        <f aca="false">AVERAGE(AVERAGE(B16:E16),AVERAGE(F16:I16),AVERAGE(V16:Y16))</f>
        <v>#DIV/0!</v>
      </c>
      <c r="AF16" s="46"/>
      <c r="AG16" s="46"/>
    </row>
    <row r="17" s="2" customFormat="true" ht="13" hidden="false" customHeight="false" outlineLevel="0" collapsed="false">
      <c r="A17" s="61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2" t="e">
        <f aca="false">AVERAGE(J17:U17)</f>
        <v>#DIV/0!</v>
      </c>
      <c r="AE17" s="91" t="e">
        <f aca="false">AVERAGE(AVERAGE(B17:E17),AVERAGE(F17:I17),AVERAGE(V17:Y17))</f>
        <v>#DIV/0!</v>
      </c>
      <c r="AF17" s="46"/>
      <c r="AG17" s="46"/>
    </row>
    <row r="18" s="2" customFormat="true" ht="13" hidden="false" customHeight="false" outlineLevel="0" collapsed="false">
      <c r="A18" s="61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2" t="e">
        <f aca="false">AVERAGE(J18:U18)</f>
        <v>#DIV/0!</v>
      </c>
      <c r="AE18" s="91" t="e">
        <f aca="false">AVERAGE(AVERAGE(B18:E18),AVERAGE(F18:I18),AVERAGE(V18:Y18))</f>
        <v>#DIV/0!</v>
      </c>
      <c r="AF18" s="46"/>
      <c r="AG18" s="46"/>
    </row>
    <row r="19" s="2" customFormat="true" ht="13" hidden="false" customHeight="false" outlineLevel="0" collapsed="false">
      <c r="A19" s="61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2" t="e">
        <f aca="false">AVERAGE(J19:U19)</f>
        <v>#DIV/0!</v>
      </c>
      <c r="AE19" s="91" t="e">
        <f aca="false">AVERAGE(AVERAGE(B19:E19),AVERAGE(F19:I19),AVERAGE(V19:Y19))</f>
        <v>#DIV/0!</v>
      </c>
      <c r="AF19" s="46"/>
      <c r="AG19" s="46"/>
    </row>
    <row r="20" s="2" customFormat="true" ht="13" hidden="false" customHeight="false" outlineLevel="0" collapsed="false">
      <c r="A20" s="61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2" t="e">
        <f aca="false">AVERAGE(J20:U20)</f>
        <v>#DIV/0!</v>
      </c>
      <c r="AE20" s="91" t="e">
        <f aca="false">AVERAGE(AVERAGE(B20:E20),AVERAGE(F20:I20),AVERAGE(V20:Y20))</f>
        <v>#DIV/0!</v>
      </c>
      <c r="AF20" s="46"/>
      <c r="AG20" s="46"/>
    </row>
    <row r="21" s="2" customFormat="true" ht="13" hidden="false" customHeight="false" outlineLevel="0" collapsed="false">
      <c r="A21" s="61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2" t="e">
        <f aca="false">AVERAGE(J21:U21)</f>
        <v>#DIV/0!</v>
      </c>
      <c r="AE21" s="91" t="e">
        <f aca="false">AVERAGE(AVERAGE(B21:E21),AVERAGE(F21:I21),AVERAGE(V21:Y21))</f>
        <v>#DIV/0!</v>
      </c>
      <c r="AF21" s="46"/>
      <c r="AG21" s="46"/>
    </row>
    <row r="22" s="2" customFormat="true" ht="13" hidden="false" customHeight="false" outlineLevel="0" collapsed="false">
      <c r="A22" s="61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2" t="e">
        <f aca="false">AVERAGE(J22:U22)</f>
        <v>#DIV/0!</v>
      </c>
      <c r="AE22" s="91" t="e">
        <f aca="false">AVERAGE(AVERAGE(B22:E22),AVERAGE(F22:I22),AVERAGE(V22:Y22))</f>
        <v>#DIV/0!</v>
      </c>
      <c r="AF22" s="46"/>
      <c r="AG22" s="46"/>
    </row>
    <row r="23" s="2" customFormat="true" ht="13" hidden="false" customHeight="false" outlineLevel="0" collapsed="false">
      <c r="A23" s="61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2" t="e">
        <f aca="false">AVERAGE(J23:U23)</f>
        <v>#DIV/0!</v>
      </c>
      <c r="AE23" s="91" t="e">
        <f aca="false">AVERAGE(AVERAGE(B23:E23),AVERAGE(F23:I23),AVERAGE(V23:Y23))</f>
        <v>#DIV/0!</v>
      </c>
      <c r="AF23" s="46"/>
      <c r="AG23" s="46"/>
    </row>
    <row r="24" s="2" customFormat="true" ht="13" hidden="false" customHeight="false" outlineLevel="0" collapsed="false">
      <c r="A24" s="61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2" t="e">
        <f aca="false">AVERAGE(J24:U24)</f>
        <v>#DIV/0!</v>
      </c>
      <c r="AE24" s="91" t="e">
        <f aca="false">AVERAGE(AVERAGE(B24:E24),AVERAGE(F24:I24),AVERAGE(V24:Y24))</f>
        <v>#DIV/0!</v>
      </c>
      <c r="AF24" s="46"/>
      <c r="AG24" s="46"/>
    </row>
    <row r="25" s="2" customFormat="true" ht="13" hidden="false" customHeight="false" outlineLevel="0" collapsed="false">
      <c r="A25" s="61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2" t="e">
        <f aca="false">AVERAGE(J25:U25)</f>
        <v>#DIV/0!</v>
      </c>
      <c r="AE25" s="91" t="e">
        <f aca="false">AVERAGE(AVERAGE(B25:E25),AVERAGE(F25:I25),AVERAGE(V25:Y25))</f>
        <v>#DIV/0!</v>
      </c>
      <c r="AF25" s="46"/>
      <c r="AG25" s="46"/>
    </row>
    <row r="26" s="2" customFormat="true" ht="13" hidden="false" customHeight="false" outlineLevel="0" collapsed="false">
      <c r="A26" s="61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2" t="e">
        <f aca="false">AVERAGE(J26:U26)</f>
        <v>#DIV/0!</v>
      </c>
      <c r="AE26" s="91" t="e">
        <f aca="false">AVERAGE(AVERAGE(B26:E26),AVERAGE(F26:I26),AVERAGE(V26:Y26))</f>
        <v>#DIV/0!</v>
      </c>
      <c r="AF26" s="46"/>
      <c r="AG26" s="46"/>
    </row>
    <row r="27" s="2" customFormat="true" ht="13" hidden="false" customHeight="false" outlineLevel="0" collapsed="false">
      <c r="A27" s="61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2" t="e">
        <f aca="false">AVERAGE(J27:U27)</f>
        <v>#DIV/0!</v>
      </c>
      <c r="AE27" s="91" t="e">
        <f aca="false">AVERAGE(AVERAGE(B27:E27),AVERAGE(F27:I27),AVERAGE(V27:Y27))</f>
        <v>#DIV/0!</v>
      </c>
      <c r="AF27" s="46"/>
      <c r="AG27" s="46"/>
    </row>
    <row r="28" s="2" customFormat="true" ht="13" hidden="false" customHeight="false" outlineLevel="0" collapsed="false">
      <c r="A28" s="61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2" t="e">
        <f aca="false">AVERAGE(J28:U28)</f>
        <v>#DIV/0!</v>
      </c>
      <c r="AE28" s="91" t="e">
        <f aca="false">AVERAGE(AVERAGE(B28:E28),AVERAGE(F28:I28),AVERAGE(V28:Y28))</f>
        <v>#DIV/0!</v>
      </c>
      <c r="AF28" s="46"/>
      <c r="AG28" s="46"/>
    </row>
    <row r="29" s="2" customFormat="true" ht="13" hidden="false" customHeight="false" outlineLevel="0" collapsed="false">
      <c r="A29" s="61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2" t="e">
        <f aca="false">AVERAGE(J29:U29)</f>
        <v>#DIV/0!</v>
      </c>
      <c r="AE29" s="91" t="e">
        <f aca="false">AVERAGE(AVERAGE(B29:E29),AVERAGE(F29:I29),AVERAGE(V29:Y29))</f>
        <v>#DIV/0!</v>
      </c>
      <c r="AF29" s="46"/>
      <c r="AG29" s="46"/>
    </row>
    <row r="30" s="2" customFormat="true" ht="13" hidden="false" customHeight="false" outlineLevel="0" collapsed="false">
      <c r="A30" s="61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2" t="e">
        <f aca="false">AVERAGE(J30:U30)</f>
        <v>#DIV/0!</v>
      </c>
      <c r="AE30" s="91" t="e">
        <f aca="false">AVERAGE(AVERAGE(B30:E30),AVERAGE(F30:I30),AVERAGE(V30:Y30))</f>
        <v>#DIV/0!</v>
      </c>
      <c r="AF30" s="46"/>
      <c r="AG30" s="46"/>
    </row>
    <row r="31" s="2" customFormat="true" ht="13" hidden="false" customHeight="false" outlineLevel="0" collapsed="false">
      <c r="A31" s="61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2" t="e">
        <f aca="false">AVERAGE(J31:U31)</f>
        <v>#DIV/0!</v>
      </c>
      <c r="AE31" s="91" t="e">
        <f aca="false">AVERAGE(AVERAGE(B31:E31),AVERAGE(F31:I31),AVERAGE(V31:Y31))</f>
        <v>#DIV/0!</v>
      </c>
      <c r="AF31" s="46"/>
      <c r="AG31" s="46"/>
    </row>
    <row r="32" s="2" customFormat="true" ht="13" hidden="false" customHeight="false" outlineLevel="0" collapsed="false">
      <c r="A32" s="61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2" t="e">
        <f aca="false">AVERAGE(J32:U32)</f>
        <v>#DIV/0!</v>
      </c>
      <c r="AE32" s="91" t="e">
        <f aca="false">AVERAGE(AVERAGE(B32:E32),AVERAGE(F32:I32),AVERAGE(V32:Y32))</f>
        <v>#DIV/0!</v>
      </c>
      <c r="AF32" s="46"/>
      <c r="AG32" s="46"/>
    </row>
    <row r="33" s="2" customFormat="true" ht="13" hidden="false" customHeight="false" outlineLevel="0" collapsed="false">
      <c r="A33" s="61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2" t="e">
        <f aca="false">AVERAGE(J33:U33)</f>
        <v>#DIV/0!</v>
      </c>
      <c r="AE33" s="91" t="e">
        <f aca="false">AVERAGE(AVERAGE(B33:E33),AVERAGE(F33:I33),AVERAGE(V33:Y33))</f>
        <v>#DIV/0!</v>
      </c>
      <c r="AF33" s="46"/>
      <c r="AG33" s="46"/>
    </row>
    <row r="34" s="2" customFormat="true" ht="13" hidden="false" customHeight="false" outlineLevel="0" collapsed="false">
      <c r="A34" s="61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2" t="e">
        <f aca="false">AVERAGE(J34:U34)</f>
        <v>#DIV/0!</v>
      </c>
      <c r="AE34" s="91" t="e">
        <f aca="false">AVERAGE(AVERAGE(B34:E34),AVERAGE(F34:I34),AVERAGE(V34:Y34))</f>
        <v>#DIV/0!</v>
      </c>
      <c r="AF34" s="46"/>
      <c r="AG34" s="46"/>
    </row>
    <row r="35" s="2" customFormat="true" ht="13" hidden="false" customHeight="false" outlineLevel="0" collapsed="false">
      <c r="A35" s="61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2" t="e">
        <f aca="false">AVERAGE(J35:U35)</f>
        <v>#DIV/0!</v>
      </c>
      <c r="AE35" s="91" t="e">
        <f aca="false">AVERAGE(AVERAGE(B35:E35),AVERAGE(F35:I35),AVERAGE(V35:Y35))</f>
        <v>#DIV/0!</v>
      </c>
      <c r="AF35" s="46"/>
      <c r="AG35" s="46"/>
    </row>
    <row r="36" s="2" customFormat="true" ht="13" hidden="false" customHeight="false" outlineLevel="0" collapsed="false">
      <c r="A36" s="61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2" t="e">
        <f aca="false">AVERAGE(J36:U36)</f>
        <v>#DIV/0!</v>
      </c>
      <c r="AE36" s="91" t="e">
        <f aca="false">AVERAGE(AVERAGE(B36:E36),AVERAGE(F36:I36),AVERAGE(V36:Y36))</f>
        <v>#DIV/0!</v>
      </c>
      <c r="AF36" s="46"/>
      <c r="AG36" s="46"/>
    </row>
    <row r="37" s="2" customFormat="true" ht="13" hidden="false" customHeight="false" outlineLevel="0" collapsed="false">
      <c r="A37" s="61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2" t="e">
        <f aca="false">AVERAGE(J37:U37)</f>
        <v>#DIV/0!</v>
      </c>
      <c r="AE37" s="91" t="e">
        <f aca="false">AVERAGE(AVERAGE(B37:E37),AVERAGE(F37:I37),AVERAGE(V37:Y37))</f>
        <v>#DIV/0!</v>
      </c>
      <c r="AF37" s="46"/>
      <c r="AG37" s="46"/>
    </row>
    <row r="38" s="2" customFormat="true" ht="13" hidden="false" customHeight="false" outlineLevel="0" collapsed="false">
      <c r="A38" s="61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2" t="e">
        <f aca="false">AVERAGE(J38:U38)</f>
        <v>#DIV/0!</v>
      </c>
      <c r="AE38" s="91" t="e">
        <f aca="false">AVERAGE(AVERAGE(B38:E38),AVERAGE(F38:I38),AVERAGE(V38:Y38))</f>
        <v>#DIV/0!</v>
      </c>
      <c r="AF38" s="46"/>
      <c r="AG38" s="46"/>
    </row>
    <row r="39" s="2" customFormat="true" ht="13" hidden="false" customHeight="false" outlineLevel="0" collapsed="false">
      <c r="A39" s="61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2" t="e">
        <f aca="false">AVERAGE(J39:U39)</f>
        <v>#DIV/0!</v>
      </c>
      <c r="AE39" s="91" t="e">
        <f aca="false">AVERAGE(AVERAGE(B39:E39),AVERAGE(F39:I39),AVERAGE(V39:Y39))</f>
        <v>#DIV/0!</v>
      </c>
      <c r="AF39" s="46"/>
      <c r="AG39" s="46"/>
    </row>
    <row r="40" s="2" customFormat="true" ht="13" hidden="false" customHeight="false" outlineLevel="0" collapsed="false">
      <c r="A40" s="61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2" t="e">
        <f aca="false">AVERAGE(J40:U40)</f>
        <v>#DIV/0!</v>
      </c>
      <c r="AE40" s="91" t="e">
        <f aca="false">AVERAGE(AVERAGE(B40:E40),AVERAGE(F40:I40),AVERAGE(V40:Y40))</f>
        <v>#DIV/0!</v>
      </c>
      <c r="AF40" s="46"/>
      <c r="AG40" s="46"/>
    </row>
    <row r="41" s="2" customFormat="true" ht="14" hidden="false" customHeight="false" outlineLevel="0" collapsed="false">
      <c r="A41" s="63" t="n">
        <v>30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50" t="e">
        <f aca="false">AVERAGE(B41:Y41)</f>
        <v>#DIV/0!</v>
      </c>
      <c r="AA41" s="49"/>
      <c r="AB41" s="49"/>
      <c r="AC41" s="49" t="n">
        <f aca="false">AA41-AB41</f>
        <v>0</v>
      </c>
      <c r="AD41" s="49" t="e">
        <f aca="false">AVERAGE(J41:U41)</f>
        <v>#DIV/0!</v>
      </c>
      <c r="AE41" s="70" t="e">
        <f aca="false">AVERAGE(AVERAGE(B41:E41),AVERAGE(F41:I41),AVERAGE(V41:Y41))</f>
        <v>#DIV/0!</v>
      </c>
      <c r="AF41" s="46"/>
      <c r="AG41" s="46"/>
    </row>
    <row r="42" s="46" customFormat="true" ht="13" hidden="false" customHeight="false" outlineLevel="0" collapsed="false">
      <c r="A42" s="92"/>
    </row>
    <row r="43" s="46" customFormat="true" ht="14" hidden="false" customHeight="false" outlineLevel="0" collapsed="false"/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93" t="e">
        <f aca="false">AVERAGE(Y12:Y42)</f>
        <v>#DIV/0!</v>
      </c>
      <c r="Z44" s="55" t="e">
        <f aca="false">AVERAGE(Z12:Z42)</f>
        <v>#DIV/0!</v>
      </c>
      <c r="AA44" s="54" t="e">
        <f aca="false">AVERAGE(AA12:AA42)</f>
        <v>#DIV/0!</v>
      </c>
      <c r="AB44" s="54" t="e">
        <f aca="false">AVERAGE(AB12:AB42)</f>
        <v>#DIV/0!</v>
      </c>
      <c r="AC44" s="54" t="n">
        <f aca="false">AVERAGE(AC12:AC42)</f>
        <v>0</v>
      </c>
      <c r="AD44" s="54" t="e">
        <f aca="false">AVERAGE(AD12:AD42)</f>
        <v>#DIV/0!</v>
      </c>
      <c r="AE44" s="78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10" colorId="64" zoomScale="100" zoomScaleNormal="100" zoomScalePageLayoutView="100" workbookViewId="0">
      <selection pane="topLeft" activeCell="AA12" activeCellId="0" sqref="AA12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0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/>
      <c r="C12" s="42"/>
      <c r="D12" s="42"/>
      <c r="E12" s="42"/>
      <c r="F12" s="42"/>
      <c r="G12" s="94"/>
      <c r="H12" s="42"/>
      <c r="I12" s="42"/>
      <c r="J12" s="42"/>
      <c r="K12" s="42"/>
      <c r="L12" s="42"/>
      <c r="M12" s="42"/>
      <c r="N12" s="42"/>
      <c r="O12" s="42"/>
      <c r="Q12" s="42"/>
      <c r="R12" s="42"/>
      <c r="S12" s="42"/>
      <c r="T12" s="42"/>
      <c r="U12" s="42"/>
      <c r="V12" s="42"/>
      <c r="W12" s="42"/>
      <c r="X12" s="42"/>
      <c r="Y12" s="42"/>
      <c r="Z12" s="43" t="e">
        <f aca="false">AVERAGE(B12:Y12)</f>
        <v>#DIV/0!</v>
      </c>
      <c r="AA12" s="42"/>
      <c r="AB12" s="42"/>
      <c r="AC12" s="42" t="n">
        <f aca="false">AA12-AB12</f>
        <v>0</v>
      </c>
      <c r="AD12" s="44" t="e">
        <f aca="false">AVERAGE(J12:U12)</f>
        <v>#DIV/0!</v>
      </c>
      <c r="AE12" s="45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40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 t="e">
        <f aca="false">AVERAGE(B13:Y13)</f>
        <v>#DIV/0!</v>
      </c>
      <c r="AA13" s="42"/>
      <c r="AB13" s="42"/>
      <c r="AC13" s="42" t="n">
        <f aca="false">AA13-AB13</f>
        <v>0</v>
      </c>
      <c r="AD13" s="44" t="e">
        <f aca="false">AVERAGE(J13:U13)</f>
        <v>#DIV/0!</v>
      </c>
      <c r="AE13" s="45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40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 t="e">
        <f aca="false">AVERAGE(B14:Y14)</f>
        <v>#DIV/0!</v>
      </c>
      <c r="AA14" s="42"/>
      <c r="AB14" s="42"/>
      <c r="AC14" s="42" t="n">
        <f aca="false">AA14-AB14</f>
        <v>0</v>
      </c>
      <c r="AD14" s="44" t="e">
        <f aca="false">AVERAGE(J14:U14)</f>
        <v>#DIV/0!</v>
      </c>
      <c r="AE14" s="45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40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 t="e">
        <f aca="false">AVERAGE(B15:Y15)</f>
        <v>#DIV/0!</v>
      </c>
      <c r="AA15" s="42"/>
      <c r="AB15" s="42"/>
      <c r="AC15" s="42" t="n">
        <f aca="false">AA15-AB15</f>
        <v>0</v>
      </c>
      <c r="AD15" s="44" t="e">
        <f aca="false">AVERAGE(J15:U15)</f>
        <v>#DIV/0!</v>
      </c>
      <c r="AE15" s="45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40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e">
        <f aca="false">AVERAGE(B16:Y16)</f>
        <v>#DIV/0!</v>
      </c>
      <c r="AA16" s="42"/>
      <c r="AB16" s="42"/>
      <c r="AC16" s="42" t="n">
        <f aca="false">AA16-AB16</f>
        <v>0</v>
      </c>
      <c r="AD16" s="44" t="e">
        <f aca="false">AVERAGE(J16:U16)</f>
        <v>#DIV/0!</v>
      </c>
      <c r="AE16" s="45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4" t="e">
        <f aca="false">AVERAGE(J25:U25)</f>
        <v>#DIV/0!</v>
      </c>
      <c r="AE25" s="45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4" t="e">
        <f aca="false">AVERAGE(J26:U26)</f>
        <v>#DIV/0!</v>
      </c>
      <c r="AE26" s="45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4" t="e">
        <f aca="false">AVERAGE(J27:U27)</f>
        <v>#DIV/0!</v>
      </c>
      <c r="AE27" s="45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4" t="e">
        <f aca="false">AVERAGE(J28:U28)</f>
        <v>#DIV/0!</v>
      </c>
      <c r="AE28" s="45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4" t="e">
        <f aca="false">AVERAGE(J29:U29)</f>
        <v>#DIV/0!</v>
      </c>
      <c r="AE29" s="45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4" t="e">
        <f aca="false">AVERAGE(J30:U30)</f>
        <v>#DIV/0!</v>
      </c>
      <c r="AE30" s="45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4" t="e">
        <f aca="false">AVERAGE(J31:U31)</f>
        <v>#DIV/0!</v>
      </c>
      <c r="AE31" s="45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4" t="e">
        <f aca="false">AVERAGE(J32:U32)</f>
        <v>#DIV/0!</v>
      </c>
      <c r="AE32" s="45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4" t="e">
        <f aca="false">AVERAGE(J33:U33)</f>
        <v>#DIV/0!</v>
      </c>
      <c r="AE33" s="45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4" t="e">
        <f aca="false">AVERAGE(J34:U34)</f>
        <v>#DIV/0!</v>
      </c>
      <c r="AE34" s="45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4" t="e">
        <f aca="false">AVERAGE(J35:U35)</f>
        <v>#DIV/0!</v>
      </c>
      <c r="AE35" s="45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4" t="e">
        <f aca="false">AVERAGE(J36:U36)</f>
        <v>#DIV/0!</v>
      </c>
      <c r="AE36" s="45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4" t="e">
        <f aca="false">AVERAGE(J37:U37)</f>
        <v>#DIV/0!</v>
      </c>
      <c r="AE37" s="45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4" t="e">
        <f aca="false">AVERAGE(J38:U38)</f>
        <v>#DIV/0!</v>
      </c>
      <c r="AE38" s="45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42"/>
      <c r="AB41" s="42"/>
      <c r="AC41" s="42" t="n">
        <f aca="false">AA41-AB41</f>
        <v>0</v>
      </c>
      <c r="AD41" s="44" t="e">
        <f aca="false">AVERAGE(J41:U41)</f>
        <v>#DIV/0!</v>
      </c>
      <c r="AE41" s="45" t="e">
        <f aca="false">AVERAGE(AVERAGE(B41:E41),AVERAGE(F41:I41),AVERAGE(V41:Y41))</f>
        <v>#DIV/0!</v>
      </c>
      <c r="AF41" s="0"/>
      <c r="AG41" s="0"/>
    </row>
    <row r="42" customFormat="false" ht="14" hidden="false" customHeight="false" outlineLevel="0" collapsed="false">
      <c r="A42" s="47" t="n">
        <v>31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50" t="e">
        <f aca="false">AVERAGE(B42:Y42)</f>
        <v>#DIV/0!</v>
      </c>
      <c r="AA42" s="49"/>
      <c r="AB42" s="49"/>
      <c r="AC42" s="49" t="n">
        <f aca="false">AA42-AB42</f>
        <v>0</v>
      </c>
      <c r="AD42" s="51" t="e">
        <f aca="false">AVERAGE(J42:U42)</f>
        <v>#DIV/0!</v>
      </c>
      <c r="AE42" s="89" t="e">
        <f aca="false">AVERAGE(AVERAGE(B42:E42),AVERAGE(F42:I42),AVERAGE(V42:Y42))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54" t="e">
        <f aca="false">AVERAGE(Y12:Y42)</f>
        <v>#DIV/0!</v>
      </c>
      <c r="Z44" s="54" t="e">
        <f aca="false">AVERAGE(Z12:Z42)</f>
        <v>#DIV/0!</v>
      </c>
      <c r="AA44" s="54" t="e">
        <f aca="false">AVERAGE(AA12:AA42)</f>
        <v>#DIV/0!</v>
      </c>
      <c r="AB44" s="54" t="e">
        <f aca="false">AVERAGE(AB12:AB42)</f>
        <v>#DIV/0!</v>
      </c>
      <c r="AC44" s="54" t="n">
        <f aca="false">AVERAGE(AC12:AC42)</f>
        <v>0</v>
      </c>
      <c r="AD44" s="54" t="e">
        <f aca="false">AVERAGE(AD12:AD42)</f>
        <v>#DIV/0!</v>
      </c>
      <c r="AE44" s="54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29</v>
      </c>
    </row>
    <row r="9" customFormat="false" ht="13" hidden="false" customHeight="false" outlineLevel="0" collapsed="false">
      <c r="B9" s="0" t="s">
        <v>30</v>
      </c>
    </row>
    <row r="12" customFormat="false" ht="13" hidden="false" customHeight="false" outlineLevel="0" collapsed="false">
      <c r="B12" s="0" t="s">
        <v>31</v>
      </c>
    </row>
    <row r="15" customFormat="false" ht="13" hidden="false" customHeight="false" outlineLevel="0" collapsed="false">
      <c r="B15" s="0" t="s">
        <v>32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O7" colorId="64" zoomScale="100" zoomScaleNormal="100" zoomScalePageLayoutView="100" workbookViewId="0">
      <selection pane="topLeft" activeCell="V27" activeCellId="0" sqref="V27"/>
    </sheetView>
  </sheetViews>
  <sheetFormatPr defaultRowHeight="12"/>
  <cols>
    <col collapsed="false" hidden="false" max="1" min="1" style="1" width="9.85714285714286"/>
    <col collapsed="false" hidden="false" max="8" min="2" style="1" width="4"/>
    <col collapsed="false" hidden="false" max="9" min="9" style="1" width="4.28571428571429"/>
    <col collapsed="false" hidden="false" max="11" min="10" style="1" width="4"/>
    <col collapsed="false" hidden="false" max="15" min="12" style="1" width="4.85714285714286"/>
    <col collapsed="false" hidden="false" max="16" min="16" style="1" width="4.56696428571429"/>
    <col collapsed="false" hidden="false" max="20" min="17" style="1" width="4.85714285714286"/>
    <col collapsed="false" hidden="false" max="21" min="21" style="1" width="4.56696428571429"/>
    <col collapsed="false" hidden="false" max="23" min="22" style="1" width="4.85714285714286"/>
    <col collapsed="false" hidden="false" max="25" min="24" style="1" width="4"/>
    <col collapsed="false" hidden="false" max="26" min="26" style="2" width="5"/>
    <col collapsed="false" hidden="false" max="27" min="27" style="1" width="4.85714285714286"/>
    <col collapsed="false" hidden="false" max="28" min="28" style="3" width="4"/>
    <col collapsed="false" hidden="false" max="29" min="29" style="1" width="4"/>
    <col collapsed="false" hidden="false" max="31" min="30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 t="s">
        <v>17</v>
      </c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0"/>
      <c r="AL11" s="4"/>
    </row>
    <row r="12" customFormat="false" ht="13" hidden="false" customHeight="false" outlineLevel="0" collapsed="false">
      <c r="A12" s="40" t="n">
        <v>1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M12" s="42"/>
      <c r="N12" s="42"/>
      <c r="O12" s="42"/>
      <c r="P12" s="42"/>
      <c r="Q12" s="42"/>
      <c r="R12" s="42"/>
      <c r="U12" s="42"/>
      <c r="V12" s="42"/>
      <c r="W12" s="42"/>
      <c r="X12" s="42"/>
      <c r="Y12" s="42"/>
      <c r="Z12" s="43" t="e">
        <f aca="false">AVERAGE(B12:Y12)</f>
        <v>#DIV/0!</v>
      </c>
      <c r="AA12" s="42"/>
      <c r="AB12" s="42"/>
      <c r="AC12" s="42" t="n">
        <f aca="false">AA12-AB12</f>
        <v>0</v>
      </c>
      <c r="AD12" s="44" t="e">
        <f aca="false">AVERAGE(J12:U12)</f>
        <v>#DIV/0!</v>
      </c>
      <c r="AE12" s="45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40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 t="e">
        <f aca="false">AVERAGE(B13:Y13)</f>
        <v>#DIV/0!</v>
      </c>
      <c r="AA13" s="42"/>
      <c r="AB13" s="42"/>
      <c r="AC13" s="42" t="n">
        <f aca="false">AA13-AB13</f>
        <v>0</v>
      </c>
      <c r="AD13" s="44" t="e">
        <f aca="false">AVERAGE(J13:U13)</f>
        <v>#DIV/0!</v>
      </c>
      <c r="AE13" s="45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40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 t="e">
        <f aca="false">AVERAGE(B14:Y14)</f>
        <v>#DIV/0!</v>
      </c>
      <c r="AA14" s="42"/>
      <c r="AB14" s="42"/>
      <c r="AC14" s="42" t="n">
        <f aca="false">AA14-AB14</f>
        <v>0</v>
      </c>
      <c r="AD14" s="44" t="e">
        <f aca="false">AVERAGE(J14:U14)</f>
        <v>#DIV/0!</v>
      </c>
      <c r="AE14" s="45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40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 t="e">
        <f aca="false">AVERAGE(B15:Y15)</f>
        <v>#DIV/0!</v>
      </c>
      <c r="AA15" s="42"/>
      <c r="AB15" s="42"/>
      <c r="AC15" s="42" t="n">
        <f aca="false">AA15-AB15</f>
        <v>0</v>
      </c>
      <c r="AD15" s="44" t="e">
        <f aca="false">AVERAGE(J15:U15)</f>
        <v>#DIV/0!</v>
      </c>
      <c r="AE15" s="45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40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e">
        <f aca="false">AVERAGE(B16:Y16)</f>
        <v>#DIV/0!</v>
      </c>
      <c r="AA16" s="42"/>
      <c r="AB16" s="42"/>
      <c r="AC16" s="42" t="n">
        <f aca="false">AA16-AB16</f>
        <v>0</v>
      </c>
      <c r="AD16" s="44" t="e">
        <f aca="false">AVERAGE(J16:U16)</f>
        <v>#DIV/0!</v>
      </c>
      <c r="AE16" s="45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4" t="e">
        <f aca="false">AVERAGE(J25:U25)</f>
        <v>#DIV/0!</v>
      </c>
      <c r="AE25" s="45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4" t="e">
        <f aca="false">AVERAGE(J26:U26)</f>
        <v>#DIV/0!</v>
      </c>
      <c r="AE26" s="45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4" t="e">
        <f aca="false">AVERAGE(J27:U27)</f>
        <v>#DIV/0!</v>
      </c>
      <c r="AE27" s="45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4" t="e">
        <f aca="false">AVERAGE(J28:U28)</f>
        <v>#DIV/0!</v>
      </c>
      <c r="AE28" s="45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4" t="e">
        <f aca="false">AVERAGE(J29:U29)</f>
        <v>#DIV/0!</v>
      </c>
      <c r="AE29" s="45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4" t="e">
        <f aca="false">AVERAGE(J30:U30)</f>
        <v>#DIV/0!</v>
      </c>
      <c r="AE30" s="45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4" t="e">
        <f aca="false">AVERAGE(J31:U31)</f>
        <v>#DIV/0!</v>
      </c>
      <c r="AE31" s="45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4" t="e">
        <f aca="false">AVERAGE(J32:U32)</f>
        <v>#DIV/0!</v>
      </c>
      <c r="AE32" s="45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4" t="e">
        <f aca="false">AVERAGE(J33:U33)</f>
        <v>#DIV/0!</v>
      </c>
      <c r="AE33" s="45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4" t="e">
        <f aca="false">AVERAGE(J34:U34)</f>
        <v>#DIV/0!</v>
      </c>
      <c r="AE34" s="45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4" t="e">
        <f aca="false">AVERAGE(J35:U35)</f>
        <v>#DIV/0!</v>
      </c>
      <c r="AE35" s="45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4" t="e">
        <f aca="false">AVERAGE(J36:U36)</f>
        <v>#DIV/0!</v>
      </c>
      <c r="AE36" s="45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4" t="e">
        <f aca="false">AVERAGE(J37:U37)</f>
        <v>#DIV/0!</v>
      </c>
      <c r="AE37" s="45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4" t="e">
        <f aca="false">AVERAGE(J38:U38)</f>
        <v>#DIV/0!</v>
      </c>
      <c r="AE38" s="45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0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56"/>
      <c r="AA41" s="46"/>
      <c r="AB41" s="46"/>
      <c r="AC41" s="46"/>
      <c r="AD41" s="56"/>
      <c r="AE41" s="56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3" hidden="false" customHeight="false" outlineLevel="0" collapsed="false">
      <c r="A42" s="0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56"/>
      <c r="AA42" s="46"/>
      <c r="AB42" s="46"/>
      <c r="AC42" s="46"/>
      <c r="AD42" s="56"/>
      <c r="AE42" s="56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56"/>
      <c r="AA43" s="46"/>
      <c r="AB43" s="46"/>
      <c r="AC43" s="46"/>
      <c r="AD43" s="56"/>
      <c r="AE43" s="5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54" t="e">
        <f aca="false">AVERAGE(Y12:Y42)</f>
        <v>#DIV/0!</v>
      </c>
      <c r="Z44" s="54" t="e">
        <f aca="false">AVERAGE(Z12:Z42)</f>
        <v>#DIV/0!</v>
      </c>
      <c r="AA44" s="54" t="e">
        <f aca="false">AVERAGE(AA12:AA42)</f>
        <v>#DIV/0!</v>
      </c>
      <c r="AB44" s="54" t="e">
        <f aca="false">AVERAGE(AB12:AB42)</f>
        <v>#DIV/0!</v>
      </c>
      <c r="AC44" s="54" t="n">
        <f aca="false">AVERAGE(AC12:AC42)</f>
        <v>0</v>
      </c>
      <c r="AD44" s="54" t="e">
        <f aca="false">AVERAGE(AD12:AD42)</f>
        <v>#DIV/0!</v>
      </c>
      <c r="AE44" s="54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T27" activeCellId="0" sqref="T27"/>
    </sheetView>
  </sheetViews>
  <sheetFormatPr defaultRowHeight="12"/>
  <cols>
    <col collapsed="false" hidden="false" max="1" min="1" style="1" width="9.85714285714286"/>
    <col collapsed="false" hidden="false" max="3" min="2" style="1" width="4"/>
    <col collapsed="false" hidden="false" max="4" min="4" style="1" width="4.28571428571429"/>
    <col collapsed="false" hidden="false" max="8" min="5" style="1" width="4"/>
    <col collapsed="false" hidden="false" max="10" min="9" style="1" width="4.28571428571429"/>
    <col collapsed="false" hidden="false" max="15" min="11" style="1" width="4.85714285714286"/>
    <col collapsed="false" hidden="false" max="16" min="16" style="1" width="4.56696428571429"/>
    <col collapsed="false" hidden="false" max="20" min="17" style="1" width="4.85714285714286"/>
    <col collapsed="false" hidden="false" max="21" min="21" style="1" width="4.56696428571429"/>
    <col collapsed="false" hidden="false" max="24" min="22" style="1" width="4.85714285714286"/>
    <col collapsed="false" hidden="false" max="25" min="25" style="1" width="4"/>
    <col collapsed="false" hidden="false" max="26" min="26" style="2" width="5"/>
    <col collapsed="false" hidden="false" max="27" min="27" style="1" width="4.85714285714286"/>
    <col collapsed="false" hidden="false" max="28" min="28" style="3" width="4"/>
    <col collapsed="false" hidden="false" max="29" min="29" style="1" width="4"/>
    <col collapsed="false" hidden="false" max="31" min="30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 t="e">
        <f aca="false">AVERAGE(B12:Y12)</f>
        <v>#DIV/0!</v>
      </c>
      <c r="AA12" s="42"/>
      <c r="AB12" s="42"/>
      <c r="AC12" s="42" t="n">
        <f aca="false">AA12-AB12</f>
        <v>0</v>
      </c>
      <c r="AD12" s="44" t="e">
        <f aca="false">AVERAGE(J12:U12)</f>
        <v>#DIV/0!</v>
      </c>
      <c r="AE12" s="45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40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 t="e">
        <f aca="false">AVERAGE(B13:Y13)</f>
        <v>#DIV/0!</v>
      </c>
      <c r="AA13" s="42"/>
      <c r="AB13" s="42"/>
      <c r="AC13" s="42" t="n">
        <f aca="false">AA13-AB13</f>
        <v>0</v>
      </c>
      <c r="AD13" s="44" t="e">
        <f aca="false">AVERAGE(J13:U13)</f>
        <v>#DIV/0!</v>
      </c>
      <c r="AE13" s="45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40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 t="e">
        <f aca="false">AVERAGE(B14:Y14)</f>
        <v>#DIV/0!</v>
      </c>
      <c r="AA14" s="42"/>
      <c r="AB14" s="42"/>
      <c r="AC14" s="42" t="n">
        <f aca="false">AA14-AB14</f>
        <v>0</v>
      </c>
      <c r="AD14" s="44" t="e">
        <f aca="false">AVERAGE(J14:U14)</f>
        <v>#DIV/0!</v>
      </c>
      <c r="AE14" s="45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40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 t="e">
        <f aca="false">AVERAGE(B15:Y15)</f>
        <v>#DIV/0!</v>
      </c>
      <c r="AA15" s="42"/>
      <c r="AB15" s="42"/>
      <c r="AC15" s="42" t="n">
        <f aca="false">AA15-AB15</f>
        <v>0</v>
      </c>
      <c r="AD15" s="44" t="e">
        <f aca="false">AVERAGE(J15:U15)</f>
        <v>#DIV/0!</v>
      </c>
      <c r="AE15" s="45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40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e">
        <f aca="false">AVERAGE(B16:Y16)</f>
        <v>#DIV/0!</v>
      </c>
      <c r="AA16" s="42"/>
      <c r="AB16" s="42"/>
      <c r="AC16" s="42" t="n">
        <f aca="false">AA16-AB16</f>
        <v>0</v>
      </c>
      <c r="AD16" s="44" t="e">
        <f aca="false">AVERAGE(J16:U16)</f>
        <v>#DIV/0!</v>
      </c>
      <c r="AE16" s="45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4" t="e">
        <f aca="false">AVERAGE(J25:U25)</f>
        <v>#DIV/0!</v>
      </c>
      <c r="AE25" s="45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4" t="e">
        <f aca="false">AVERAGE(J26:U26)</f>
        <v>#DIV/0!</v>
      </c>
      <c r="AE26" s="45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4" t="e">
        <f aca="false">AVERAGE(J27:U27)</f>
        <v>#DIV/0!</v>
      </c>
      <c r="AE27" s="45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4" t="e">
        <f aca="false">AVERAGE(J28:U28)</f>
        <v>#DIV/0!</v>
      </c>
      <c r="AE28" s="45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4" t="e">
        <f aca="false">AVERAGE(J29:U29)</f>
        <v>#DIV/0!</v>
      </c>
      <c r="AE29" s="45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4" t="e">
        <f aca="false">AVERAGE(J30:U30)</f>
        <v>#DIV/0!</v>
      </c>
      <c r="AE30" s="45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4" t="e">
        <f aca="false">AVERAGE(J31:U31)</f>
        <v>#DIV/0!</v>
      </c>
      <c r="AE31" s="45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4" t="e">
        <f aca="false">AVERAGE(J32:U32)</f>
        <v>#DIV/0!</v>
      </c>
      <c r="AE32" s="45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4" t="e">
        <f aca="false">AVERAGE(J33:U33)</f>
        <v>#DIV/0!</v>
      </c>
      <c r="AE33" s="45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4" t="e">
        <f aca="false">AVERAGE(J34:U34)</f>
        <v>#DIV/0!</v>
      </c>
      <c r="AE34" s="45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4" t="e">
        <f aca="false">AVERAGE(J35:U35)</f>
        <v>#DIV/0!</v>
      </c>
      <c r="AE35" s="45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4" t="e">
        <f aca="false">AVERAGE(J36:U36)</f>
        <v>#DIV/0!</v>
      </c>
      <c r="AE36" s="45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4" t="e">
        <f aca="false">AVERAGE(J37:U37)</f>
        <v>#DIV/0!</v>
      </c>
      <c r="AE37" s="45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4" t="e">
        <f aca="false">AVERAGE(J38:U38)</f>
        <v>#DIV/0!</v>
      </c>
      <c r="AE38" s="45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42"/>
      <c r="AB41" s="42"/>
      <c r="AC41" s="42" t="n">
        <f aca="false">AA41-AB41</f>
        <v>0</v>
      </c>
      <c r="AD41" s="44" t="e">
        <f aca="false">AVERAGE(J41:U41)</f>
        <v>#DIV/0!</v>
      </c>
      <c r="AE41" s="45" t="e">
        <f aca="false">AVERAGE(AVERAGE(B41:E41),AVERAGE(F41:I41),AVERAGE(V41:Y41))</f>
        <v>#DIV/0!</v>
      </c>
      <c r="AF41" s="0"/>
      <c r="AG41" s="0"/>
    </row>
    <row r="42" customFormat="false" ht="14" hidden="false" customHeight="false" outlineLevel="0" collapsed="false">
      <c r="A42" s="47" t="n">
        <v>31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50" t="e">
        <f aca="false">AVERAGE(B42:Y42)</f>
        <v>#DIV/0!</v>
      </c>
      <c r="AA42" s="49"/>
      <c r="AB42" s="49"/>
      <c r="AC42" s="49" t="n">
        <f aca="false">AA42-AB42</f>
        <v>0</v>
      </c>
      <c r="AD42" s="51" t="e">
        <f aca="false">AVERAGE(J42:U42)</f>
        <v>#DIV/0!</v>
      </c>
      <c r="AE42" s="45" t="e">
        <f aca="false">AVERAGE(AVERAGE(B42:E42),AVERAGE(F42:I42),AVERAGE(V42:Y42))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54" t="e">
        <f aca="false">AVERAGE(Y12:Y42)</f>
        <v>#DIV/0!</v>
      </c>
      <c r="Z44" s="54" t="e">
        <f aca="false">AVERAGE(Z12:Z42)</f>
        <v>#DIV/0!</v>
      </c>
      <c r="AA44" s="54" t="e">
        <f aca="false">AVERAGE(AA12:AA42)</f>
        <v>#DIV/0!</v>
      </c>
      <c r="AB44" s="54" t="e">
        <f aca="false">AVERAGE(AB12:AB42)</f>
        <v>#DIV/0!</v>
      </c>
      <c r="AC44" s="54" t="n">
        <f aca="false">AVERAGE(AC12:AC42)</f>
        <v>0</v>
      </c>
      <c r="AD44" s="54" t="e">
        <f aca="false">AVERAGE(AD12:AD42)</f>
        <v>#DIV/0!</v>
      </c>
      <c r="AE44" s="54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L8" colorId="64" zoomScale="100" zoomScaleNormal="100" zoomScalePageLayoutView="100" workbookViewId="0">
      <selection pane="topLeft" activeCell="T26" activeCellId="0" sqref="T26"/>
    </sheetView>
  </sheetViews>
  <sheetFormatPr defaultRowHeight="12"/>
  <cols>
    <col collapsed="false" hidden="false" max="1" min="1" style="1" width="9.85714285714286"/>
    <col collapsed="false" hidden="false" max="5" min="2" style="1" width="4.85714285714286"/>
    <col collapsed="false" hidden="false" max="7" min="6" style="1" width="4"/>
    <col collapsed="false" hidden="false" max="8" min="8" style="1" width="4.85714285714286"/>
    <col collapsed="false" hidden="false" max="9" min="9" style="1" width="4.56696428571429"/>
    <col collapsed="false" hidden="false" max="15" min="10" style="1" width="4.85714285714286"/>
    <col collapsed="false" hidden="false" max="16" min="16" style="1" width="4.56696428571429"/>
    <col collapsed="false" hidden="false" max="20" min="17" style="1" width="4.85714285714286"/>
    <col collapsed="false" hidden="false" max="21" min="21" style="1" width="4.56696428571429"/>
    <col collapsed="false" hidden="false" max="25" min="2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"/>
    <col collapsed="false" hidden="false" max="29" min="29" style="1" width="4.85714285714286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57"/>
      <c r="C12" s="58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 t="e">
        <f aca="false">AVERAGE(C12:Y12)</f>
        <v>#DIV/0!</v>
      </c>
      <c r="AA12" s="42"/>
      <c r="AB12" s="42"/>
      <c r="AC12" s="42" t="n">
        <f aca="false">AA12-AB12</f>
        <v>0</v>
      </c>
      <c r="AD12" s="44" t="e">
        <f aca="false">AVERAGE(K12:U12)</f>
        <v>#DIV/0!</v>
      </c>
      <c r="AE12" s="45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40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 t="e">
        <f aca="false">AVERAGE(B13:Y13)</f>
        <v>#DIV/0!</v>
      </c>
      <c r="AA13" s="42"/>
      <c r="AB13" s="42"/>
      <c r="AC13" s="42" t="n">
        <f aca="false">AA13-AB13</f>
        <v>0</v>
      </c>
      <c r="AD13" s="44" t="e">
        <f aca="false">AVERAGE(J13:U13)</f>
        <v>#DIV/0!</v>
      </c>
      <c r="AE13" s="45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40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 t="e">
        <f aca="false">AVERAGE(B14:Y14)</f>
        <v>#DIV/0!</v>
      </c>
      <c r="AA14" s="42"/>
      <c r="AB14" s="42"/>
      <c r="AC14" s="42" t="n">
        <f aca="false">AA14-AB14</f>
        <v>0</v>
      </c>
      <c r="AD14" s="44" t="e">
        <f aca="false">AVERAGE(J14:U14)</f>
        <v>#DIV/0!</v>
      </c>
      <c r="AE14" s="45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40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 t="e">
        <f aca="false">AVERAGE(B15:Y15)</f>
        <v>#DIV/0!</v>
      </c>
      <c r="AA15" s="42"/>
      <c r="AB15" s="42"/>
      <c r="AC15" s="42" t="n">
        <f aca="false">AA15-AB15</f>
        <v>0</v>
      </c>
      <c r="AD15" s="44" t="e">
        <f aca="false">AVERAGE(J15:U15)</f>
        <v>#DIV/0!</v>
      </c>
      <c r="AE15" s="45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40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e">
        <f aca="false">AVERAGE(B16:Y16)</f>
        <v>#DIV/0!</v>
      </c>
      <c r="AA16" s="42"/>
      <c r="AB16" s="42"/>
      <c r="AC16" s="42" t="n">
        <f aca="false">AA16-AB16</f>
        <v>0</v>
      </c>
      <c r="AD16" s="44" t="e">
        <f aca="false">AVERAGE(J16:U16)</f>
        <v>#DIV/0!</v>
      </c>
      <c r="AE16" s="45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4" t="e">
        <f aca="false">AVERAGE(J25:U25)</f>
        <v>#DIV/0!</v>
      </c>
      <c r="AE25" s="45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4" t="e">
        <f aca="false">AVERAGE(J26:U26)</f>
        <v>#DIV/0!</v>
      </c>
      <c r="AE26" s="45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4" t="e">
        <f aca="false">AVERAGE(J27:U27)</f>
        <v>#DIV/0!</v>
      </c>
      <c r="AE27" s="45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4" t="e">
        <f aca="false">AVERAGE(J28:U28)</f>
        <v>#DIV/0!</v>
      </c>
      <c r="AE28" s="45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4" t="e">
        <f aca="false">AVERAGE(J29:U29)</f>
        <v>#DIV/0!</v>
      </c>
      <c r="AE29" s="45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4" t="e">
        <f aca="false">AVERAGE(J30:U30)</f>
        <v>#DIV/0!</v>
      </c>
      <c r="AE30" s="45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4" t="e">
        <f aca="false">AVERAGE(J31:U31)</f>
        <v>#DIV/0!</v>
      </c>
      <c r="AE31" s="45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4" t="e">
        <f aca="false">AVERAGE(J32:U32)</f>
        <v>#DIV/0!</v>
      </c>
      <c r="AE32" s="45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4" t="e">
        <f aca="false">AVERAGE(J33:U33)</f>
        <v>#DIV/0!</v>
      </c>
      <c r="AE33" s="45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4" t="e">
        <f aca="false">AVERAGE(J34:U34)</f>
        <v>#DIV/0!</v>
      </c>
      <c r="AE34" s="45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4" t="e">
        <f aca="false">AVERAGE(J35:U35)</f>
        <v>#DIV/0!</v>
      </c>
      <c r="AE35" s="45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4" t="e">
        <f aca="false">AVERAGE(J36:U36)</f>
        <v>#DIV/0!</v>
      </c>
      <c r="AE36" s="45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4" t="e">
        <f aca="false">AVERAGE(J37:U37)</f>
        <v>#DIV/0!</v>
      </c>
      <c r="AE37" s="45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4" t="e">
        <f aca="false">AVERAGE(J38:U38)</f>
        <v>#DIV/0!</v>
      </c>
      <c r="AE38" s="45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42"/>
      <c r="AB41" s="42"/>
      <c r="AC41" s="42" t="n">
        <f aca="false">AA41-AB41</f>
        <v>0</v>
      </c>
      <c r="AD41" s="44" t="e">
        <f aca="false">AVERAGE(J41:U41)</f>
        <v>#DIV/0!</v>
      </c>
      <c r="AE41" s="45" t="e">
        <f aca="false">AVERAGE(AVERAGE(B41:E41),AVERAGE(F41:I41),AVERAGE(V41:Y41))</f>
        <v>#DIV/0!</v>
      </c>
      <c r="AF41" s="0"/>
      <c r="AG41" s="0"/>
    </row>
    <row r="42" customFormat="false" ht="13" hidden="false" customHeight="false" outlineLevel="0" collapsed="false">
      <c r="A42" s="0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54" t="e">
        <f aca="false">AVERAGE(Y12:Y42)</f>
        <v>#DIV/0!</v>
      </c>
      <c r="Z44" s="54" t="e">
        <f aca="false">AVERAGE(Z12:Z42)</f>
        <v>#DIV/0!</v>
      </c>
      <c r="AA44" s="54" t="e">
        <f aca="false">AVERAGE(AA12:AA42)</f>
        <v>#DIV/0!</v>
      </c>
      <c r="AB44" s="54" t="e">
        <f aca="false">AVERAGE(AB12:AB42)</f>
        <v>#DIV/0!</v>
      </c>
      <c r="AC44" s="54" t="n">
        <f aca="false">AVERAGE(AC12:AC42)</f>
        <v>0</v>
      </c>
      <c r="AD44" s="54" t="e">
        <f aca="false">AVERAGE(AD12:AD42)</f>
        <v>#DIV/0!</v>
      </c>
      <c r="AE44" s="54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O12" colorId="64" zoomScale="100" zoomScaleNormal="100" zoomScalePageLayoutView="100" workbookViewId="0">
      <selection pane="topLeft" activeCell="S18" activeCellId="0" sqref="S18"/>
    </sheetView>
  </sheetViews>
  <sheetFormatPr defaultRowHeight="12"/>
  <cols>
    <col collapsed="false" hidden="false" max="1" min="1" style="1" width="9.85714285714286"/>
    <col collapsed="false" hidden="false" max="8" min="2" style="1" width="4.85714285714286"/>
    <col collapsed="false" hidden="false" max="9" min="9" style="1" width="4.56696428571429"/>
    <col collapsed="false" hidden="false" max="15" min="10" style="1" width="4.85714285714286"/>
    <col collapsed="false" hidden="false" max="16" min="16" style="1" width="4.56696428571429"/>
    <col collapsed="false" hidden="false" max="20" min="17" style="1" width="4.85714285714286"/>
    <col collapsed="false" hidden="false" max="21" min="21" style="1" width="4.56696428571429"/>
    <col collapsed="false" hidden="false" max="25" min="2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29" min="29" style="1" width="4"/>
    <col collapsed="false" hidden="false" max="31" min="30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59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4"/>
      <c r="AE11" s="6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61" t="n">
        <v>1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 t="e">
        <f aca="false">AVERAGE(B12:Y12)</f>
        <v>#DIV/0!</v>
      </c>
      <c r="AA12" s="42"/>
      <c r="AB12" s="42"/>
      <c r="AC12" s="42" t="n">
        <f aca="false">AA12-AB12</f>
        <v>0</v>
      </c>
      <c r="AD12" s="44" t="e">
        <f aca="false">AVERAGE(J12:U12)</f>
        <v>#DIV/0!</v>
      </c>
      <c r="AE12" s="45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61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 t="e">
        <f aca="false">AVERAGE(B13:Y13)</f>
        <v>#DIV/0!</v>
      </c>
      <c r="AA13" s="42"/>
      <c r="AB13" s="42"/>
      <c r="AC13" s="42" t="n">
        <f aca="false">AA13-AB13</f>
        <v>0</v>
      </c>
      <c r="AD13" s="44" t="e">
        <f aca="false">AVERAGE(J13:U13)</f>
        <v>#DIV/0!</v>
      </c>
      <c r="AE13" s="45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61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 t="e">
        <f aca="false">AVERAGE(B14:Y14)</f>
        <v>#DIV/0!</v>
      </c>
      <c r="AA14" s="42"/>
      <c r="AB14" s="42"/>
      <c r="AC14" s="42" t="n">
        <f aca="false">AA14-AB14</f>
        <v>0</v>
      </c>
      <c r="AD14" s="44" t="e">
        <f aca="false">AVERAGE(J14:U14)</f>
        <v>#DIV/0!</v>
      </c>
      <c r="AE14" s="45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61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 t="e">
        <f aca="false">AVERAGE(B15:Y15)</f>
        <v>#DIV/0!</v>
      </c>
      <c r="AA15" s="42"/>
      <c r="AB15" s="42"/>
      <c r="AC15" s="42" t="n">
        <f aca="false">AA15-AB15</f>
        <v>0</v>
      </c>
      <c r="AD15" s="44" t="e">
        <f aca="false">AVERAGE(J15:U15)</f>
        <v>#DIV/0!</v>
      </c>
      <c r="AE15" s="45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61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e">
        <f aca="false">AVERAGE(B16:Y16)</f>
        <v>#DIV/0!</v>
      </c>
      <c r="AA16" s="42"/>
      <c r="AB16" s="42"/>
      <c r="AC16" s="42" t="n">
        <f aca="false">AA16-AB16</f>
        <v>0</v>
      </c>
      <c r="AD16" s="44" t="e">
        <f aca="false">AVERAGE(J16:U16)</f>
        <v>#DIV/0!</v>
      </c>
      <c r="AE16" s="45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61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61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61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61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61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61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61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61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61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4" t="e">
        <f aca="false">AVERAGE(J25:U25)</f>
        <v>#DIV/0!</v>
      </c>
      <c r="AE25" s="45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61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4" t="e">
        <f aca="false">AVERAGE(J26:U26)</f>
        <v>#DIV/0!</v>
      </c>
      <c r="AE26" s="45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61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4" t="e">
        <f aca="false">AVERAGE(J27:U27)</f>
        <v>#DIV/0!</v>
      </c>
      <c r="AE27" s="45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61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4" t="e">
        <f aca="false">AVERAGE(J28:U28)</f>
        <v>#DIV/0!</v>
      </c>
      <c r="AE28" s="45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61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4" t="e">
        <f aca="false">AVERAGE(J29:U29)</f>
        <v>#DIV/0!</v>
      </c>
      <c r="AE29" s="45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61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4" t="e">
        <f aca="false">AVERAGE(J30:U30)</f>
        <v>#DIV/0!</v>
      </c>
      <c r="AE30" s="45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61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4" t="e">
        <f aca="false">AVERAGE(J31:U31)</f>
        <v>#DIV/0!</v>
      </c>
      <c r="AE31" s="45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61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4" t="e">
        <f aca="false">AVERAGE(J32:U32)</f>
        <v>#DIV/0!</v>
      </c>
      <c r="AE32" s="45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61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4" t="e">
        <f aca="false">AVERAGE(J33:U33)</f>
        <v>#DIV/0!</v>
      </c>
      <c r="AE33" s="45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61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4" t="e">
        <f aca="false">AVERAGE(J34:U34)</f>
        <v>#DIV/0!</v>
      </c>
      <c r="AE34" s="45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61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4" t="e">
        <f aca="false">AVERAGE(J35:U35)</f>
        <v>#DIV/0!</v>
      </c>
      <c r="AE35" s="45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61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4" t="e">
        <f aca="false">AVERAGE(J36:U36)</f>
        <v>#DIV/0!</v>
      </c>
      <c r="AE36" s="45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61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4" t="e">
        <f aca="false">AVERAGE(J37:U37)</f>
        <v>#DIV/0!</v>
      </c>
      <c r="AE37" s="45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61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4" t="e">
        <f aca="false">AVERAGE(J38:U38)</f>
        <v>#DIV/0!</v>
      </c>
      <c r="AE38" s="45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61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61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61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62"/>
      <c r="AB41" s="62"/>
      <c r="AC41" s="42" t="n">
        <f aca="false">AA41-AB41</f>
        <v>0</v>
      </c>
      <c r="AD41" s="44" t="e">
        <f aca="false">AVERAGE(J41:U41)</f>
        <v>#DIV/0!</v>
      </c>
      <c r="AE41" s="45" t="e">
        <f aca="false">AVERAGE(AVERAGE(B41:E41),AVERAGE(F41:I41),AVERAGE(V41:Y41))</f>
        <v>#DIV/0!</v>
      </c>
      <c r="AF41" s="0"/>
      <c r="AG41" s="0"/>
    </row>
    <row r="42" customFormat="false" ht="14" hidden="false" customHeight="false" outlineLevel="0" collapsed="false">
      <c r="A42" s="63" t="n">
        <v>31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50" t="e">
        <f aca="false">AVERAGE(B42:Y42)</f>
        <v>#DIV/0!</v>
      </c>
      <c r="AA42" s="64"/>
      <c r="AB42" s="64"/>
      <c r="AC42" s="49" t="n">
        <f aca="false">AA42-AB42</f>
        <v>0</v>
      </c>
      <c r="AD42" s="51" t="e">
        <f aca="false">AVERAGE(J42:U42)</f>
        <v>#DIV/0!</v>
      </c>
      <c r="AE42" s="45" t="e">
        <f aca="false">AVERAGE(AVERAGE(B42:E42),AVERAGE(F42:I42),AVERAGE(V42:Y42))</f>
        <v>#DIV/0!</v>
      </c>
      <c r="AF42" s="0"/>
      <c r="AG42" s="0"/>
    </row>
    <row r="43" customFormat="false" ht="14" hidden="false" customHeight="false" outlineLevel="0" collapsed="false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54" t="e">
        <f aca="false">AVERAGE(Y12:Y42)</f>
        <v>#DIV/0!</v>
      </c>
      <c r="Z44" s="54" t="e">
        <f aca="false">AVERAGE(Z12:Z42)</f>
        <v>#DIV/0!</v>
      </c>
      <c r="AA44" s="54" t="e">
        <f aca="false">AVERAGE(AA12:AA42)</f>
        <v>#DIV/0!</v>
      </c>
      <c r="AB44" s="54" t="e">
        <f aca="false">AVERAGE(AB12:AB42)</f>
        <v>#DIV/0!</v>
      </c>
      <c r="AC44" s="54" t="n">
        <f aca="false">AVERAGE(AC12:AC42)</f>
        <v>0</v>
      </c>
      <c r="AD44" s="54" t="e">
        <f aca="false">AVERAGE(AD12:AD42)</f>
        <v>#DIV/0!</v>
      </c>
      <c r="AE44" s="54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L13" colorId="64" zoomScale="100" zoomScaleNormal="100" zoomScalePageLayoutView="100" workbookViewId="0">
      <selection pane="topLeft" activeCell="AA12" activeCellId="0" sqref="AA12"/>
    </sheetView>
  </sheetViews>
  <sheetFormatPr defaultRowHeight="12"/>
  <cols>
    <col collapsed="false" hidden="false" max="1" min="1" style="1" width="9.85714285714286"/>
    <col collapsed="false" hidden="false" max="8" min="2" style="1" width="4.85714285714286"/>
    <col collapsed="false" hidden="false" max="9" min="9" style="1" width="4.56696428571429"/>
    <col collapsed="false" hidden="false" max="15" min="10" style="1" width="4.85714285714286"/>
    <col collapsed="false" hidden="false" max="16" min="16" style="1" width="4.56696428571429"/>
    <col collapsed="false" hidden="false" max="20" min="17" style="1" width="4.85714285714286"/>
    <col collapsed="false" hidden="false" max="21" min="21" style="1" width="4.56696428571429"/>
    <col collapsed="false" hidden="false" max="25" min="2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65" t="s">
        <v>8</v>
      </c>
      <c r="AB9" s="65" t="s">
        <v>9</v>
      </c>
      <c r="AC9" s="66" t="s">
        <v>10</v>
      </c>
      <c r="AD9" s="65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67"/>
      <c r="AB10" s="67"/>
      <c r="AC10" s="67"/>
      <c r="AD10" s="68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4"/>
      <c r="AB11" s="34"/>
      <c r="AC11" s="69"/>
      <c r="AD11" s="34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 t="e">
        <f aca="false">AVERAGE(B12:Y12)</f>
        <v>#DIV/0!</v>
      </c>
      <c r="AA12" s="42"/>
      <c r="AB12" s="42"/>
      <c r="AC12" s="42" t="n">
        <f aca="false">AA12-AB12</f>
        <v>0</v>
      </c>
      <c r="AD12" s="44" t="e">
        <f aca="false">AVERAGE(J12:U12)</f>
        <v>#DIV/0!</v>
      </c>
      <c r="AE12" s="45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40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 t="e">
        <f aca="false">AVERAGE(B13:Y13)</f>
        <v>#DIV/0!</v>
      </c>
      <c r="AA13" s="42"/>
      <c r="AB13" s="42"/>
      <c r="AC13" s="42" t="n">
        <f aca="false">AA13-AB13</f>
        <v>0</v>
      </c>
      <c r="AD13" s="44" t="e">
        <f aca="false">AVERAGE(J13:U13)</f>
        <v>#DIV/0!</v>
      </c>
      <c r="AE13" s="45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40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 t="e">
        <f aca="false">AVERAGE(B14:Y14)</f>
        <v>#DIV/0!</v>
      </c>
      <c r="AA14" s="42"/>
      <c r="AB14" s="42"/>
      <c r="AC14" s="42" t="n">
        <f aca="false">AA14-AB14</f>
        <v>0</v>
      </c>
      <c r="AD14" s="44" t="e">
        <f aca="false">AVERAGE(J14:U14)</f>
        <v>#DIV/0!</v>
      </c>
      <c r="AE14" s="45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40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 t="e">
        <f aca="false">AVERAGE(B15:Y15)</f>
        <v>#DIV/0!</v>
      </c>
      <c r="AA15" s="42"/>
      <c r="AB15" s="42"/>
      <c r="AC15" s="42" t="n">
        <f aca="false">AA15-AB15</f>
        <v>0</v>
      </c>
      <c r="AD15" s="44" t="e">
        <f aca="false">AVERAGE(J15:U15)</f>
        <v>#DIV/0!</v>
      </c>
      <c r="AE15" s="45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40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e">
        <f aca="false">AVERAGE(B16:Y16)</f>
        <v>#DIV/0!</v>
      </c>
      <c r="AA16" s="42"/>
      <c r="AB16" s="42"/>
      <c r="AC16" s="42" t="n">
        <f aca="false">AA16-AB16</f>
        <v>0</v>
      </c>
      <c r="AD16" s="44" t="e">
        <f aca="false">AVERAGE(J16:U16)</f>
        <v>#DIV/0!</v>
      </c>
      <c r="AE16" s="45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4" t="e">
        <f aca="false">AVERAGE(J25:U25)</f>
        <v>#DIV/0!</v>
      </c>
      <c r="AE25" s="45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4" t="e">
        <f aca="false">AVERAGE(J26:U26)</f>
        <v>#DIV/0!</v>
      </c>
      <c r="AE26" s="45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4" t="e">
        <f aca="false">AVERAGE(J27:U27)</f>
        <v>#DIV/0!</v>
      </c>
      <c r="AE27" s="45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4" t="e">
        <f aca="false">AVERAGE(J28:U28)</f>
        <v>#DIV/0!</v>
      </c>
      <c r="AE28" s="45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4" t="e">
        <f aca="false">AVERAGE(J29:U29)</f>
        <v>#DIV/0!</v>
      </c>
      <c r="AE29" s="45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4" t="e">
        <f aca="false">AVERAGE(J30:U30)</f>
        <v>#DIV/0!</v>
      </c>
      <c r="AE30" s="45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4" t="e">
        <f aca="false">AVERAGE(J31:U31)</f>
        <v>#DIV/0!</v>
      </c>
      <c r="AE31" s="45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4" t="e">
        <f aca="false">AVERAGE(J32:U32)</f>
        <v>#DIV/0!</v>
      </c>
      <c r="AE32" s="45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4" t="e">
        <f aca="false">AVERAGE(J33:U33)</f>
        <v>#DIV/0!</v>
      </c>
      <c r="AE33" s="45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4" t="e">
        <f aca="false">AVERAGE(J34:U34)</f>
        <v>#DIV/0!</v>
      </c>
      <c r="AE34" s="45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4" t="e">
        <f aca="false">AVERAGE(J35:U35)</f>
        <v>#DIV/0!</v>
      </c>
      <c r="AE35" s="45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4" t="e">
        <f aca="false">AVERAGE(J36:U36)</f>
        <v>#DIV/0!</v>
      </c>
      <c r="AE36" s="45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4" t="e">
        <f aca="false">AVERAGE(J37:U37)</f>
        <v>#DIV/0!</v>
      </c>
      <c r="AE37" s="45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4" t="e">
        <f aca="false">AVERAGE(J38:U38)</f>
        <v>#DIV/0!</v>
      </c>
      <c r="AE38" s="45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42"/>
      <c r="AB41" s="42"/>
      <c r="AC41" s="42" t="n">
        <f aca="false">AA41-AB41</f>
        <v>0</v>
      </c>
      <c r="AD41" s="44" t="e">
        <f aca="false">AVERAGE(J41:U41)</f>
        <v>#DIV/0!</v>
      </c>
      <c r="AE41" s="45" t="e">
        <f aca="false">AVERAGE(AVERAGE(B41:E41),AVERAGE(F41:I41),AVERAGE(V41:Y41))</f>
        <v>#DIV/0!</v>
      </c>
      <c r="AF41" s="0"/>
      <c r="AG41" s="0"/>
    </row>
    <row r="42" customFormat="false" ht="13" hidden="false" customHeight="false" outlineLevel="0" collapsed="false">
      <c r="A42" s="0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54" t="e">
        <f aca="false">AVERAGE(Y12:Y42)</f>
        <v>#DIV/0!</v>
      </c>
      <c r="Z44" s="54" t="e">
        <f aca="false">AVERAGE(Z12:Z42)</f>
        <v>#DIV/0!</v>
      </c>
      <c r="AA44" s="54" t="e">
        <f aca="false">AVERAGE(AA12:AA42)</f>
        <v>#DIV/0!</v>
      </c>
      <c r="AB44" s="54" t="e">
        <f aca="false">AVERAGE(AB12:AB42)</f>
        <v>#DIV/0!</v>
      </c>
      <c r="AC44" s="54" t="n">
        <f aca="false">AVERAGE(AC12:AC42)</f>
        <v>0</v>
      </c>
      <c r="AD44" s="54" t="e">
        <f aca="false">AVERAGE(AD12:AD42)</f>
        <v>#DIV/0!</v>
      </c>
      <c r="AE44" s="54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9" colorId="64" zoomScale="100" zoomScaleNormal="100" zoomScalePageLayoutView="100" workbookViewId="0">
      <selection pane="topLeft" activeCell="AA12" activeCellId="0" sqref="AA12"/>
    </sheetView>
  </sheetViews>
  <sheetFormatPr defaultRowHeight="12"/>
  <cols>
    <col collapsed="false" hidden="false" max="1" min="1" style="1" width="9.85714285714286"/>
    <col collapsed="false" hidden="false" max="8" min="2" style="1" width="4.85714285714286"/>
    <col collapsed="false" hidden="false" max="9" min="9" style="1" width="4.56696428571429"/>
    <col collapsed="false" hidden="false" max="15" min="10" style="1" width="4.85714285714286"/>
    <col collapsed="false" hidden="false" max="16" min="16" style="1" width="4.56696428571429"/>
    <col collapsed="false" hidden="false" max="20" min="17" style="1" width="4.85714285714286"/>
    <col collapsed="false" hidden="false" max="21" min="21" style="1" width="4.56696428571429"/>
    <col collapsed="false" hidden="false" max="25" min="22" style="1" width="4.85714285714286"/>
    <col collapsed="false" hidden="false" max="26" min="26" style="2" width="5"/>
    <col collapsed="false" hidden="false" max="27" min="27" style="1" width="4.85714285714286"/>
    <col collapsed="false" hidden="false" max="28" min="28" style="3" width="4.85714285714286"/>
    <col collapsed="false" hidden="false" max="29" min="29" style="1" width="4"/>
    <col collapsed="false" hidden="false" max="31" min="30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65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67"/>
      <c r="AC10" s="28"/>
      <c r="AD10" s="29" t="s">
        <v>13</v>
      </c>
      <c r="AE10" s="30" t="s">
        <v>14</v>
      </c>
      <c r="AF10" s="5"/>
      <c r="AG10" s="0"/>
    </row>
    <row r="11" s="4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4"/>
      <c r="AB11" s="34"/>
      <c r="AC11" s="36"/>
      <c r="AD11" s="37"/>
      <c r="AE11" s="60"/>
      <c r="AF11" s="5"/>
      <c r="AG11" s="5"/>
    </row>
    <row r="12" s="4" customFormat="true" ht="12" hidden="false" customHeight="false" outlineLevel="0" collapsed="false">
      <c r="A12" s="40" t="n">
        <v>1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 t="e">
        <f aca="false">AVERAGE(B12:Y12)</f>
        <v>#DIV/0!</v>
      </c>
      <c r="AA12" s="42"/>
      <c r="AB12" s="42"/>
      <c r="AC12" s="42" t="n">
        <f aca="false">AA12-AB12</f>
        <v>0</v>
      </c>
      <c r="AD12" s="44" t="e">
        <f aca="false">AVERAGE(J12:U12)</f>
        <v>#DIV/0!</v>
      </c>
      <c r="AE12" s="45" t="e">
        <f aca="false">AVERAGE(AVERAGE(B12:E12),AVERAGE(F12:I12),AVERAGE(V12:Y12))</f>
        <v>#DIV/0!</v>
      </c>
    </row>
    <row r="13" customFormat="false" ht="13" hidden="false" customHeight="false" outlineLevel="0" collapsed="false">
      <c r="A13" s="40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 t="e">
        <f aca="false">AVERAGE(B13:Y13)</f>
        <v>#DIV/0!</v>
      </c>
      <c r="AA13" s="42"/>
      <c r="AB13" s="42"/>
      <c r="AC13" s="42" t="n">
        <f aca="false">AA13-AB13</f>
        <v>0</v>
      </c>
      <c r="AD13" s="44" t="e">
        <f aca="false">AVERAGE(J13:U13)</f>
        <v>#DIV/0!</v>
      </c>
      <c r="AE13" s="45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40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 t="e">
        <f aca="false">AVERAGE(B14:Y14)</f>
        <v>#DIV/0!</v>
      </c>
      <c r="AA14" s="42"/>
      <c r="AB14" s="42"/>
      <c r="AC14" s="42" t="n">
        <f aca="false">AA14-AB14</f>
        <v>0</v>
      </c>
      <c r="AD14" s="44" t="e">
        <f aca="false">AVERAGE(J14:U14)</f>
        <v>#DIV/0!</v>
      </c>
      <c r="AE14" s="45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40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 t="e">
        <f aca="false">AVERAGE(B15:Y15)</f>
        <v>#DIV/0!</v>
      </c>
      <c r="AA15" s="42"/>
      <c r="AB15" s="42"/>
      <c r="AC15" s="42" t="n">
        <f aca="false">AA15-AB15</f>
        <v>0</v>
      </c>
      <c r="AD15" s="44" t="e">
        <f aca="false">AVERAGE(J15:U15)</f>
        <v>#DIV/0!</v>
      </c>
      <c r="AE15" s="45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40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e">
        <f aca="false">AVERAGE(B16:Y16)</f>
        <v>#DIV/0!</v>
      </c>
      <c r="AA16" s="42"/>
      <c r="AB16" s="42"/>
      <c r="AC16" s="42" t="n">
        <f aca="false">AA16-AB16</f>
        <v>0</v>
      </c>
      <c r="AD16" s="44" t="e">
        <f aca="false">AVERAGE(J16:U16)</f>
        <v>#DIV/0!</v>
      </c>
      <c r="AE16" s="45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4" t="e">
        <f aca="false">AVERAGE(J25:U25)</f>
        <v>#DIV/0!</v>
      </c>
      <c r="AE25" s="45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4" t="e">
        <f aca="false">AVERAGE(J26:U26)</f>
        <v>#DIV/0!</v>
      </c>
      <c r="AE26" s="45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4" t="e">
        <f aca="false">AVERAGE(J27:U27)</f>
        <v>#DIV/0!</v>
      </c>
      <c r="AE27" s="45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4" t="e">
        <f aca="false">AVERAGE(J28:U28)</f>
        <v>#DIV/0!</v>
      </c>
      <c r="AE28" s="45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4" t="e">
        <f aca="false">AVERAGE(J29:U29)</f>
        <v>#DIV/0!</v>
      </c>
      <c r="AE29" s="45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4" t="e">
        <f aca="false">AVERAGE(J30:U30)</f>
        <v>#DIV/0!</v>
      </c>
      <c r="AE30" s="45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4" t="e">
        <f aca="false">AVERAGE(J31:U31)</f>
        <v>#DIV/0!</v>
      </c>
      <c r="AE31" s="45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4" t="e">
        <f aca="false">AVERAGE(J32:U32)</f>
        <v>#DIV/0!</v>
      </c>
      <c r="AE32" s="45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4" t="e">
        <f aca="false">AVERAGE(J33:U33)</f>
        <v>#DIV/0!</v>
      </c>
      <c r="AE33" s="45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4" t="e">
        <f aca="false">AVERAGE(J34:U34)</f>
        <v>#DIV/0!</v>
      </c>
      <c r="AE34" s="45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4" t="e">
        <f aca="false">AVERAGE(J35:U35)</f>
        <v>#DIV/0!</v>
      </c>
      <c r="AE35" s="45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4" t="e">
        <f aca="false">AVERAGE(J36:U36)</f>
        <v>#DIV/0!</v>
      </c>
      <c r="AE36" s="45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4" t="e">
        <f aca="false">AVERAGE(J37:U37)</f>
        <v>#DIV/0!</v>
      </c>
      <c r="AE37" s="45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4" t="e">
        <f aca="false">AVERAGE(J38:U38)</f>
        <v>#DIV/0!</v>
      </c>
      <c r="AE38" s="45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42"/>
      <c r="AB41" s="42"/>
      <c r="AC41" s="42" t="n">
        <f aca="false">AA41-AB41</f>
        <v>0</v>
      </c>
      <c r="AD41" s="44" t="e">
        <f aca="false">AVERAGE(J41:U41)</f>
        <v>#DIV/0!</v>
      </c>
      <c r="AE41" s="45" t="e">
        <f aca="false">AVERAGE(AVERAGE(B41:E41),AVERAGE(F41:I41),AVERAGE(V41:Y41))</f>
        <v>#DIV/0!</v>
      </c>
      <c r="AF41" s="0"/>
      <c r="AG41" s="0"/>
    </row>
    <row r="42" customFormat="false" ht="14" hidden="false" customHeight="false" outlineLevel="0" collapsed="false">
      <c r="A42" s="47" t="n">
        <v>31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70"/>
      <c r="Z42" s="50" t="e">
        <f aca="false">AVERAGE(B42:Y42)</f>
        <v>#DIV/0!</v>
      </c>
      <c r="AA42" s="49"/>
      <c r="AB42" s="49"/>
      <c r="AC42" s="49" t="n">
        <f aca="false">AA42-AB42</f>
        <v>0</v>
      </c>
      <c r="AD42" s="51" t="e">
        <f aca="false">AVERAGE(J42:U42)</f>
        <v>#DIV/0!</v>
      </c>
      <c r="AE42" s="45" t="e">
        <f aca="false">AVERAGE(AVERAGE(B42:E42),AVERAGE(F42:I42),AVERAGE(V42:Y42))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71"/>
      <c r="Z43" s="72"/>
      <c r="AA43" s="0"/>
      <c r="AB43" s="73"/>
      <c r="AC43" s="74"/>
      <c r="AD43" s="74"/>
      <c r="AE43" s="7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75" t="e">
        <f aca="false">AVERAGE(Y12:Y42)</f>
        <v>#DIV/0!</v>
      </c>
      <c r="Z44" s="54" t="e">
        <f aca="false">AVERAGE(Z12:Z42)</f>
        <v>#DIV/0!</v>
      </c>
      <c r="AA44" s="54" t="e">
        <f aca="false">AVERAGE(AA12:AA42)</f>
        <v>#DIV/0!</v>
      </c>
      <c r="AB44" s="75" t="e">
        <f aca="false">AVERAGE(AB12:AB42)</f>
        <v>#DIV/0!</v>
      </c>
      <c r="AC44" s="75" t="n">
        <f aca="false">AVERAGE(AC12:AC42)</f>
        <v>0</v>
      </c>
      <c r="AD44" s="75" t="e">
        <f aca="false">AVERAGE(AD12:AD42)</f>
        <v>#DIV/0!</v>
      </c>
      <c r="AE44" s="76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AA12" activeCellId="0" sqref="AA12"/>
    </sheetView>
  </sheetViews>
  <sheetFormatPr defaultRowHeight="12"/>
  <cols>
    <col collapsed="false" hidden="false" max="1" min="1" style="1" width="9.85714285714286"/>
    <col collapsed="false" hidden="false" max="8" min="2" style="1" width="4.85714285714286"/>
    <col collapsed="false" hidden="false" max="9" min="9" style="1" width="4.56696428571429"/>
    <col collapsed="false" hidden="false" max="15" min="10" style="1" width="4.85714285714286"/>
    <col collapsed="false" hidden="false" max="16" min="16" style="1" width="4.56696428571429"/>
    <col collapsed="false" hidden="false" max="20" min="17" style="1" width="4.85714285714286"/>
    <col collapsed="false" hidden="false" max="21" min="21" style="1" width="4.56696428571429"/>
    <col collapsed="false" hidden="false" max="25" min="2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29" min="29" style="1" width="4"/>
    <col collapsed="false" hidden="false" max="31" min="30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67"/>
      <c r="AC10" s="67"/>
      <c r="AD10" s="29" t="s">
        <v>13</v>
      </c>
      <c r="AE10" s="30" t="s">
        <v>14</v>
      </c>
      <c r="AF10" s="5"/>
      <c r="AG10" s="0"/>
    </row>
    <row r="11" s="4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4"/>
      <c r="AB11" s="34"/>
      <c r="AC11" s="69"/>
      <c r="AD11" s="34"/>
      <c r="AE11" s="60"/>
      <c r="AF11" s="5"/>
      <c r="AG11" s="5"/>
    </row>
    <row r="12" customFormat="false" ht="13" hidden="false" customHeight="false" outlineLevel="0" collapsed="false">
      <c r="A12" s="40" t="n">
        <v>1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 t="e">
        <f aca="false">AVERAGE(B12:Y12)</f>
        <v>#DIV/0!</v>
      </c>
      <c r="AA12" s="42"/>
      <c r="AB12" s="42"/>
      <c r="AC12" s="42" t="n">
        <f aca="false">AA12-AB12</f>
        <v>0</v>
      </c>
      <c r="AD12" s="44" t="e">
        <f aca="false">AVERAGE(J12:U12)</f>
        <v>#DIV/0!</v>
      </c>
      <c r="AE12" s="45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40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 t="e">
        <f aca="false">AVERAGE(B13:Y13)</f>
        <v>#DIV/0!</v>
      </c>
      <c r="AA13" s="42"/>
      <c r="AB13" s="42"/>
      <c r="AC13" s="42" t="n">
        <f aca="false">AA13-AB13</f>
        <v>0</v>
      </c>
      <c r="AD13" s="44" t="e">
        <f aca="false">AVERAGE(J13:U13)</f>
        <v>#DIV/0!</v>
      </c>
      <c r="AE13" s="45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40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 t="e">
        <f aca="false">AVERAGE(B14:Y14)</f>
        <v>#DIV/0!</v>
      </c>
      <c r="AA14" s="42"/>
      <c r="AB14" s="42"/>
      <c r="AC14" s="42" t="n">
        <f aca="false">AA14-AB14</f>
        <v>0</v>
      </c>
      <c r="AD14" s="44" t="e">
        <f aca="false">AVERAGE(J14:U14)</f>
        <v>#DIV/0!</v>
      </c>
      <c r="AE14" s="45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40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 t="e">
        <f aca="false">AVERAGE(B15:Y15)</f>
        <v>#DIV/0!</v>
      </c>
      <c r="AA15" s="42"/>
      <c r="AB15" s="42"/>
      <c r="AC15" s="42" t="n">
        <f aca="false">AA15-AB15</f>
        <v>0</v>
      </c>
      <c r="AD15" s="44" t="e">
        <f aca="false">AVERAGE(J15:U15)</f>
        <v>#DIV/0!</v>
      </c>
      <c r="AE15" s="45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40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e">
        <f aca="false">AVERAGE(B16:Y16)</f>
        <v>#DIV/0!</v>
      </c>
      <c r="AA16" s="42"/>
      <c r="AB16" s="42"/>
      <c r="AC16" s="42" t="n">
        <f aca="false">AA16-AB16</f>
        <v>0</v>
      </c>
      <c r="AD16" s="44" t="e">
        <f aca="false">AVERAGE(J16:U16)</f>
        <v>#DIV/0!</v>
      </c>
      <c r="AE16" s="45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4" t="e">
        <f aca="false">AVERAGE(J25:U25)</f>
        <v>#DIV/0!</v>
      </c>
      <c r="AE25" s="45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4" t="e">
        <f aca="false">AVERAGE(J26:U26)</f>
        <v>#DIV/0!</v>
      </c>
      <c r="AE26" s="45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4" t="e">
        <f aca="false">AVERAGE(J27:U27)</f>
        <v>#DIV/0!</v>
      </c>
      <c r="AE27" s="45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4" t="e">
        <f aca="false">AVERAGE(J28:U28)</f>
        <v>#DIV/0!</v>
      </c>
      <c r="AE28" s="45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4" t="e">
        <f aca="false">AVERAGE(J29:U29)</f>
        <v>#DIV/0!</v>
      </c>
      <c r="AE29" s="45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4" t="e">
        <f aca="false">AVERAGE(J30:U30)</f>
        <v>#DIV/0!</v>
      </c>
      <c r="AE30" s="45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4" t="e">
        <f aca="false">AVERAGE(J31:U31)</f>
        <v>#DIV/0!</v>
      </c>
      <c r="AE31" s="45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4" t="e">
        <f aca="false">AVERAGE(J32:U32)</f>
        <v>#DIV/0!</v>
      </c>
      <c r="AE32" s="45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4" t="e">
        <f aca="false">AVERAGE(J33:U33)</f>
        <v>#DIV/0!</v>
      </c>
      <c r="AE33" s="45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4" t="e">
        <f aca="false">AVERAGE(J34:U34)</f>
        <v>#DIV/0!</v>
      </c>
      <c r="AE34" s="45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4" t="e">
        <f aca="false">AVERAGE(J35:U35)</f>
        <v>#DIV/0!</v>
      </c>
      <c r="AE35" s="45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4" t="e">
        <f aca="false">AVERAGE(J36:U36)</f>
        <v>#DIV/0!</v>
      </c>
      <c r="AE36" s="45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4" t="e">
        <f aca="false">AVERAGE(J37:U37)</f>
        <v>#DIV/0!</v>
      </c>
      <c r="AE37" s="45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4" t="e">
        <f aca="false">AVERAGE(J38:U38)</f>
        <v>#DIV/0!</v>
      </c>
      <c r="AE38" s="45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42"/>
      <c r="AB41" s="42"/>
      <c r="AC41" s="42" t="n">
        <f aca="false">AA41-AB41</f>
        <v>0</v>
      </c>
      <c r="AD41" s="44" t="e">
        <f aca="false">AVERAGE(J41:U41)</f>
        <v>#DIV/0!</v>
      </c>
      <c r="AE41" s="45" t="e">
        <f aca="false">AVERAGE(AVERAGE(B41:E41),AVERAGE(F41:I41),AVERAGE(V41:Y41))</f>
        <v>#DIV/0!</v>
      </c>
      <c r="AF41" s="0"/>
      <c r="AG41" s="0"/>
    </row>
    <row r="42" customFormat="false" ht="14" hidden="false" customHeight="false" outlineLevel="0" collapsed="false">
      <c r="A42" s="47" t="n">
        <v>31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77" t="e">
        <f aca="false">AVERAGE(B42:Y42)</f>
        <v>#DIV/0!</v>
      </c>
      <c r="AA42" s="49"/>
      <c r="AB42" s="49"/>
      <c r="AC42" s="49" t="n">
        <f aca="false">AA42-AB42</f>
        <v>0</v>
      </c>
      <c r="AD42" s="51" t="e">
        <f aca="false">AVERAGE(J42:U42)</f>
        <v>#DIV/0!</v>
      </c>
      <c r="AE42" s="45" t="e">
        <f aca="false">AVERAGE(AVERAGE(B42:E42),AVERAGE(F42:I42),AVERAGE(V42:Y42))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46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54" t="e">
        <f aca="false">AVERAGE(Y12:Y42)</f>
        <v>#DIV/0!</v>
      </c>
      <c r="Z44" s="54" t="e">
        <f aca="false">AVERAGE(Z12:Z42)</f>
        <v>#DIV/0!</v>
      </c>
      <c r="AA44" s="54" t="e">
        <f aca="false">AVERAGE(AA12:AA42)</f>
        <v>#DIV/0!</v>
      </c>
      <c r="AB44" s="54" t="e">
        <f aca="false">AVERAGE(AB12:AB42)</f>
        <v>#DIV/0!</v>
      </c>
      <c r="AC44" s="54" t="n">
        <f aca="false">AVERAGE(AC12:AC42)</f>
        <v>0</v>
      </c>
      <c r="AD44" s="54" t="e">
        <f aca="false">AVERAGE(AD12:AD42)</f>
        <v>#DIV/0!</v>
      </c>
      <c r="AE44" s="78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69"/>
      <c r="AD11" s="34"/>
      <c r="AE11" s="6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 t="e">
        <f aca="false">AVERAGE(B12:Y12)</f>
        <v>#DIV/0!</v>
      </c>
      <c r="AA12" s="79"/>
      <c r="AB12" s="79"/>
      <c r="AC12" s="42" t="n">
        <f aca="false">AA12-AB12</f>
        <v>0</v>
      </c>
      <c r="AD12" s="44" t="e">
        <f aca="false">AVERAGE(J12:U12)</f>
        <v>#DIV/0!</v>
      </c>
      <c r="AE12" s="45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40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 t="e">
        <f aca="false">AVERAGE(B13:Y13)</f>
        <v>#DIV/0!</v>
      </c>
      <c r="AA13" s="79"/>
      <c r="AB13" s="79"/>
      <c r="AC13" s="42" t="n">
        <f aca="false">AA13-AB13</f>
        <v>0</v>
      </c>
      <c r="AD13" s="44" t="e">
        <f aca="false">AVERAGE(J13:U13)</f>
        <v>#DIV/0!</v>
      </c>
      <c r="AE13" s="45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40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 t="e">
        <f aca="false">AVERAGE(B14:Y14)</f>
        <v>#DIV/0!</v>
      </c>
      <c r="AA14" s="79"/>
      <c r="AB14" s="79"/>
      <c r="AC14" s="42" t="n">
        <f aca="false">AA14-AB14</f>
        <v>0</v>
      </c>
      <c r="AD14" s="44" t="e">
        <f aca="false">AVERAGE(J14:U14)</f>
        <v>#DIV/0!</v>
      </c>
      <c r="AE14" s="45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40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 t="e">
        <f aca="false">AVERAGE(B15:Y15)</f>
        <v>#DIV/0!</v>
      </c>
      <c r="AA15" s="79"/>
      <c r="AB15" s="79"/>
      <c r="AC15" s="42" t="n">
        <f aca="false">AA15-AB15</f>
        <v>0</v>
      </c>
      <c r="AD15" s="44" t="e">
        <f aca="false">AVERAGE(J15:U15)</f>
        <v>#DIV/0!</v>
      </c>
      <c r="AE15" s="45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40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e">
        <f aca="false">AVERAGE(B16:Y16)</f>
        <v>#DIV/0!</v>
      </c>
      <c r="AA16" s="79"/>
      <c r="AB16" s="79"/>
      <c r="AC16" s="42" t="n">
        <f aca="false">AA16-AB16</f>
        <v>0</v>
      </c>
      <c r="AD16" s="44" t="e">
        <f aca="false">AVERAGE(J16:U16)</f>
        <v>#DIV/0!</v>
      </c>
      <c r="AE16" s="45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79"/>
      <c r="AB17" s="79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79"/>
      <c r="AB18" s="79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79"/>
      <c r="AB19" s="79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79"/>
      <c r="AB20" s="79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79"/>
      <c r="AB21" s="79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79"/>
      <c r="AB22" s="79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79"/>
      <c r="AB23" s="79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79"/>
      <c r="AB24" s="79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79"/>
      <c r="AB25" s="79"/>
      <c r="AC25" s="42" t="n">
        <f aca="false">AA25-AB25</f>
        <v>0</v>
      </c>
      <c r="AD25" s="44" t="e">
        <f aca="false">AVERAGE(J25:U25)</f>
        <v>#DIV/0!</v>
      </c>
      <c r="AE25" s="45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79"/>
      <c r="AB26" s="79"/>
      <c r="AC26" s="42" t="n">
        <f aca="false">AA26-AB26</f>
        <v>0</v>
      </c>
      <c r="AD26" s="44" t="e">
        <f aca="false">AVERAGE(J26:U26)</f>
        <v>#DIV/0!</v>
      </c>
      <c r="AE26" s="45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79"/>
      <c r="AB27" s="79"/>
      <c r="AC27" s="42" t="n">
        <f aca="false">AA27-AB27</f>
        <v>0</v>
      </c>
      <c r="AD27" s="44" t="e">
        <f aca="false">AVERAGE(J27:U27)</f>
        <v>#DIV/0!</v>
      </c>
      <c r="AE27" s="45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79"/>
      <c r="AB28" s="79"/>
      <c r="AC28" s="42" t="n">
        <f aca="false">AA28-AB28</f>
        <v>0</v>
      </c>
      <c r="AD28" s="44" t="e">
        <f aca="false">AVERAGE(J28:U28)</f>
        <v>#DIV/0!</v>
      </c>
      <c r="AE28" s="45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79"/>
      <c r="AB29" s="79"/>
      <c r="AC29" s="42" t="n">
        <f aca="false">AA29-AB29</f>
        <v>0</v>
      </c>
      <c r="AD29" s="44" t="e">
        <f aca="false">AVERAGE(J29:U29)</f>
        <v>#DIV/0!</v>
      </c>
      <c r="AE29" s="45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79"/>
      <c r="AB30" s="79"/>
      <c r="AC30" s="42" t="n">
        <f aca="false">AA30-AB30</f>
        <v>0</v>
      </c>
      <c r="AD30" s="44" t="e">
        <f aca="false">AVERAGE(J30:U30)</f>
        <v>#DIV/0!</v>
      </c>
      <c r="AE30" s="45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79"/>
      <c r="AB31" s="79"/>
      <c r="AC31" s="42" t="n">
        <f aca="false">AA31-AB31</f>
        <v>0</v>
      </c>
      <c r="AD31" s="44" t="e">
        <f aca="false">AVERAGE(J31:U31)</f>
        <v>#DIV/0!</v>
      </c>
      <c r="AE31" s="45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79"/>
      <c r="AB32" s="79"/>
      <c r="AC32" s="42" t="n">
        <f aca="false">AA32-AB32</f>
        <v>0</v>
      </c>
      <c r="AD32" s="44" t="e">
        <f aca="false">AVERAGE(J32:U32)</f>
        <v>#DIV/0!</v>
      </c>
      <c r="AE32" s="45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79"/>
      <c r="AB33" s="79"/>
      <c r="AC33" s="42" t="n">
        <f aca="false">AA33-AB33</f>
        <v>0</v>
      </c>
      <c r="AD33" s="44" t="e">
        <f aca="false">AVERAGE(J33:U33)</f>
        <v>#DIV/0!</v>
      </c>
      <c r="AE33" s="45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79"/>
      <c r="AB34" s="79"/>
      <c r="AC34" s="42" t="n">
        <f aca="false">AA34-AB34</f>
        <v>0</v>
      </c>
      <c r="AD34" s="44" t="e">
        <f aca="false">AVERAGE(J34:U34)</f>
        <v>#DIV/0!</v>
      </c>
      <c r="AE34" s="45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79"/>
      <c r="AB35" s="79"/>
      <c r="AC35" s="42" t="n">
        <f aca="false">AA35-AB35</f>
        <v>0</v>
      </c>
      <c r="AD35" s="44" t="e">
        <f aca="false">AVERAGE(J35:U35)</f>
        <v>#DIV/0!</v>
      </c>
      <c r="AE35" s="45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79"/>
      <c r="AB36" s="79"/>
      <c r="AC36" s="42" t="n">
        <f aca="false">AA36-AB36</f>
        <v>0</v>
      </c>
      <c r="AD36" s="44" t="e">
        <f aca="false">AVERAGE(J36:U36)</f>
        <v>#DIV/0!</v>
      </c>
      <c r="AE36" s="45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79"/>
      <c r="AB37" s="79"/>
      <c r="AC37" s="42" t="n">
        <f aca="false">AA37-AB37</f>
        <v>0</v>
      </c>
      <c r="AD37" s="44" t="e">
        <f aca="false">AVERAGE(J37:U37)</f>
        <v>#DIV/0!</v>
      </c>
      <c r="AE37" s="45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79"/>
      <c r="AB38" s="79"/>
      <c r="AC38" s="42" t="n">
        <f aca="false">AA38-AB38</f>
        <v>0</v>
      </c>
      <c r="AD38" s="44" t="e">
        <f aca="false">AVERAGE(J38:U38)</f>
        <v>#DIV/0!</v>
      </c>
      <c r="AE38" s="45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79"/>
      <c r="AB39" s="79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79"/>
      <c r="AB40" s="79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79"/>
      <c r="AB41" s="79"/>
      <c r="AC41" s="42" t="n">
        <f aca="false">AA41-AB41</f>
        <v>0</v>
      </c>
      <c r="AD41" s="44" t="e">
        <f aca="false">AVERAGE(J41:U41)</f>
        <v>#DIV/0!</v>
      </c>
      <c r="AE41" s="45" t="e">
        <f aca="false">AVERAGE(AVERAGE(B41:E41),AVERAGE(F41:I41),AVERAGE(V41:Y41))</f>
        <v>#DIV/0!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46"/>
      <c r="AE42" s="46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46"/>
      <c r="AE43" s="4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54" t="e">
        <f aca="false">AVERAGE(Y12:Y42)</f>
        <v>#DIV/0!</v>
      </c>
      <c r="Z44" s="54" t="e">
        <f aca="false">AVERAGE(Z12:Z42)</f>
        <v>#DIV/0!</v>
      </c>
      <c r="AA44" s="54" t="e">
        <f aca="false">AVERAGE(AA12:AA42)</f>
        <v>#DIV/0!</v>
      </c>
      <c r="AB44" s="54" t="e">
        <f aca="false">AVERAGE(AB12:AB42)</f>
        <v>#DIV/0!</v>
      </c>
      <c r="AC44" s="54" t="n">
        <f aca="false">AVERAGE(AC12:AC42)</f>
        <v>0</v>
      </c>
      <c r="AD44" s="54" t="e">
        <f aca="false">AVERAGE(AD12:AD42)</f>
        <v>#DIV/0!</v>
      </c>
      <c r="AE44" s="54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2019-02-25T15:40:26Z</dcterms:created>
  <dc:creator>ubuntu </dc:creator>
  <dc:language>en-US</dc:language>
  <cp:lastModifiedBy>IGUP</cp:lastModifiedBy>
  <cp:revision>0</cp:revision>
</cp:coreProperties>
</file>