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ru\Downloads\"/>
    </mc:Choice>
  </mc:AlternateContent>
  <xr:revisionPtr revIDLastSave="0" documentId="13_ncr:1_{0C91F8A5-BB85-4BE4-8C81-A1780E61241F}" xr6:coauthVersionLast="47" xr6:coauthVersionMax="47" xr10:uidLastSave="{00000000-0000-0000-0000-000000000000}"/>
  <bookViews>
    <workbookView minimized="1" xWindow="10470" yWindow="5445" windowWidth="28800" windowHeight="15435" activeTab="1" xr2:uid="{6B6F7464-F2B2-44CF-9AD7-C22B79D08C23}"/>
  </bookViews>
  <sheets>
    <sheet name="Sheet1" sheetId="1" r:id="rId1"/>
    <sheet name="Episodes 1" sheetId="2" r:id="rId2"/>
    <sheet name="Episodes 2" sheetId="3" r:id="rId3"/>
    <sheet name="Episodes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<sst xmlns="http://schemas.openxmlformats.org/spreadsheetml/2006/main" count="8" uniqueCount="4">
  <si>
    <t>VIX index</t>
  </si>
  <si>
    <t>#N/A Requesting Data...</t>
  </si>
  <si>
    <t>Date</t>
  </si>
  <si>
    <t>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</si>
</sst>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VIX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Sheet1!$C$9:$C$207</c:f>
              <c:strCache>
                <c:ptCount val="199"/>
                <c:pt idx="0">
                  <c:v>#N/A Requesting Data...</c:v>
                </c:pt>
                <c:pt idx="1">
                  <c:v>2020-08-04</c:v>
                </c:pt>
                <c:pt idx="2">
                  <c:v>2020-08-05</c:v>
                </c:pt>
                <c:pt idx="3">
                  <c:v>2020-08-06</c:v>
                </c:pt>
                <c:pt idx="4">
                  <c:v>2020-08-07</c:v>
                </c:pt>
                <c:pt idx="5">
                  <c:v>2020-08-10</c:v>
                </c:pt>
                <c:pt idx="6">
                  <c:v>2020-08-11</c:v>
                </c:pt>
                <c:pt idx="7">
                  <c:v>2020-08-12</c:v>
                </c:pt>
                <c:pt idx="8">
                  <c:v>2020-08-13</c:v>
                </c:pt>
                <c:pt idx="9">
                  <c:v>2020-08-14</c:v>
                </c:pt>
                <c:pt idx="10">
                  <c:v>2020-08-17</c:v>
                </c:pt>
                <c:pt idx="11">
                  <c:v>2020-08-18</c:v>
                </c:pt>
                <c:pt idx="12">
                  <c:v>2020-08-19</c:v>
                </c:pt>
                <c:pt idx="13">
                  <c:v>2020-08-20</c:v>
                </c:pt>
                <c:pt idx="14">
                  <c:v>2020-08-21</c:v>
                </c:pt>
                <c:pt idx="15">
                  <c:v>2020-08-24</c:v>
                </c:pt>
                <c:pt idx="16">
                  <c:v>2020-08-25</c:v>
                </c:pt>
                <c:pt idx="17">
                  <c:v>2020-08-26</c:v>
                </c:pt>
                <c:pt idx="18">
                  <c:v>2020-08-27</c:v>
                </c:pt>
                <c:pt idx="19">
                  <c:v>2020-08-28</c:v>
                </c:pt>
                <c:pt idx="20">
                  <c:v>2020-08-31</c:v>
                </c:pt>
                <c:pt idx="21">
                  <c:v>2020-09-01</c:v>
                </c:pt>
                <c:pt idx="22">
                  <c:v>2020-09-02</c:v>
                </c:pt>
                <c:pt idx="23">
                  <c:v>2020-09-03</c:v>
                </c:pt>
                <c:pt idx="24">
                  <c:v>2020-09-04</c:v>
                </c:pt>
                <c:pt idx="25">
                  <c:v>2020-09-08</c:v>
                </c:pt>
                <c:pt idx="26">
                  <c:v>2020-09-09</c:v>
                </c:pt>
                <c:pt idx="27">
                  <c:v>2020-09-10</c:v>
                </c:pt>
                <c:pt idx="28">
                  <c:v>2020-09-11</c:v>
                </c:pt>
                <c:pt idx="29">
                  <c:v>2020-09-14</c:v>
                </c:pt>
                <c:pt idx="30">
                  <c:v>2020-09-15</c:v>
                </c:pt>
                <c:pt idx="31">
                  <c:v>2020-09-16</c:v>
                </c:pt>
                <c:pt idx="32">
                  <c:v>2020-09-17</c:v>
                </c:pt>
                <c:pt idx="33">
                  <c:v>2020-09-18</c:v>
                </c:pt>
                <c:pt idx="34">
                  <c:v>2020-09-21</c:v>
                </c:pt>
                <c:pt idx="35">
                  <c:v>2020-09-22</c:v>
                </c:pt>
                <c:pt idx="36">
                  <c:v>2020-09-23</c:v>
                </c:pt>
                <c:pt idx="37">
                  <c:v>2020-09-24</c:v>
                </c:pt>
                <c:pt idx="38">
                  <c:v>2020-09-25</c:v>
                </c:pt>
                <c:pt idx="39">
                  <c:v>2020-09-28</c:v>
                </c:pt>
                <c:pt idx="40">
                  <c:v>2020-09-29</c:v>
                </c:pt>
                <c:pt idx="41">
                  <c:v>2020-09-30</c:v>
                </c:pt>
                <c:pt idx="42">
                  <c:v>2020-10-01</c:v>
                </c:pt>
                <c:pt idx="43">
                  <c:v>2020-10-02</c:v>
                </c:pt>
                <c:pt idx="44">
                  <c:v>2020-10-05</c:v>
                </c:pt>
                <c:pt idx="45">
                  <c:v>2020-10-06</c:v>
                </c:pt>
                <c:pt idx="46">
                  <c:v>2020-10-07</c:v>
                </c:pt>
                <c:pt idx="47">
                  <c:v>2020-10-08</c:v>
                </c:pt>
                <c:pt idx="48">
                  <c:v>2020-10-09</c:v>
                </c:pt>
                <c:pt idx="49">
                  <c:v>2020-10-12</c:v>
                </c:pt>
                <c:pt idx="50">
                  <c:v>2020-10-13</c:v>
                </c:pt>
                <c:pt idx="51">
                  <c:v>2020-10-14</c:v>
                </c:pt>
                <c:pt idx="52">
                  <c:v>2020-10-15</c:v>
                </c:pt>
                <c:pt idx="53">
                  <c:v>2020-10-16</c:v>
                </c:pt>
                <c:pt idx="54">
                  <c:v>2020-10-19</c:v>
                </c:pt>
                <c:pt idx="55">
                  <c:v>2020-10-20</c:v>
                </c:pt>
                <c:pt idx="56">
                  <c:v>2020-10-21</c:v>
                </c:pt>
                <c:pt idx="57">
                  <c:v>2020-10-22</c:v>
                </c:pt>
                <c:pt idx="58">
                  <c:v>2020-10-23</c:v>
                </c:pt>
                <c:pt idx="59">
                  <c:v>2020-10-26</c:v>
                </c:pt>
                <c:pt idx="60">
                  <c:v>2020-10-27</c:v>
                </c:pt>
                <c:pt idx="61">
                  <c:v>2020-10-28</c:v>
                </c:pt>
                <c:pt idx="62">
                  <c:v>2020-10-29</c:v>
                </c:pt>
                <c:pt idx="63">
                  <c:v>2020-10-30</c:v>
                </c:pt>
                <c:pt idx="64">
                  <c:v>2020-11-02</c:v>
                </c:pt>
                <c:pt idx="65">
                  <c:v>2020-11-03</c:v>
                </c:pt>
                <c:pt idx="66">
                  <c:v>2020-11-04</c:v>
                </c:pt>
                <c:pt idx="67">
                  <c:v>2020-11-05</c:v>
                </c:pt>
                <c:pt idx="68">
                  <c:v>2020-11-06</c:v>
                </c:pt>
                <c:pt idx="69">
                  <c:v>2020-11-09</c:v>
                </c:pt>
                <c:pt idx="70">
                  <c:v>2020-11-10</c:v>
                </c:pt>
                <c:pt idx="71">
                  <c:v>2020-11-11</c:v>
                </c:pt>
                <c:pt idx="72">
                  <c:v>2020-11-12</c:v>
                </c:pt>
                <c:pt idx="73">
                  <c:v>2020-11-13</c:v>
                </c:pt>
                <c:pt idx="74">
                  <c:v>2020-11-16</c:v>
                </c:pt>
                <c:pt idx="75">
                  <c:v>2020-11-17</c:v>
                </c:pt>
                <c:pt idx="76">
                  <c:v>2020-11-18</c:v>
                </c:pt>
                <c:pt idx="77">
                  <c:v>2020-11-19</c:v>
                </c:pt>
                <c:pt idx="78">
                  <c:v>2020-11-20</c:v>
                </c:pt>
                <c:pt idx="79">
                  <c:v>2020-11-23</c:v>
                </c:pt>
                <c:pt idx="80">
                  <c:v>2020-11-24</c:v>
                </c:pt>
                <c:pt idx="81">
                  <c:v>2020-11-25</c:v>
                </c:pt>
                <c:pt idx="82">
                  <c:v>2020-11-27</c:v>
                </c:pt>
                <c:pt idx="83">
                  <c:v>2020-11-30</c:v>
                </c:pt>
                <c:pt idx="84">
                  <c:v>2020-12-01</c:v>
                </c:pt>
                <c:pt idx="85">
                  <c:v>2020-12-02</c:v>
                </c:pt>
                <c:pt idx="86">
                  <c:v>2020-12-03</c:v>
                </c:pt>
                <c:pt idx="87">
                  <c:v>2020-12-04</c:v>
                </c:pt>
                <c:pt idx="88">
                  <c:v>2020-12-07</c:v>
                </c:pt>
                <c:pt idx="89">
                  <c:v>2020-12-08</c:v>
                </c:pt>
                <c:pt idx="90">
                  <c:v>2020-12-09</c:v>
                </c:pt>
                <c:pt idx="91">
                  <c:v>2020-12-10</c:v>
                </c:pt>
                <c:pt idx="92">
                  <c:v>2020-12-11</c:v>
                </c:pt>
                <c:pt idx="93">
                  <c:v>2020-12-14</c:v>
                </c:pt>
                <c:pt idx="94">
                  <c:v>2020-12-15</c:v>
                </c:pt>
                <c:pt idx="95">
                  <c:v>2020-12-16</c:v>
                </c:pt>
                <c:pt idx="96">
                  <c:v>2020-12-17</c:v>
                </c:pt>
                <c:pt idx="97">
                  <c:v>2020-12-18</c:v>
                </c:pt>
                <c:pt idx="98">
                  <c:v>2020-12-21</c:v>
                </c:pt>
                <c:pt idx="99">
                  <c:v>2020-12-22</c:v>
                </c:pt>
                <c:pt idx="100">
                  <c:v>2020-12-23</c:v>
                </c:pt>
                <c:pt idx="101">
                  <c:v>2020-12-24</c:v>
                </c:pt>
                <c:pt idx="102">
                  <c:v>2020-12-28</c:v>
                </c:pt>
                <c:pt idx="103">
                  <c:v>2020-12-29</c:v>
                </c:pt>
                <c:pt idx="104">
                  <c:v>2020-12-30</c:v>
                </c:pt>
                <c:pt idx="105">
                  <c:v>2020-12-31</c:v>
                </c:pt>
                <c:pt idx="106">
                  <c:v>2021-01-04</c:v>
                </c:pt>
                <c:pt idx="107">
                  <c:v>2021-01-05</c:v>
                </c:pt>
                <c:pt idx="108">
                  <c:v>2021-01-06</c:v>
                </c:pt>
                <c:pt idx="109">
                  <c:v>2021-01-07</c:v>
                </c:pt>
                <c:pt idx="110">
                  <c:v>2021-01-08</c:v>
                </c:pt>
                <c:pt idx="111">
                  <c:v>2021-01-11</c:v>
                </c:pt>
                <c:pt idx="112">
                  <c:v>2021-01-12</c:v>
                </c:pt>
                <c:pt idx="113">
                  <c:v>2021-01-13</c:v>
                </c:pt>
                <c:pt idx="114">
                  <c:v>2021-01-14</c:v>
                </c:pt>
                <c:pt idx="115">
                  <c:v>2021-01-15</c:v>
                </c:pt>
                <c:pt idx="116">
                  <c:v>2021-01-19</c:v>
                </c:pt>
                <c:pt idx="117">
                  <c:v>2021-01-20</c:v>
                </c:pt>
                <c:pt idx="118">
                  <c:v>2021-01-21</c:v>
                </c:pt>
                <c:pt idx="119">
                  <c:v>2021-01-22</c:v>
                </c:pt>
                <c:pt idx="120">
                  <c:v>2021-01-25</c:v>
                </c:pt>
                <c:pt idx="121">
                  <c:v>2021-01-26</c:v>
                </c:pt>
                <c:pt idx="122">
                  <c:v>2021-01-27</c:v>
                </c:pt>
                <c:pt idx="123">
                  <c:v>2021-01-28</c:v>
                </c:pt>
                <c:pt idx="124">
                  <c:v>2021-01-29</c:v>
                </c:pt>
                <c:pt idx="125">
                  <c:v>2021-02-01</c:v>
                </c:pt>
                <c:pt idx="126">
                  <c:v>2021-02-02</c:v>
                </c:pt>
                <c:pt idx="127">
                  <c:v>2021-02-03</c:v>
                </c:pt>
                <c:pt idx="128">
                  <c:v>2021-02-04</c:v>
                </c:pt>
                <c:pt idx="129">
                  <c:v>2021-02-05</c:v>
                </c:pt>
                <c:pt idx="130">
                  <c:v>2021-02-08</c:v>
                </c:pt>
                <c:pt idx="131">
                  <c:v>2021-02-09</c:v>
                </c:pt>
                <c:pt idx="132">
                  <c:v>2021-02-10</c:v>
                </c:pt>
                <c:pt idx="133">
                  <c:v>2021-02-11</c:v>
                </c:pt>
                <c:pt idx="134">
                  <c:v>2021-02-12</c:v>
                </c:pt>
                <c:pt idx="135">
                  <c:v>2021-02-16</c:v>
                </c:pt>
                <c:pt idx="136">
                  <c:v>2021-02-17</c:v>
                </c:pt>
                <c:pt idx="137">
                  <c:v>2021-02-18</c:v>
                </c:pt>
                <c:pt idx="138">
                  <c:v>2021-02-19</c:v>
                </c:pt>
                <c:pt idx="139">
                  <c:v>2021-02-22</c:v>
                </c:pt>
                <c:pt idx="140">
                  <c:v>2021-02-23</c:v>
                </c:pt>
                <c:pt idx="141">
                  <c:v>2021-02-24</c:v>
                </c:pt>
                <c:pt idx="142">
                  <c:v>2021-02-25</c:v>
                </c:pt>
                <c:pt idx="143">
                  <c:v>2021-02-26</c:v>
                </c:pt>
                <c:pt idx="144">
                  <c:v>2021-03-01</c:v>
                </c:pt>
                <c:pt idx="145">
                  <c:v>2021-03-02</c:v>
                </c:pt>
                <c:pt idx="146">
                  <c:v>2021-03-03</c:v>
                </c:pt>
                <c:pt idx="147">
                  <c:v>2021-03-04</c:v>
                </c:pt>
                <c:pt idx="148">
                  <c:v>2021-03-05</c:v>
                </c:pt>
                <c:pt idx="149">
                  <c:v>2021-03-08</c:v>
                </c:pt>
                <c:pt idx="150">
                  <c:v>2021-03-09</c:v>
                </c:pt>
                <c:pt idx="151">
                  <c:v>2021-03-10</c:v>
                </c:pt>
                <c:pt idx="152">
                  <c:v>2021-03-11</c:v>
                </c:pt>
                <c:pt idx="153">
                  <c:v>2021-03-12</c:v>
                </c:pt>
                <c:pt idx="154">
                  <c:v>2021-03-15</c:v>
                </c:pt>
                <c:pt idx="155">
                  <c:v>2021-03-16</c:v>
                </c:pt>
                <c:pt idx="156">
                  <c:v>2021-03-17</c:v>
                </c:pt>
                <c:pt idx="157">
                  <c:v>2021-03-18</c:v>
                </c:pt>
                <c:pt idx="158">
                  <c:v>2021-03-19</c:v>
                </c:pt>
                <c:pt idx="159">
                  <c:v>2021-03-22</c:v>
                </c:pt>
                <c:pt idx="160">
                  <c:v>2021-03-23</c:v>
                </c:pt>
                <c:pt idx="161">
                  <c:v>2021-03-24</c:v>
                </c:pt>
                <c:pt idx="162">
                  <c:v>2021-03-25</c:v>
                </c:pt>
                <c:pt idx="163">
                  <c:v>2021-03-26</c:v>
                </c:pt>
                <c:pt idx="164">
                  <c:v>2021-03-29</c:v>
                </c:pt>
                <c:pt idx="165">
                  <c:v>2021-03-30</c:v>
                </c:pt>
                <c:pt idx="166">
                  <c:v>2021-03-31</c:v>
                </c:pt>
                <c:pt idx="167">
                  <c:v>2021-04-01</c:v>
                </c:pt>
                <c:pt idx="168">
                  <c:v>2021-04-05</c:v>
                </c:pt>
                <c:pt idx="169">
                  <c:v>2021-04-06</c:v>
                </c:pt>
                <c:pt idx="170">
                  <c:v>2021-04-07</c:v>
                </c:pt>
                <c:pt idx="171">
                  <c:v>2021-04-08</c:v>
                </c:pt>
                <c:pt idx="172">
                  <c:v>2021-04-09</c:v>
                </c:pt>
                <c:pt idx="173">
                  <c:v>2021-04-12</c:v>
                </c:pt>
                <c:pt idx="174">
                  <c:v>2021-04-13</c:v>
                </c:pt>
                <c:pt idx="175">
                  <c:v>2021-04-14</c:v>
                </c:pt>
                <c:pt idx="176">
                  <c:v>2021-04-15</c:v>
                </c:pt>
                <c:pt idx="177">
                  <c:v>2021-04-16</c:v>
                </c:pt>
                <c:pt idx="178">
                  <c:v>2021-04-19</c:v>
                </c:pt>
                <c:pt idx="179">
                  <c:v>2021-04-20</c:v>
                </c:pt>
                <c:pt idx="180">
                  <c:v>2021-04-21</c:v>
                </c:pt>
                <c:pt idx="181">
                  <c:v>2021-04-22</c:v>
                </c:pt>
                <c:pt idx="182">
                  <c:v>2021-04-23</c:v>
                </c:pt>
                <c:pt idx="183">
                  <c:v>2021-04-26</c:v>
                </c:pt>
                <c:pt idx="184">
                  <c:v>2021-04-27</c:v>
                </c:pt>
                <c:pt idx="185">
                  <c:v>2021-04-28</c:v>
                </c:pt>
                <c:pt idx="186">
                  <c:v>2021-04-29</c:v>
                </c:pt>
                <c:pt idx="187">
                  <c:v>2021-04-30</c:v>
                </c:pt>
                <c:pt idx="188">
                  <c:v>2021-05-03</c:v>
                </c:pt>
                <c:pt idx="189">
                  <c:v>2021-05-04</c:v>
                </c:pt>
                <c:pt idx="190">
                  <c:v>2021-05-05</c:v>
                </c:pt>
                <c:pt idx="191">
                  <c:v>2021-05-06</c:v>
                </c:pt>
                <c:pt idx="192">
                  <c:v>2021-05-07</c:v>
                </c:pt>
                <c:pt idx="193">
                  <c:v>2021-05-10</c:v>
                </c:pt>
                <c:pt idx="194">
                  <c:v>2021-05-11</c:v>
                </c:pt>
                <c:pt idx="195">
                  <c:v>2021-05-12</c:v>
                </c:pt>
                <c:pt idx="196">
                  <c:v>2021-05-13</c:v>
                </c:pt>
                <c:pt idx="197">
                  <c:v>2021-05-14</c:v>
                </c:pt>
                <c:pt idx="198">
                  <c:v>2021-05-17</c:v>
                </c:pt>
              </c:strCache>
            </c:strRef>
          </c:cat>
          <c:val>
            <c:numRef>
              <c:f>Sheet1!$D$9:$D$207</c:f>
              <c:numCache>
                <c:formatCode>General</c:formatCode>
                <c:ptCount val="199"/>
                <c:pt idx="0">
                  <c:v>24.28</c:v>
                </c:pt>
                <c:pt idx="1">
                  <c:v>23.76</c:v>
                </c:pt>
                <c:pt idx="2">
                  <c:v>22.99</c:v>
                </c:pt>
                <c:pt idx="3">
                  <c:v>22.65</c:v>
                </c:pt>
                <c:pt idx="4">
                  <c:v>22.21</c:v>
                </c:pt>
                <c:pt idx="5">
                  <c:v>22.13</c:v>
                </c:pt>
                <c:pt idx="6">
                  <c:v>24.03</c:v>
                </c:pt>
                <c:pt idx="7">
                  <c:v>22.28</c:v>
                </c:pt>
                <c:pt idx="8">
                  <c:v>22.13</c:v>
                </c:pt>
                <c:pt idx="9">
                  <c:v>22.05</c:v>
                </c:pt>
                <c:pt idx="10">
                  <c:v>21.35</c:v>
                </c:pt>
                <c:pt idx="11">
                  <c:v>21.51</c:v>
                </c:pt>
                <c:pt idx="12">
                  <c:v>22.54</c:v>
                </c:pt>
                <c:pt idx="13">
                  <c:v>22.72</c:v>
                </c:pt>
                <c:pt idx="14">
                  <c:v>22.54</c:v>
                </c:pt>
                <c:pt idx="15">
                  <c:v>22.37</c:v>
                </c:pt>
                <c:pt idx="16">
                  <c:v>22.03</c:v>
                </c:pt>
                <c:pt idx="17">
                  <c:v>23.27</c:v>
                </c:pt>
                <c:pt idx="18">
                  <c:v>24.47</c:v>
                </c:pt>
                <c:pt idx="19">
                  <c:v>22.96</c:v>
                </c:pt>
                <c:pt idx="20">
                  <c:v>26.41</c:v>
                </c:pt>
                <c:pt idx="21">
                  <c:v>26.12</c:v>
                </c:pt>
                <c:pt idx="22">
                  <c:v>26.57</c:v>
                </c:pt>
                <c:pt idx="23">
                  <c:v>33.6</c:v>
                </c:pt>
                <c:pt idx="24">
                  <c:v>30.75</c:v>
                </c:pt>
                <c:pt idx="25">
                  <c:v>31.46</c:v>
                </c:pt>
                <c:pt idx="26">
                  <c:v>28.81</c:v>
                </c:pt>
                <c:pt idx="27">
                  <c:v>29.71</c:v>
                </c:pt>
                <c:pt idx="28">
                  <c:v>26.87</c:v>
                </c:pt>
                <c:pt idx="29">
                  <c:v>25.85</c:v>
                </c:pt>
                <c:pt idx="30">
                  <c:v>25.59</c:v>
                </c:pt>
                <c:pt idx="31">
                  <c:v>26.04</c:v>
                </c:pt>
                <c:pt idx="32">
                  <c:v>26.46</c:v>
                </c:pt>
                <c:pt idx="33">
                  <c:v>25.83</c:v>
                </c:pt>
                <c:pt idx="34">
                  <c:v>27.78</c:v>
                </c:pt>
                <c:pt idx="35">
                  <c:v>26.86</c:v>
                </c:pt>
                <c:pt idx="36">
                  <c:v>28.58</c:v>
                </c:pt>
                <c:pt idx="37">
                  <c:v>28.51</c:v>
                </c:pt>
                <c:pt idx="38">
                  <c:v>26.38</c:v>
                </c:pt>
                <c:pt idx="39">
                  <c:v>26.19</c:v>
                </c:pt>
                <c:pt idx="40">
                  <c:v>26.27</c:v>
                </c:pt>
                <c:pt idx="41">
                  <c:v>26.37</c:v>
                </c:pt>
                <c:pt idx="42">
                  <c:v>26.7</c:v>
                </c:pt>
                <c:pt idx="43">
                  <c:v>27.63</c:v>
                </c:pt>
                <c:pt idx="44">
                  <c:v>27.96</c:v>
                </c:pt>
                <c:pt idx="45">
                  <c:v>29.48</c:v>
                </c:pt>
                <c:pt idx="46">
                  <c:v>28.06</c:v>
                </c:pt>
                <c:pt idx="47">
                  <c:v>26.36</c:v>
                </c:pt>
                <c:pt idx="48">
                  <c:v>25</c:v>
                </c:pt>
                <c:pt idx="49">
                  <c:v>25.07</c:v>
                </c:pt>
                <c:pt idx="50">
                  <c:v>26.07</c:v>
                </c:pt>
                <c:pt idx="51">
                  <c:v>26.4</c:v>
                </c:pt>
                <c:pt idx="52">
                  <c:v>26.97</c:v>
                </c:pt>
                <c:pt idx="53">
                  <c:v>27.41</c:v>
                </c:pt>
                <c:pt idx="54">
                  <c:v>29.18</c:v>
                </c:pt>
                <c:pt idx="55">
                  <c:v>29.35</c:v>
                </c:pt>
                <c:pt idx="56">
                  <c:v>28.65</c:v>
                </c:pt>
                <c:pt idx="57">
                  <c:v>28.11</c:v>
                </c:pt>
                <c:pt idx="58">
                  <c:v>27.55</c:v>
                </c:pt>
                <c:pt idx="59">
                  <c:v>32.46</c:v>
                </c:pt>
                <c:pt idx="60">
                  <c:v>33.35</c:v>
                </c:pt>
                <c:pt idx="61">
                  <c:v>40.28</c:v>
                </c:pt>
                <c:pt idx="62">
                  <c:v>37.590000000000003</c:v>
                </c:pt>
                <c:pt idx="63">
                  <c:v>38.020000000000003</c:v>
                </c:pt>
                <c:pt idx="64">
                  <c:v>37.130000000000003</c:v>
                </c:pt>
                <c:pt idx="65">
                  <c:v>35.549999999999997</c:v>
                </c:pt>
                <c:pt idx="66">
                  <c:v>29.57</c:v>
                </c:pt>
                <c:pt idx="67">
                  <c:v>27.58</c:v>
                </c:pt>
                <c:pt idx="68">
                  <c:v>24.86</c:v>
                </c:pt>
                <c:pt idx="69">
                  <c:v>25.75</c:v>
                </c:pt>
                <c:pt idx="70">
                  <c:v>24.8</c:v>
                </c:pt>
                <c:pt idx="71">
                  <c:v>23.45</c:v>
                </c:pt>
                <c:pt idx="72">
                  <c:v>25.35</c:v>
                </c:pt>
                <c:pt idx="73">
                  <c:v>23.1</c:v>
                </c:pt>
                <c:pt idx="74">
                  <c:v>22.45</c:v>
                </c:pt>
                <c:pt idx="75">
                  <c:v>22.71</c:v>
                </c:pt>
                <c:pt idx="76">
                  <c:v>23.84</c:v>
                </c:pt>
                <c:pt idx="77">
                  <c:v>23.11</c:v>
                </c:pt>
                <c:pt idx="78">
                  <c:v>23.7</c:v>
                </c:pt>
                <c:pt idx="79">
                  <c:v>22.66</c:v>
                </c:pt>
                <c:pt idx="80">
                  <c:v>21.64</c:v>
                </c:pt>
                <c:pt idx="81">
                  <c:v>21.25</c:v>
                </c:pt>
                <c:pt idx="82">
                  <c:v>20.84</c:v>
                </c:pt>
                <c:pt idx="83">
                  <c:v>20.57</c:v>
                </c:pt>
                <c:pt idx="84">
                  <c:v>20.77</c:v>
                </c:pt>
                <c:pt idx="85">
                  <c:v>21.17</c:v>
                </c:pt>
                <c:pt idx="86">
                  <c:v>21.28</c:v>
                </c:pt>
                <c:pt idx="87">
                  <c:v>20.79</c:v>
                </c:pt>
                <c:pt idx="88">
                  <c:v>21.3</c:v>
                </c:pt>
                <c:pt idx="89">
                  <c:v>20.68</c:v>
                </c:pt>
                <c:pt idx="90">
                  <c:v>22.27</c:v>
                </c:pt>
                <c:pt idx="91">
                  <c:v>22.52</c:v>
                </c:pt>
                <c:pt idx="92">
                  <c:v>23.31</c:v>
                </c:pt>
                <c:pt idx="93">
                  <c:v>24.72</c:v>
                </c:pt>
                <c:pt idx="94">
                  <c:v>22.89</c:v>
                </c:pt>
                <c:pt idx="95">
                  <c:v>22.5</c:v>
                </c:pt>
                <c:pt idx="96">
                  <c:v>21.93</c:v>
                </c:pt>
                <c:pt idx="97">
                  <c:v>21.57</c:v>
                </c:pt>
                <c:pt idx="98">
                  <c:v>25.16</c:v>
                </c:pt>
                <c:pt idx="99">
                  <c:v>24.23</c:v>
                </c:pt>
                <c:pt idx="100">
                  <c:v>23.31</c:v>
                </c:pt>
                <c:pt idx="101">
                  <c:v>21.53</c:v>
                </c:pt>
                <c:pt idx="102">
                  <c:v>21.7</c:v>
                </c:pt>
                <c:pt idx="103">
                  <c:v>23.08</c:v>
                </c:pt>
                <c:pt idx="104">
                  <c:v>22.77</c:v>
                </c:pt>
                <c:pt idx="105">
                  <c:v>22.75</c:v>
                </c:pt>
                <c:pt idx="106">
                  <c:v>26.97</c:v>
                </c:pt>
                <c:pt idx="107">
                  <c:v>25.34</c:v>
                </c:pt>
                <c:pt idx="108">
                  <c:v>25.07</c:v>
                </c:pt>
                <c:pt idx="109">
                  <c:v>22.37</c:v>
                </c:pt>
                <c:pt idx="110">
                  <c:v>21.56</c:v>
                </c:pt>
                <c:pt idx="111">
                  <c:v>24.08</c:v>
                </c:pt>
                <c:pt idx="112">
                  <c:v>23.33</c:v>
                </c:pt>
                <c:pt idx="113">
                  <c:v>22.21</c:v>
                </c:pt>
                <c:pt idx="114">
                  <c:v>23.25</c:v>
                </c:pt>
                <c:pt idx="115">
                  <c:v>24.34</c:v>
                </c:pt>
                <c:pt idx="116">
                  <c:v>23.24</c:v>
                </c:pt>
                <c:pt idx="117">
                  <c:v>21.58</c:v>
                </c:pt>
                <c:pt idx="118">
                  <c:v>21.32</c:v>
                </c:pt>
                <c:pt idx="119">
                  <c:v>21.91</c:v>
                </c:pt>
                <c:pt idx="120">
                  <c:v>23.19</c:v>
                </c:pt>
                <c:pt idx="121">
                  <c:v>23.02</c:v>
                </c:pt>
                <c:pt idx="122">
                  <c:v>37.21</c:v>
                </c:pt>
                <c:pt idx="123">
                  <c:v>30.21</c:v>
                </c:pt>
                <c:pt idx="124">
                  <c:v>33.090000000000003</c:v>
                </c:pt>
                <c:pt idx="125">
                  <c:v>30.24</c:v>
                </c:pt>
                <c:pt idx="126">
                  <c:v>25.56</c:v>
                </c:pt>
                <c:pt idx="127">
                  <c:v>22.91</c:v>
                </c:pt>
                <c:pt idx="128">
                  <c:v>21.77</c:v>
                </c:pt>
                <c:pt idx="129">
                  <c:v>20.87</c:v>
                </c:pt>
                <c:pt idx="130">
                  <c:v>21.24</c:v>
                </c:pt>
                <c:pt idx="131">
                  <c:v>21.63</c:v>
                </c:pt>
                <c:pt idx="132">
                  <c:v>21.99</c:v>
                </c:pt>
                <c:pt idx="133">
                  <c:v>21.25</c:v>
                </c:pt>
                <c:pt idx="134">
                  <c:v>19.97</c:v>
                </c:pt>
                <c:pt idx="135">
                  <c:v>21.46</c:v>
                </c:pt>
                <c:pt idx="136">
                  <c:v>21.5</c:v>
                </c:pt>
                <c:pt idx="137">
                  <c:v>22.49</c:v>
                </c:pt>
                <c:pt idx="138">
                  <c:v>22.05</c:v>
                </c:pt>
                <c:pt idx="139">
                  <c:v>23.45</c:v>
                </c:pt>
                <c:pt idx="140">
                  <c:v>23.11</c:v>
                </c:pt>
                <c:pt idx="141">
                  <c:v>21.34</c:v>
                </c:pt>
                <c:pt idx="142">
                  <c:v>28.89</c:v>
                </c:pt>
                <c:pt idx="143">
                  <c:v>27.95</c:v>
                </c:pt>
                <c:pt idx="144">
                  <c:v>23.35</c:v>
                </c:pt>
                <c:pt idx="145">
                  <c:v>24.1</c:v>
                </c:pt>
                <c:pt idx="146">
                  <c:v>26.67</c:v>
                </c:pt>
                <c:pt idx="147">
                  <c:v>28.57</c:v>
                </c:pt>
                <c:pt idx="148">
                  <c:v>24.66</c:v>
                </c:pt>
                <c:pt idx="149">
                  <c:v>25.47</c:v>
                </c:pt>
                <c:pt idx="150">
                  <c:v>24.03</c:v>
                </c:pt>
                <c:pt idx="151">
                  <c:v>22.56</c:v>
                </c:pt>
                <c:pt idx="152">
                  <c:v>21.91</c:v>
                </c:pt>
                <c:pt idx="153">
                  <c:v>20.69</c:v>
                </c:pt>
                <c:pt idx="154">
                  <c:v>20.03</c:v>
                </c:pt>
                <c:pt idx="155">
                  <c:v>19.79</c:v>
                </c:pt>
                <c:pt idx="156">
                  <c:v>19.23</c:v>
                </c:pt>
                <c:pt idx="157">
                  <c:v>21.58</c:v>
                </c:pt>
                <c:pt idx="158">
                  <c:v>20.95</c:v>
                </c:pt>
                <c:pt idx="159">
                  <c:v>18.88</c:v>
                </c:pt>
                <c:pt idx="160">
                  <c:v>20.3</c:v>
                </c:pt>
                <c:pt idx="161">
                  <c:v>21.2</c:v>
                </c:pt>
                <c:pt idx="162">
                  <c:v>19.809999999999999</c:v>
                </c:pt>
                <c:pt idx="163">
                  <c:v>18.86</c:v>
                </c:pt>
                <c:pt idx="164">
                  <c:v>20.74</c:v>
                </c:pt>
                <c:pt idx="165">
                  <c:v>19.61</c:v>
                </c:pt>
                <c:pt idx="166">
                  <c:v>19.399999999999999</c:v>
                </c:pt>
                <c:pt idx="167">
                  <c:v>17.329999999999998</c:v>
                </c:pt>
                <c:pt idx="168">
                  <c:v>17.91</c:v>
                </c:pt>
                <c:pt idx="169">
                  <c:v>18.12</c:v>
                </c:pt>
                <c:pt idx="170">
                  <c:v>17.16</c:v>
                </c:pt>
                <c:pt idx="171">
                  <c:v>16.95</c:v>
                </c:pt>
                <c:pt idx="172">
                  <c:v>16.690000000000001</c:v>
                </c:pt>
                <c:pt idx="173">
                  <c:v>16.91</c:v>
                </c:pt>
                <c:pt idx="174">
                  <c:v>16.649999999999999</c:v>
                </c:pt>
                <c:pt idx="175">
                  <c:v>16.989999999999998</c:v>
                </c:pt>
                <c:pt idx="176">
                  <c:v>16.57</c:v>
                </c:pt>
                <c:pt idx="177">
                  <c:v>16.25</c:v>
                </c:pt>
                <c:pt idx="178">
                  <c:v>17.29</c:v>
                </c:pt>
                <c:pt idx="179">
                  <c:v>18.68</c:v>
                </c:pt>
                <c:pt idx="180">
                  <c:v>17.5</c:v>
                </c:pt>
                <c:pt idx="181">
                  <c:v>18.71</c:v>
                </c:pt>
                <c:pt idx="182">
                  <c:v>17.329999999999998</c:v>
                </c:pt>
                <c:pt idx="183">
                  <c:v>17.64</c:v>
                </c:pt>
                <c:pt idx="184">
                  <c:v>17.559999999999999</c:v>
                </c:pt>
                <c:pt idx="185">
                  <c:v>17.28</c:v>
                </c:pt>
                <c:pt idx="186">
                  <c:v>17.61</c:v>
                </c:pt>
                <c:pt idx="187">
                  <c:v>18.61</c:v>
                </c:pt>
                <c:pt idx="188">
                  <c:v>18.309999999999999</c:v>
                </c:pt>
                <c:pt idx="189">
                  <c:v>19.48</c:v>
                </c:pt>
                <c:pt idx="190">
                  <c:v>19.149999999999999</c:v>
                </c:pt>
                <c:pt idx="191">
                  <c:v>18.39</c:v>
                </c:pt>
                <c:pt idx="192">
                  <c:v>16.690000000000001</c:v>
                </c:pt>
                <c:pt idx="193">
                  <c:v>19.66</c:v>
                </c:pt>
                <c:pt idx="194">
                  <c:v>21.84</c:v>
                </c:pt>
                <c:pt idx="195">
                  <c:v>27.59</c:v>
                </c:pt>
                <c:pt idx="196">
                  <c:v>23.13</c:v>
                </c:pt>
                <c:pt idx="197">
                  <c:v>18.809999999999999</c:v>
                </c:pt>
                <c:pt idx="198">
                  <c:v>20.23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E-4A6B-9DD0-C48DB0C42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464432"/>
        <c:axId val="685733808"/>
      </c:lineChart>
      <c:catAx>
        <c:axId val="148146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33808"/>
        <c:crosses val="autoZero"/>
        <c:auto val="1"/>
        <c:lblAlgn val="ctr"/>
        <c:lblOffset val="100"/>
        <c:noMultiLvlLbl val="0"/>
      </c:catAx>
      <c:valAx>
        <c:axId val="685733808"/>
        <c:scaling>
          <c:orientation val="minMax"/>
          <c:max val="42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6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'Episodes 1'!$B$1</c:f>
              <c:strCache>
                <c:ptCount val="1"/>
                <c:pt idx="0">
                  <c:v>VIX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8.6492388451443573E-3"/>
                  <c:y val="0.17312477832162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0.0261x</a:t>
                    </a:r>
                    <a:r>
                      <a:rPr lang="en-US" sz="1200" b="1" baseline="30000">
                        <a:solidFill>
                          <a:srgbClr val="FF0000"/>
                        </a:solidFill>
                      </a:rPr>
                      <a:t>4</a:t>
                    </a: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 - 4615.4x</a:t>
                    </a:r>
                    <a:r>
                      <a:rPr lang="en-US" sz="1200" b="1" baseline="30000">
                        <a:solidFill>
                          <a:srgbClr val="FF0000"/>
                        </a:solidFill>
                      </a:rPr>
                      <a:t>3</a:t>
                    </a: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 + 3E+08x</a:t>
                    </a:r>
                    <a:r>
                      <a:rPr lang="en-US" sz="1200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 - 9E+12x + 1E+17</a:t>
                    </a:r>
                    <a:br>
                      <a:rPr lang="en-US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R² = 0.9875</a:t>
                    </a:r>
                    <a:endParaRPr lang="en-US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'Episodes 1'!$A$2:$A$9</c:f>
              <c:numCache>
                <c:formatCode>yyyy\-mm\-dd</c:formatCode>
                <c:ptCount val="8"/>
                <c:pt idx="0">
                  <c:v>44132</c:v>
                </c:pt>
                <c:pt idx="1">
                  <c:v>44133</c:v>
                </c:pt>
                <c:pt idx="2">
                  <c:v>44134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</c:numCache>
            </c:numRef>
          </c:cat>
          <c:val>
            <c:numRef>
              <c:f>'Episodes 1'!$B$2:$B$9</c:f>
              <c:numCache>
                <c:formatCode>General</c:formatCode>
                <c:ptCount val="8"/>
                <c:pt idx="0">
                  <c:v>40.28</c:v>
                </c:pt>
                <c:pt idx="1">
                  <c:v>37.590000000000003</c:v>
                </c:pt>
                <c:pt idx="2">
                  <c:v>38.020000000000003</c:v>
                </c:pt>
                <c:pt idx="3">
                  <c:v>37.130000000000003</c:v>
                </c:pt>
                <c:pt idx="4">
                  <c:v>35.549999999999997</c:v>
                </c:pt>
                <c:pt idx="5">
                  <c:v>29.57</c:v>
                </c:pt>
                <c:pt idx="6">
                  <c:v>27.58</c:v>
                </c:pt>
                <c:pt idx="7">
                  <c:v>24.86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7-4A30-9CE3-2A3C061E0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828383"/>
        <c:axId val="1381828799"/>
      </c:lineChart>
      <c:dateAx>
        <c:axId val="13818283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828799"/>
        <c:crosses val="autoZero"/>
        <c:auto val="1"/>
        <c:lblOffset val="100"/>
        <c:baseTimeUnit val="days"/>
      </c:dateAx>
      <c:valAx>
        <c:axId val="1381828799"/>
        <c:scaling>
          <c:orientation val="minMax"/>
          <c:max val="42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82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17634259259259263"/>
          <c:w val="0.90286351706036749"/>
          <c:h val="0.59832276173811605"/>
        </c:manualLayout>
      </c:layout>
      <c:lineChart>
        <c:grouping val="standard"/>
        <c:varyColors val="0"/>
        <c:ser>
          <c:idx val="0"/>
          <c:order val="0"/>
          <c:tx>
            <c:strRef>
              <c:f>'Episodes 2'!$B$1</c:f>
              <c:strCache>
                <c:ptCount val="1"/>
                <c:pt idx="0">
                  <c:v>VIX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2.8912292213473315E-2"/>
                  <c:y val="-0.45073016914552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0.034x</a:t>
                    </a:r>
                    <a:r>
                      <a:rPr lang="en-US" sz="1200" b="1" baseline="30000">
                        <a:solidFill>
                          <a:srgbClr val="FF0000"/>
                        </a:solidFill>
                      </a:rPr>
                      <a:t>4</a:t>
                    </a: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 - 6007.3x</a:t>
                    </a:r>
                    <a:r>
                      <a:rPr lang="en-US" sz="1200" b="1" baseline="30000">
                        <a:solidFill>
                          <a:srgbClr val="FF0000"/>
                        </a:solidFill>
                      </a:rPr>
                      <a:t>3</a:t>
                    </a: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 + 4E+08x</a:t>
                    </a:r>
                    <a:r>
                      <a:rPr lang="en-US" sz="1200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 - 1E+13x + 1E+17</a:t>
                    </a:r>
                    <a:br>
                      <a:rPr lang="en-US" b="1" baseline="0"/>
                    </a:br>
                    <a:r>
                      <a:rPr lang="en-US" baseline="0"/>
                      <a:t>R² = 0.9556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'Episodes 2'!$A$2:$A$9</c:f>
              <c:numCache>
                <c:formatCode>yyyy\-mm\-dd</c:formatCode>
                <c:ptCount val="8"/>
                <c:pt idx="0">
                  <c:v>44223</c:v>
                </c:pt>
                <c:pt idx="1">
                  <c:v>44224</c:v>
                </c:pt>
                <c:pt idx="2">
                  <c:v>44225</c:v>
                </c:pt>
                <c:pt idx="3">
                  <c:v>44228</c:v>
                </c:pt>
                <c:pt idx="4">
                  <c:v>44229</c:v>
                </c:pt>
                <c:pt idx="5">
                  <c:v>44230</c:v>
                </c:pt>
                <c:pt idx="6">
                  <c:v>44231</c:v>
                </c:pt>
                <c:pt idx="7">
                  <c:v>44232</c:v>
                </c:pt>
              </c:numCache>
            </c:numRef>
          </c:cat>
          <c:val>
            <c:numRef>
              <c:f>'Episodes 2'!$B$2:$B$9</c:f>
              <c:numCache>
                <c:formatCode>General</c:formatCode>
                <c:ptCount val="8"/>
                <c:pt idx="0">
                  <c:v>37.21</c:v>
                </c:pt>
                <c:pt idx="1">
                  <c:v>30.21</c:v>
                </c:pt>
                <c:pt idx="2">
                  <c:v>33.090000000000003</c:v>
                </c:pt>
                <c:pt idx="3">
                  <c:v>30.24</c:v>
                </c:pt>
                <c:pt idx="4">
                  <c:v>25.56</c:v>
                </c:pt>
                <c:pt idx="5">
                  <c:v>22.91</c:v>
                </c:pt>
                <c:pt idx="6">
                  <c:v>21.77</c:v>
                </c:pt>
                <c:pt idx="7">
                  <c:v>20.87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0-41C1-B7D5-F46D286D3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935583"/>
        <c:axId val="1556940575"/>
      </c:lineChart>
      <c:dateAx>
        <c:axId val="15569355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940575"/>
        <c:crosses val="autoZero"/>
        <c:auto val="1"/>
        <c:lblOffset val="100"/>
        <c:baseTimeUnit val="days"/>
      </c:dateAx>
      <c:valAx>
        <c:axId val="155694057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93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'Episodes 3'!$B$1</c:f>
              <c:strCache>
                <c:ptCount val="1"/>
                <c:pt idx="0">
                  <c:v>VIX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5.3393742271116824E-2"/>
                  <c:y val="4.881098558332382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-2E-05x</a:t>
                    </a:r>
                    <a:r>
                      <a:rPr lang="en-US" sz="1200" b="1" baseline="30000">
                        <a:solidFill>
                          <a:srgbClr val="FF0000"/>
                        </a:solidFill>
                      </a:rPr>
                      <a:t>6</a:t>
                    </a: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 + 4.4583x</a:t>
                    </a:r>
                    <a:r>
                      <a:rPr lang="en-US" sz="1200" b="1" baseline="30000">
                        <a:solidFill>
                          <a:srgbClr val="FF0000"/>
                        </a:solidFill>
                      </a:rPr>
                      <a:t>5</a:t>
                    </a: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 - 493319x</a:t>
                    </a:r>
                    <a:r>
                      <a:rPr lang="en-US" sz="1200" b="1" baseline="30000">
                        <a:solidFill>
                          <a:srgbClr val="FF0000"/>
                        </a:solidFill>
                      </a:rPr>
                      <a:t>4</a:t>
                    </a: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 + 3E+10x</a:t>
                    </a:r>
                    <a:r>
                      <a:rPr lang="en-US" sz="1200" b="1" baseline="30000">
                        <a:solidFill>
                          <a:srgbClr val="FF0000"/>
                        </a:solidFill>
                      </a:rPr>
                      <a:t>3</a:t>
                    </a: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 - 1E+15x</a:t>
                    </a:r>
                    <a:r>
                      <a:rPr lang="en-US" sz="1200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 + 2E+19x - 1E+23</a:t>
                    </a:r>
                    <a:br>
                      <a:rPr lang="en-US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R² = 0.9027</a:t>
                    </a:r>
                    <a:endParaRPr lang="en-US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'Episodes 3'!$A$2:$A$16</c:f>
              <c:numCache>
                <c:formatCode>yyyy\-mm\-dd</c:formatCode>
                <c:ptCount val="15"/>
                <c:pt idx="0">
                  <c:v>44252</c:v>
                </c:pt>
                <c:pt idx="1">
                  <c:v>44253</c:v>
                </c:pt>
                <c:pt idx="2">
                  <c:v>44256</c:v>
                </c:pt>
                <c:pt idx="3">
                  <c:v>44257</c:v>
                </c:pt>
                <c:pt idx="4">
                  <c:v>44258</c:v>
                </c:pt>
                <c:pt idx="5">
                  <c:v>44259</c:v>
                </c:pt>
                <c:pt idx="6">
                  <c:v>44260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44270</c:v>
                </c:pt>
                <c:pt idx="13">
                  <c:v>44271</c:v>
                </c:pt>
                <c:pt idx="14">
                  <c:v>44272</c:v>
                </c:pt>
              </c:numCache>
            </c:numRef>
          </c:cat>
          <c:val>
            <c:numRef>
              <c:f>'Episodes 3'!$B$2:$B$16</c:f>
              <c:numCache>
                <c:formatCode>General</c:formatCode>
                <c:ptCount val="15"/>
                <c:pt idx="0">
                  <c:v>28.89</c:v>
                </c:pt>
                <c:pt idx="1">
                  <c:v>27.95</c:v>
                </c:pt>
                <c:pt idx="2">
                  <c:v>23.35</c:v>
                </c:pt>
                <c:pt idx="3">
                  <c:v>24.1</c:v>
                </c:pt>
                <c:pt idx="4">
                  <c:v>26.67</c:v>
                </c:pt>
                <c:pt idx="5">
                  <c:v>28.57</c:v>
                </c:pt>
                <c:pt idx="6">
                  <c:v>24.66</c:v>
                </c:pt>
                <c:pt idx="7">
                  <c:v>25.47</c:v>
                </c:pt>
                <c:pt idx="8">
                  <c:v>24.03</c:v>
                </c:pt>
                <c:pt idx="9">
                  <c:v>22.56</c:v>
                </c:pt>
                <c:pt idx="10">
                  <c:v>21.91</c:v>
                </c:pt>
                <c:pt idx="11">
                  <c:v>20.69</c:v>
                </c:pt>
                <c:pt idx="12">
                  <c:v>20.03</c:v>
                </c:pt>
                <c:pt idx="13">
                  <c:v>19.79</c:v>
                </c:pt>
                <c:pt idx="14">
                  <c:v>19.23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7-49A2-A0A1-929AAB890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813999"/>
        <c:axId val="1661802351"/>
      </c:lineChart>
      <c:dateAx>
        <c:axId val="16618139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802351"/>
        <c:crosses val="autoZero"/>
        <c:auto val="1"/>
        <c:lblOffset val="100"/>
        <c:baseTimeUnit val="days"/>
      </c:dateAx>
      <c:valAx>
        <c:axId val="1661802351"/>
        <c:scaling>
          <c:orientation val="minMax"/>
          <c:max val="30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81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409574</xdr:colOff>
      <xdr:row>184</xdr:row>
      <xdr:rowOff>19049</xdr:rowOff>
    </xdr:from>
    <xdr:to>
      <xdr:col>16</xdr:col>
      <xdr:colOff>152399</xdr:colOff>
      <xdr:row>200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5B736-2DA3-4577-A217-650D8B247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0</xdr:rowOff>
    </xdr:from>
    <xdr:to>
      <xdr:col>10</xdr:col>
      <xdr:colOff>485775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41C75A-3330-C8E4-1D9A-91B82B898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0</xdr:row>
      <xdr:rowOff>0</xdr:rowOff>
    </xdr:from>
    <xdr:to>
      <xdr:col>10</xdr:col>
      <xdr:colOff>290512</xdr:colOff>
      <xdr:row>14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0DB6B5-460D-5705-493A-0F38A8991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</xdr:colOff>
      <xdr:row>0</xdr:row>
      <xdr:rowOff>0</xdr:rowOff>
    </xdr:from>
    <xdr:to>
      <xdr:col>11</xdr:col>
      <xdr:colOff>361950</xdr:colOff>
      <xdr:row>17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7914B-2E86-8A84-077C-4F13F3AB8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2DCBC-9DB8-48C4-A9F6-122690835C7B}">
  <dimension ref="C2:D207"/>
  <sheetViews>
    <sheetView zoomScale="160" zoomScaleNormal="160" workbookViewId="0">
      <selection activeCell="G17" sqref="G17"/>
    </sheetView>
  </sheetViews>
  <sheetFormatPr defaultRowHeight="15" x14ac:dyDescent="0.25"/>
  <cols>
    <col min="3" max="3" width="22.5703125" bestFit="1" customWidth="1"/>
    <col min="4" max="4" width="10.42578125" bestFit="1" customWidth="1"/>
  </cols>
  <sheetData>
    <row r="2" spans="3:4" x14ac:dyDescent="0.25">
      <c r="D2" s="1">
        <v>44044</v>
      </c>
    </row>
    <row r="3" spans="3:4" x14ac:dyDescent="0.25">
      <c r="D3" s="2">
        <v>44334</v>
      </c>
    </row>
    <row r="8" spans="3:4" x14ac:dyDescent="0.25">
      <c r="D8" t="s">
        <v>0</v>
      </c>
    </row>
    <row r="9" spans="3:4" x14ac:dyDescent="0.25">
      <c r="C9" s="3" t="s">
        <v>1</v>
      </c>
      <c r="D9">
        <v>24.28</v>
      </c>
    </row>
    <row r="10" spans="3:4" x14ac:dyDescent="0.25">
      <c r="C10" s="3">
        <v>44047</v>
      </c>
      <c r="D10">
        <v>23.76</v>
      </c>
    </row>
    <row r="11" spans="3:4" x14ac:dyDescent="0.25">
      <c r="C11" s="3">
        <v>44048</v>
      </c>
      <c r="D11">
        <v>22.99</v>
      </c>
    </row>
    <row r="12" spans="3:4" x14ac:dyDescent="0.25">
      <c r="C12" s="3">
        <v>44049</v>
      </c>
      <c r="D12">
        <v>22.65</v>
      </c>
    </row>
    <row r="13" spans="3:4" x14ac:dyDescent="0.25">
      <c r="C13" s="3">
        <v>44050</v>
      </c>
      <c r="D13">
        <v>22.21</v>
      </c>
    </row>
    <row r="14" spans="3:4" x14ac:dyDescent="0.25">
      <c r="C14" s="3">
        <v>44053</v>
      </c>
      <c r="D14">
        <v>22.13</v>
      </c>
    </row>
    <row r="15" spans="3:4" x14ac:dyDescent="0.25">
      <c r="C15" s="3">
        <v>44054</v>
      </c>
      <c r="D15">
        <v>24.03</v>
      </c>
    </row>
    <row r="16" spans="3:4" x14ac:dyDescent="0.25">
      <c r="C16" s="3">
        <v>44055</v>
      </c>
      <c r="D16">
        <v>22.28</v>
      </c>
    </row>
    <row r="17" spans="3:4" x14ac:dyDescent="0.25">
      <c r="C17" s="3">
        <v>44056</v>
      </c>
      <c r="D17">
        <v>22.13</v>
      </c>
    </row>
    <row r="18" spans="3:4" x14ac:dyDescent="0.25">
      <c r="C18" s="3">
        <v>44057</v>
      </c>
      <c r="D18">
        <v>22.05</v>
      </c>
    </row>
    <row r="19" spans="3:4" x14ac:dyDescent="0.25">
      <c r="C19" s="3">
        <v>44060</v>
      </c>
      <c r="D19">
        <v>21.35</v>
      </c>
    </row>
    <row r="20" spans="3:4" x14ac:dyDescent="0.25">
      <c r="C20" s="3">
        <v>44061</v>
      </c>
      <c r="D20">
        <v>21.51</v>
      </c>
    </row>
    <row r="21" spans="3:4" x14ac:dyDescent="0.25">
      <c r="C21" s="3">
        <v>44062</v>
      </c>
      <c r="D21">
        <v>22.54</v>
      </c>
    </row>
    <row r="22" spans="3:4" x14ac:dyDescent="0.25">
      <c r="C22" s="3">
        <v>44063</v>
      </c>
      <c r="D22">
        <v>22.72</v>
      </c>
    </row>
    <row r="23" spans="3:4" x14ac:dyDescent="0.25">
      <c r="C23" s="3">
        <v>44064</v>
      </c>
      <c r="D23">
        <v>22.54</v>
      </c>
    </row>
    <row r="24" spans="3:4" x14ac:dyDescent="0.25">
      <c r="C24" s="3">
        <v>44067</v>
      </c>
      <c r="D24">
        <v>22.37</v>
      </c>
    </row>
    <row r="25" spans="3:4" x14ac:dyDescent="0.25">
      <c r="C25" s="3">
        <v>44068</v>
      </c>
      <c r="D25">
        <v>22.03</v>
      </c>
    </row>
    <row r="26" spans="3:4" x14ac:dyDescent="0.25">
      <c r="C26" s="3">
        <v>44069</v>
      </c>
      <c r="D26">
        <v>23.27</v>
      </c>
    </row>
    <row r="27" spans="3:4" x14ac:dyDescent="0.25">
      <c r="C27" s="3">
        <v>44070</v>
      </c>
      <c r="D27">
        <v>24.47</v>
      </c>
    </row>
    <row r="28" spans="3:4" x14ac:dyDescent="0.25">
      <c r="C28" s="3">
        <v>44071</v>
      </c>
      <c r="D28">
        <v>22.96</v>
      </c>
    </row>
    <row r="29" spans="3:4" x14ac:dyDescent="0.25">
      <c r="C29" s="3">
        <v>44074</v>
      </c>
      <c r="D29">
        <v>26.41</v>
      </c>
    </row>
    <row r="30" spans="3:4" x14ac:dyDescent="0.25">
      <c r="C30" s="3">
        <v>44075</v>
      </c>
      <c r="D30">
        <v>26.12</v>
      </c>
    </row>
    <row r="31" spans="3:4" x14ac:dyDescent="0.25">
      <c r="C31" s="3">
        <v>44076</v>
      </c>
      <c r="D31">
        <v>26.57</v>
      </c>
    </row>
    <row r="32" spans="3:4" x14ac:dyDescent="0.25">
      <c r="C32" s="3">
        <v>44077</v>
      </c>
      <c r="D32">
        <v>33.6</v>
      </c>
    </row>
    <row r="33" spans="3:4" x14ac:dyDescent="0.25">
      <c r="C33" s="3">
        <v>44078</v>
      </c>
      <c r="D33">
        <v>30.75</v>
      </c>
    </row>
    <row r="34" spans="3:4" x14ac:dyDescent="0.25">
      <c r="C34" s="3">
        <v>44082</v>
      </c>
      <c r="D34">
        <v>31.46</v>
      </c>
    </row>
    <row r="35" spans="3:4" x14ac:dyDescent="0.25">
      <c r="C35" s="3">
        <v>44083</v>
      </c>
      <c r="D35">
        <v>28.81</v>
      </c>
    </row>
    <row r="36" spans="3:4" x14ac:dyDescent="0.25">
      <c r="C36" s="3">
        <v>44084</v>
      </c>
      <c r="D36">
        <v>29.71</v>
      </c>
    </row>
    <row r="37" spans="3:4" x14ac:dyDescent="0.25">
      <c r="C37" s="3">
        <v>44085</v>
      </c>
      <c r="D37">
        <v>26.87</v>
      </c>
    </row>
    <row r="38" spans="3:4" x14ac:dyDescent="0.25">
      <c r="C38" s="3">
        <v>44088</v>
      </c>
      <c r="D38">
        <v>25.85</v>
      </c>
    </row>
    <row r="39" spans="3:4" x14ac:dyDescent="0.25">
      <c r="C39" s="3">
        <v>44089</v>
      </c>
      <c r="D39">
        <v>25.59</v>
      </c>
    </row>
    <row r="40" spans="3:4" x14ac:dyDescent="0.25">
      <c r="C40" s="3">
        <v>44090</v>
      </c>
      <c r="D40">
        <v>26.04</v>
      </c>
    </row>
    <row r="41" spans="3:4" x14ac:dyDescent="0.25">
      <c r="C41" s="3">
        <v>44091</v>
      </c>
      <c r="D41">
        <v>26.46</v>
      </c>
    </row>
    <row r="42" spans="3:4" x14ac:dyDescent="0.25">
      <c r="C42" s="3">
        <v>44092</v>
      </c>
      <c r="D42">
        <v>25.83</v>
      </c>
    </row>
    <row r="43" spans="3:4" x14ac:dyDescent="0.25">
      <c r="C43" s="3">
        <v>44095</v>
      </c>
      <c r="D43">
        <v>27.78</v>
      </c>
    </row>
    <row r="44" spans="3:4" x14ac:dyDescent="0.25">
      <c r="C44" s="3">
        <v>44096</v>
      </c>
      <c r="D44">
        <v>26.86</v>
      </c>
    </row>
    <row r="45" spans="3:4" x14ac:dyDescent="0.25">
      <c r="C45" s="3">
        <v>44097</v>
      </c>
      <c r="D45">
        <v>28.58</v>
      </c>
    </row>
    <row r="46" spans="3:4" x14ac:dyDescent="0.25">
      <c r="C46" s="3">
        <v>44098</v>
      </c>
      <c r="D46">
        <v>28.51</v>
      </c>
    </row>
    <row r="47" spans="3:4" x14ac:dyDescent="0.25">
      <c r="C47" s="3">
        <v>44099</v>
      </c>
      <c r="D47">
        <v>26.38</v>
      </c>
    </row>
    <row r="48" spans="3:4" x14ac:dyDescent="0.25">
      <c r="C48" s="3">
        <v>44102</v>
      </c>
      <c r="D48">
        <v>26.19</v>
      </c>
    </row>
    <row r="49" spans="3:4" x14ac:dyDescent="0.25">
      <c r="C49" s="3">
        <v>44103</v>
      </c>
      <c r="D49">
        <v>26.27</v>
      </c>
    </row>
    <row r="50" spans="3:4" x14ac:dyDescent="0.25">
      <c r="C50" s="3">
        <v>44104</v>
      </c>
      <c r="D50">
        <v>26.37</v>
      </c>
    </row>
    <row r="51" spans="3:4" x14ac:dyDescent="0.25">
      <c r="C51" s="3">
        <v>44105</v>
      </c>
      <c r="D51">
        <v>26.7</v>
      </c>
    </row>
    <row r="52" spans="3:4" x14ac:dyDescent="0.25">
      <c r="C52" s="3">
        <v>44106</v>
      </c>
      <c r="D52">
        <v>27.63</v>
      </c>
    </row>
    <row r="53" spans="3:4" x14ac:dyDescent="0.25">
      <c r="C53" s="3">
        <v>44109</v>
      </c>
      <c r="D53">
        <v>27.96</v>
      </c>
    </row>
    <row r="54" spans="3:4" x14ac:dyDescent="0.25">
      <c r="C54" s="3">
        <v>44110</v>
      </c>
      <c r="D54">
        <v>29.48</v>
      </c>
    </row>
    <row r="55" spans="3:4" x14ac:dyDescent="0.25">
      <c r="C55" s="3">
        <v>44111</v>
      </c>
      <c r="D55">
        <v>28.06</v>
      </c>
    </row>
    <row r="56" spans="3:4" x14ac:dyDescent="0.25">
      <c r="C56" s="3">
        <v>44112</v>
      </c>
      <c r="D56">
        <v>26.36</v>
      </c>
    </row>
    <row r="57" spans="3:4" x14ac:dyDescent="0.25">
      <c r="C57" s="3">
        <v>44113</v>
      </c>
      <c r="D57">
        <v>25</v>
      </c>
    </row>
    <row r="58" spans="3:4" x14ac:dyDescent="0.25">
      <c r="C58" s="3">
        <v>44116</v>
      </c>
      <c r="D58">
        <v>25.07</v>
      </c>
    </row>
    <row r="59" spans="3:4" x14ac:dyDescent="0.25">
      <c r="C59" s="3">
        <v>44117</v>
      </c>
      <c r="D59">
        <v>26.07</v>
      </c>
    </row>
    <row r="60" spans="3:4" x14ac:dyDescent="0.25">
      <c r="C60" s="3">
        <v>44118</v>
      </c>
      <c r="D60">
        <v>26.4</v>
      </c>
    </row>
    <row r="61" spans="3:4" x14ac:dyDescent="0.25">
      <c r="C61" s="3">
        <v>44119</v>
      </c>
      <c r="D61">
        <v>26.97</v>
      </c>
    </row>
    <row r="62" spans="3:4" x14ac:dyDescent="0.25">
      <c r="C62" s="3">
        <v>44120</v>
      </c>
      <c r="D62">
        <v>27.41</v>
      </c>
    </row>
    <row r="63" spans="3:4" x14ac:dyDescent="0.25">
      <c r="C63" s="3">
        <v>44123</v>
      </c>
      <c r="D63">
        <v>29.18</v>
      </c>
    </row>
    <row r="64" spans="3:4" x14ac:dyDescent="0.25">
      <c r="C64" s="3">
        <v>44124</v>
      </c>
      <c r="D64">
        <v>29.35</v>
      </c>
    </row>
    <row r="65" spans="3:4" x14ac:dyDescent="0.25">
      <c r="C65" s="3">
        <v>44125</v>
      </c>
      <c r="D65">
        <v>28.65</v>
      </c>
    </row>
    <row r="66" spans="3:4" x14ac:dyDescent="0.25">
      <c r="C66" s="3">
        <v>44126</v>
      </c>
      <c r="D66">
        <v>28.11</v>
      </c>
    </row>
    <row r="67" spans="3:4" x14ac:dyDescent="0.25">
      <c r="C67" s="3">
        <v>44127</v>
      </c>
      <c r="D67">
        <v>27.55</v>
      </c>
    </row>
    <row r="68" spans="3:4" x14ac:dyDescent="0.25">
      <c r="C68" s="3">
        <v>44130</v>
      </c>
      <c r="D68">
        <v>32.46</v>
      </c>
    </row>
    <row r="69" spans="3:4" x14ac:dyDescent="0.25">
      <c r="C69" s="3">
        <v>44131</v>
      </c>
      <c r="D69">
        <v>33.35</v>
      </c>
    </row>
    <row r="70" spans="3:4" x14ac:dyDescent="0.25">
      <c r="C70" s="3">
        <v>44132</v>
      </c>
      <c r="D70">
        <v>40.28</v>
      </c>
    </row>
    <row r="71" spans="3:4" x14ac:dyDescent="0.25">
      <c r="C71" s="3">
        <v>44133</v>
      </c>
      <c r="D71">
        <v>37.590000000000003</v>
      </c>
    </row>
    <row r="72" spans="3:4" x14ac:dyDescent="0.25">
      <c r="C72" s="3">
        <v>44134</v>
      </c>
      <c r="D72">
        <v>38.020000000000003</v>
      </c>
    </row>
    <row r="73" spans="3:4" x14ac:dyDescent="0.25">
      <c r="C73" s="3">
        <v>44137</v>
      </c>
      <c r="D73">
        <v>37.130000000000003</v>
      </c>
    </row>
    <row r="74" spans="3:4" x14ac:dyDescent="0.25">
      <c r="C74" s="3">
        <v>44138</v>
      </c>
      <c r="D74">
        <v>35.549999999999997</v>
      </c>
    </row>
    <row r="75" spans="3:4" x14ac:dyDescent="0.25">
      <c r="C75" s="3">
        <v>44139</v>
      </c>
      <c r="D75">
        <v>29.57</v>
      </c>
    </row>
    <row r="76" spans="3:4" x14ac:dyDescent="0.25">
      <c r="C76" s="3">
        <v>44140</v>
      </c>
      <c r="D76">
        <v>27.58</v>
      </c>
    </row>
    <row r="77" spans="3:4" x14ac:dyDescent="0.25">
      <c r="C77" s="3">
        <v>44141</v>
      </c>
      <c r="D77">
        <v>24.86</v>
      </c>
    </row>
    <row r="78" spans="3:4" x14ac:dyDescent="0.25">
      <c r="C78" s="3">
        <v>44144</v>
      </c>
      <c r="D78">
        <v>25.75</v>
      </c>
    </row>
    <row r="79" spans="3:4" x14ac:dyDescent="0.25">
      <c r="C79" s="3">
        <v>44145</v>
      </c>
      <c r="D79">
        <v>24.8</v>
      </c>
    </row>
    <row r="80" spans="3:4" x14ac:dyDescent="0.25">
      <c r="C80" s="3">
        <v>44146</v>
      </c>
      <c r="D80">
        <v>23.45</v>
      </c>
    </row>
    <row r="81" spans="3:4" x14ac:dyDescent="0.25">
      <c r="C81" s="3">
        <v>44147</v>
      </c>
      <c r="D81">
        <v>25.35</v>
      </c>
    </row>
    <row r="82" spans="3:4" x14ac:dyDescent="0.25">
      <c r="C82" s="3">
        <v>44148</v>
      </c>
      <c r="D82">
        <v>23.1</v>
      </c>
    </row>
    <row r="83" spans="3:4" x14ac:dyDescent="0.25">
      <c r="C83" s="3">
        <v>44151</v>
      </c>
      <c r="D83">
        <v>22.45</v>
      </c>
    </row>
    <row r="84" spans="3:4" x14ac:dyDescent="0.25">
      <c r="C84" s="3">
        <v>44152</v>
      </c>
      <c r="D84">
        <v>22.71</v>
      </c>
    </row>
    <row r="85" spans="3:4" x14ac:dyDescent="0.25">
      <c r="C85" s="3">
        <v>44153</v>
      </c>
      <c r="D85">
        <v>23.84</v>
      </c>
    </row>
    <row r="86" spans="3:4" x14ac:dyDescent="0.25">
      <c r="C86" s="3">
        <v>44154</v>
      </c>
      <c r="D86">
        <v>23.11</v>
      </c>
    </row>
    <row r="87" spans="3:4" x14ac:dyDescent="0.25">
      <c r="C87" s="3">
        <v>44155</v>
      </c>
      <c r="D87">
        <v>23.7</v>
      </c>
    </row>
    <row r="88" spans="3:4" x14ac:dyDescent="0.25">
      <c r="C88" s="3">
        <v>44158</v>
      </c>
      <c r="D88">
        <v>22.66</v>
      </c>
    </row>
    <row r="89" spans="3:4" x14ac:dyDescent="0.25">
      <c r="C89" s="3">
        <v>44159</v>
      </c>
      <c r="D89">
        <v>21.64</v>
      </c>
    </row>
    <row r="90" spans="3:4" x14ac:dyDescent="0.25">
      <c r="C90" s="3">
        <v>44160</v>
      </c>
      <c r="D90">
        <v>21.25</v>
      </c>
    </row>
    <row r="91" spans="3:4" x14ac:dyDescent="0.25">
      <c r="C91" s="3">
        <v>44162</v>
      </c>
      <c r="D91">
        <v>20.84</v>
      </c>
    </row>
    <row r="92" spans="3:4" x14ac:dyDescent="0.25">
      <c r="C92" s="3">
        <v>44165</v>
      </c>
      <c r="D92">
        <v>20.57</v>
      </c>
    </row>
    <row r="93" spans="3:4" x14ac:dyDescent="0.25">
      <c r="C93" s="3">
        <v>44166</v>
      </c>
      <c r="D93">
        <v>20.77</v>
      </c>
    </row>
    <row r="94" spans="3:4" x14ac:dyDescent="0.25">
      <c r="C94" s="3">
        <v>44167</v>
      </c>
      <c r="D94">
        <v>21.17</v>
      </c>
    </row>
    <row r="95" spans="3:4" x14ac:dyDescent="0.25">
      <c r="C95" s="3">
        <v>44168</v>
      </c>
      <c r="D95">
        <v>21.28</v>
      </c>
    </row>
    <row r="96" spans="3:4" x14ac:dyDescent="0.25">
      <c r="C96" s="3">
        <v>44169</v>
      </c>
      <c r="D96">
        <v>20.79</v>
      </c>
    </row>
    <row r="97" spans="3:4" x14ac:dyDescent="0.25">
      <c r="C97" s="3">
        <v>44172</v>
      </c>
      <c r="D97">
        <v>21.3</v>
      </c>
    </row>
    <row r="98" spans="3:4" x14ac:dyDescent="0.25">
      <c r="C98" s="3">
        <v>44173</v>
      </c>
      <c r="D98">
        <v>20.68</v>
      </c>
    </row>
    <row r="99" spans="3:4" x14ac:dyDescent="0.25">
      <c r="C99" s="3">
        <v>44174</v>
      </c>
      <c r="D99">
        <v>22.27</v>
      </c>
    </row>
    <row r="100" spans="3:4" x14ac:dyDescent="0.25">
      <c r="C100" s="3">
        <v>44175</v>
      </c>
      <c r="D100">
        <v>22.52</v>
      </c>
    </row>
    <row r="101" spans="3:4" x14ac:dyDescent="0.25">
      <c r="C101" s="3">
        <v>44176</v>
      </c>
      <c r="D101">
        <v>23.31</v>
      </c>
    </row>
    <row r="102" spans="3:4" x14ac:dyDescent="0.25">
      <c r="C102" s="3">
        <v>44179</v>
      </c>
      <c r="D102">
        <v>24.72</v>
      </c>
    </row>
    <row r="103" spans="3:4" x14ac:dyDescent="0.25">
      <c r="C103" s="3">
        <v>44180</v>
      </c>
      <c r="D103">
        <v>22.89</v>
      </c>
    </row>
    <row r="104" spans="3:4" x14ac:dyDescent="0.25">
      <c r="C104" s="3">
        <v>44181</v>
      </c>
      <c r="D104">
        <v>22.5</v>
      </c>
    </row>
    <row r="105" spans="3:4" x14ac:dyDescent="0.25">
      <c r="C105" s="3">
        <v>44182</v>
      </c>
      <c r="D105">
        <v>21.93</v>
      </c>
    </row>
    <row r="106" spans="3:4" x14ac:dyDescent="0.25">
      <c r="C106" s="3">
        <v>44183</v>
      </c>
      <c r="D106">
        <v>21.57</v>
      </c>
    </row>
    <row r="107" spans="3:4" x14ac:dyDescent="0.25">
      <c r="C107" s="3">
        <v>44186</v>
      </c>
      <c r="D107">
        <v>25.16</v>
      </c>
    </row>
    <row r="108" spans="3:4" x14ac:dyDescent="0.25">
      <c r="C108" s="3">
        <v>44187</v>
      </c>
      <c r="D108">
        <v>24.23</v>
      </c>
    </row>
    <row r="109" spans="3:4" x14ac:dyDescent="0.25">
      <c r="C109" s="3">
        <v>44188</v>
      </c>
      <c r="D109">
        <v>23.31</v>
      </c>
    </row>
    <row r="110" spans="3:4" x14ac:dyDescent="0.25">
      <c r="C110" s="3">
        <v>44189</v>
      </c>
      <c r="D110">
        <v>21.53</v>
      </c>
    </row>
    <row r="111" spans="3:4" x14ac:dyDescent="0.25">
      <c r="C111" s="3">
        <v>44193</v>
      </c>
      <c r="D111">
        <v>21.7</v>
      </c>
    </row>
    <row r="112" spans="3:4" x14ac:dyDescent="0.25">
      <c r="C112" s="3">
        <v>44194</v>
      </c>
      <c r="D112">
        <v>23.08</v>
      </c>
    </row>
    <row r="113" spans="3:4" x14ac:dyDescent="0.25">
      <c r="C113" s="3">
        <v>44195</v>
      </c>
      <c r="D113">
        <v>22.77</v>
      </c>
    </row>
    <row r="114" spans="3:4" x14ac:dyDescent="0.25">
      <c r="C114" s="3">
        <v>44196</v>
      </c>
      <c r="D114">
        <v>22.75</v>
      </c>
    </row>
    <row r="115" spans="3:4" x14ac:dyDescent="0.25">
      <c r="C115" s="3">
        <v>44200</v>
      </c>
      <c r="D115">
        <v>26.97</v>
      </c>
    </row>
    <row r="116" spans="3:4" x14ac:dyDescent="0.25">
      <c r="C116" s="3">
        <v>44201</v>
      </c>
      <c r="D116">
        <v>25.34</v>
      </c>
    </row>
    <row r="117" spans="3:4" x14ac:dyDescent="0.25">
      <c r="C117" s="3">
        <v>44202</v>
      </c>
      <c r="D117">
        <v>25.07</v>
      </c>
    </row>
    <row r="118" spans="3:4" x14ac:dyDescent="0.25">
      <c r="C118" s="3">
        <v>44203</v>
      </c>
      <c r="D118">
        <v>22.37</v>
      </c>
    </row>
    <row r="119" spans="3:4" x14ac:dyDescent="0.25">
      <c r="C119" s="3">
        <v>44204</v>
      </c>
      <c r="D119">
        <v>21.56</v>
      </c>
    </row>
    <row r="120" spans="3:4" x14ac:dyDescent="0.25">
      <c r="C120" s="3">
        <v>44207</v>
      </c>
      <c r="D120">
        <v>24.08</v>
      </c>
    </row>
    <row r="121" spans="3:4" x14ac:dyDescent="0.25">
      <c r="C121" s="3">
        <v>44208</v>
      </c>
      <c r="D121">
        <v>23.33</v>
      </c>
    </row>
    <row r="122" spans="3:4" x14ac:dyDescent="0.25">
      <c r="C122" s="3">
        <v>44209</v>
      </c>
      <c r="D122">
        <v>22.21</v>
      </c>
    </row>
    <row r="123" spans="3:4" x14ac:dyDescent="0.25">
      <c r="C123" s="3">
        <v>44210</v>
      </c>
      <c r="D123">
        <v>23.25</v>
      </c>
    </row>
    <row r="124" spans="3:4" x14ac:dyDescent="0.25">
      <c r="C124" s="3">
        <v>44211</v>
      </c>
      <c r="D124">
        <v>24.34</v>
      </c>
    </row>
    <row r="125" spans="3:4" x14ac:dyDescent="0.25">
      <c r="C125" s="3">
        <v>44215</v>
      </c>
      <c r="D125">
        <v>23.24</v>
      </c>
    </row>
    <row r="126" spans="3:4" x14ac:dyDescent="0.25">
      <c r="C126" s="3">
        <v>44216</v>
      </c>
      <c r="D126">
        <v>21.58</v>
      </c>
    </row>
    <row r="127" spans="3:4" x14ac:dyDescent="0.25">
      <c r="C127" s="3">
        <v>44217</v>
      </c>
      <c r="D127">
        <v>21.32</v>
      </c>
    </row>
    <row r="128" spans="3:4" x14ac:dyDescent="0.25">
      <c r="C128" s="3">
        <v>44218</v>
      </c>
      <c r="D128">
        <v>21.91</v>
      </c>
    </row>
    <row r="129" spans="3:4" x14ac:dyDescent="0.25">
      <c r="C129" s="3">
        <v>44221</v>
      </c>
      <c r="D129">
        <v>23.19</v>
      </c>
    </row>
    <row r="130" spans="3:4" x14ac:dyDescent="0.25">
      <c r="C130" s="3">
        <v>44222</v>
      </c>
      <c r="D130">
        <v>23.02</v>
      </c>
    </row>
    <row r="131" spans="3:4" x14ac:dyDescent="0.25">
      <c r="C131" s="3">
        <v>44223</v>
      </c>
      <c r="D131">
        <v>37.21</v>
      </c>
    </row>
    <row r="132" spans="3:4" x14ac:dyDescent="0.25">
      <c r="C132" s="3">
        <v>44224</v>
      </c>
      <c r="D132">
        <v>30.21</v>
      </c>
    </row>
    <row r="133" spans="3:4" x14ac:dyDescent="0.25">
      <c r="C133" s="3">
        <v>44225</v>
      </c>
      <c r="D133">
        <v>33.090000000000003</v>
      </c>
    </row>
    <row r="134" spans="3:4" x14ac:dyDescent="0.25">
      <c r="C134" s="3">
        <v>44228</v>
      </c>
      <c r="D134">
        <v>30.24</v>
      </c>
    </row>
    <row r="135" spans="3:4" x14ac:dyDescent="0.25">
      <c r="C135" s="3">
        <v>44229</v>
      </c>
      <c r="D135">
        <v>25.56</v>
      </c>
    </row>
    <row r="136" spans="3:4" x14ac:dyDescent="0.25">
      <c r="C136" s="3">
        <v>44230</v>
      </c>
      <c r="D136">
        <v>22.91</v>
      </c>
    </row>
    <row r="137" spans="3:4" x14ac:dyDescent="0.25">
      <c r="C137" s="3">
        <v>44231</v>
      </c>
      <c r="D137">
        <v>21.77</v>
      </c>
    </row>
    <row r="138" spans="3:4" x14ac:dyDescent="0.25">
      <c r="C138" s="3">
        <v>44232</v>
      </c>
      <c r="D138">
        <v>20.87</v>
      </c>
    </row>
    <row r="139" spans="3:4" x14ac:dyDescent="0.25">
      <c r="C139" s="3">
        <v>44235</v>
      </c>
      <c r="D139">
        <v>21.24</v>
      </c>
    </row>
    <row r="140" spans="3:4" x14ac:dyDescent="0.25">
      <c r="C140" s="3">
        <v>44236</v>
      </c>
      <c r="D140">
        <v>21.63</v>
      </c>
    </row>
    <row r="141" spans="3:4" x14ac:dyDescent="0.25">
      <c r="C141" s="3">
        <v>44237</v>
      </c>
      <c r="D141">
        <v>21.99</v>
      </c>
    </row>
    <row r="142" spans="3:4" x14ac:dyDescent="0.25">
      <c r="C142" s="3">
        <v>44238</v>
      </c>
      <c r="D142">
        <v>21.25</v>
      </c>
    </row>
    <row r="143" spans="3:4" x14ac:dyDescent="0.25">
      <c r="C143" s="3">
        <v>44239</v>
      </c>
      <c r="D143">
        <v>19.97</v>
      </c>
    </row>
    <row r="144" spans="3:4" x14ac:dyDescent="0.25">
      <c r="C144" s="3">
        <v>44243</v>
      </c>
      <c r="D144">
        <v>21.46</v>
      </c>
    </row>
    <row r="145" spans="3:4" x14ac:dyDescent="0.25">
      <c r="C145" s="3">
        <v>44244</v>
      </c>
      <c r="D145">
        <v>21.5</v>
      </c>
    </row>
    <row r="146" spans="3:4" x14ac:dyDescent="0.25">
      <c r="C146" s="3">
        <v>44245</v>
      </c>
      <c r="D146">
        <v>22.49</v>
      </c>
    </row>
    <row r="147" spans="3:4" x14ac:dyDescent="0.25">
      <c r="C147" s="3">
        <v>44246</v>
      </c>
      <c r="D147">
        <v>22.05</v>
      </c>
    </row>
    <row r="148" spans="3:4" x14ac:dyDescent="0.25">
      <c r="C148" s="3">
        <v>44249</v>
      </c>
      <c r="D148">
        <v>23.45</v>
      </c>
    </row>
    <row r="149" spans="3:4" x14ac:dyDescent="0.25">
      <c r="C149" s="3">
        <v>44250</v>
      </c>
      <c r="D149">
        <v>23.11</v>
      </c>
    </row>
    <row r="150" spans="3:4" x14ac:dyDescent="0.25">
      <c r="C150" s="3">
        <v>44251</v>
      </c>
      <c r="D150">
        <v>21.34</v>
      </c>
    </row>
    <row r="151" spans="3:4" x14ac:dyDescent="0.25">
      <c r="C151" s="3">
        <v>44252</v>
      </c>
      <c r="D151">
        <v>28.89</v>
      </c>
    </row>
    <row r="152" spans="3:4" x14ac:dyDescent="0.25">
      <c r="C152" s="3">
        <v>44253</v>
      </c>
      <c r="D152">
        <v>27.95</v>
      </c>
    </row>
    <row r="153" spans="3:4" x14ac:dyDescent="0.25">
      <c r="C153" s="3">
        <v>44256</v>
      </c>
      <c r="D153">
        <v>23.35</v>
      </c>
    </row>
    <row r="154" spans="3:4" x14ac:dyDescent="0.25">
      <c r="C154" s="3">
        <v>44257</v>
      </c>
      <c r="D154">
        <v>24.1</v>
      </c>
    </row>
    <row r="155" spans="3:4" x14ac:dyDescent="0.25">
      <c r="C155" s="3">
        <v>44258</v>
      </c>
      <c r="D155">
        <v>26.67</v>
      </c>
    </row>
    <row r="156" spans="3:4" x14ac:dyDescent="0.25">
      <c r="C156" s="3">
        <v>44259</v>
      </c>
      <c r="D156">
        <v>28.57</v>
      </c>
    </row>
    <row r="157" spans="3:4" x14ac:dyDescent="0.25">
      <c r="C157" s="3">
        <v>44260</v>
      </c>
      <c r="D157">
        <v>24.66</v>
      </c>
    </row>
    <row r="158" spans="3:4" x14ac:dyDescent="0.25">
      <c r="C158" s="3">
        <v>44263</v>
      </c>
      <c r="D158">
        <v>25.47</v>
      </c>
    </row>
    <row r="159" spans="3:4" x14ac:dyDescent="0.25">
      <c r="C159" s="3">
        <v>44264</v>
      </c>
      <c r="D159">
        <v>24.03</v>
      </c>
    </row>
    <row r="160" spans="3:4" x14ac:dyDescent="0.25">
      <c r="C160" s="3">
        <v>44265</v>
      </c>
      <c r="D160">
        <v>22.56</v>
      </c>
    </row>
    <row r="161" spans="3:4" x14ac:dyDescent="0.25">
      <c r="C161" s="3">
        <v>44266</v>
      </c>
      <c r="D161">
        <v>21.91</v>
      </c>
    </row>
    <row r="162" spans="3:4" x14ac:dyDescent="0.25">
      <c r="C162" s="3">
        <v>44267</v>
      </c>
      <c r="D162">
        <v>20.69</v>
      </c>
    </row>
    <row r="163" spans="3:4" x14ac:dyDescent="0.25">
      <c r="C163" s="3">
        <v>44270</v>
      </c>
      <c r="D163">
        <v>20.03</v>
      </c>
    </row>
    <row r="164" spans="3:4" x14ac:dyDescent="0.25">
      <c r="C164" s="3">
        <v>44271</v>
      </c>
      <c r="D164">
        <v>19.79</v>
      </c>
    </row>
    <row r="165" spans="3:4" x14ac:dyDescent="0.25">
      <c r="C165" s="3">
        <v>44272</v>
      </c>
      <c r="D165">
        <v>19.23</v>
      </c>
    </row>
    <row r="166" spans="3:4" x14ac:dyDescent="0.25">
      <c r="C166" s="3">
        <v>44273</v>
      </c>
      <c r="D166">
        <v>21.58</v>
      </c>
    </row>
    <row r="167" spans="3:4" x14ac:dyDescent="0.25">
      <c r="C167" s="3">
        <v>44274</v>
      </c>
      <c r="D167">
        <v>20.95</v>
      </c>
    </row>
    <row r="168" spans="3:4" x14ac:dyDescent="0.25">
      <c r="C168" s="3">
        <v>44277</v>
      </c>
      <c r="D168">
        <v>18.88</v>
      </c>
    </row>
    <row r="169" spans="3:4" x14ac:dyDescent="0.25">
      <c r="C169" s="3">
        <v>44278</v>
      </c>
      <c r="D169">
        <v>20.3</v>
      </c>
    </row>
    <row r="170" spans="3:4" x14ac:dyDescent="0.25">
      <c r="C170" s="3">
        <v>44279</v>
      </c>
      <c r="D170">
        <v>21.2</v>
      </c>
    </row>
    <row r="171" spans="3:4" x14ac:dyDescent="0.25">
      <c r="C171" s="3">
        <v>44280</v>
      </c>
      <c r="D171">
        <v>19.809999999999999</v>
      </c>
    </row>
    <row r="172" spans="3:4" x14ac:dyDescent="0.25">
      <c r="C172" s="3">
        <v>44281</v>
      </c>
      <c r="D172">
        <v>18.86</v>
      </c>
    </row>
    <row r="173" spans="3:4" x14ac:dyDescent="0.25">
      <c r="C173" s="3">
        <v>44284</v>
      </c>
      <c r="D173">
        <v>20.74</v>
      </c>
    </row>
    <row r="174" spans="3:4" x14ac:dyDescent="0.25">
      <c r="C174" s="3">
        <v>44285</v>
      </c>
      <c r="D174">
        <v>19.61</v>
      </c>
    </row>
    <row r="175" spans="3:4" x14ac:dyDescent="0.25">
      <c r="C175" s="3">
        <v>44286</v>
      </c>
      <c r="D175">
        <v>19.399999999999999</v>
      </c>
    </row>
    <row r="176" spans="3:4" x14ac:dyDescent="0.25">
      <c r="C176" s="3">
        <v>44287</v>
      </c>
      <c r="D176">
        <v>17.329999999999998</v>
      </c>
    </row>
    <row r="177" spans="3:4" x14ac:dyDescent="0.25">
      <c r="C177" s="3">
        <v>44291</v>
      </c>
      <c r="D177">
        <v>17.91</v>
      </c>
    </row>
    <row r="178" spans="3:4" x14ac:dyDescent="0.25">
      <c r="C178" s="3">
        <v>44292</v>
      </c>
      <c r="D178">
        <v>18.12</v>
      </c>
    </row>
    <row r="179" spans="3:4" x14ac:dyDescent="0.25">
      <c r="C179" s="3">
        <v>44293</v>
      </c>
      <c r="D179">
        <v>17.16</v>
      </c>
    </row>
    <row r="180" spans="3:4" x14ac:dyDescent="0.25">
      <c r="C180" s="3">
        <v>44294</v>
      </c>
      <c r="D180">
        <v>16.95</v>
      </c>
    </row>
    <row r="181" spans="3:4" x14ac:dyDescent="0.25">
      <c r="C181" s="3">
        <v>44295</v>
      </c>
      <c r="D181">
        <v>16.690000000000001</v>
      </c>
    </row>
    <row r="182" spans="3:4" x14ac:dyDescent="0.25">
      <c r="C182" s="3">
        <v>44298</v>
      </c>
      <c r="D182">
        <v>16.91</v>
      </c>
    </row>
    <row r="183" spans="3:4" x14ac:dyDescent="0.25">
      <c r="C183" s="3">
        <v>44299</v>
      </c>
      <c r="D183">
        <v>16.649999999999999</v>
      </c>
    </row>
    <row r="184" spans="3:4" x14ac:dyDescent="0.25">
      <c r="C184" s="3">
        <v>44300</v>
      </c>
      <c r="D184">
        <v>16.989999999999998</v>
      </c>
    </row>
    <row r="185" spans="3:4" x14ac:dyDescent="0.25">
      <c r="C185" s="3">
        <v>44301</v>
      </c>
      <c r="D185">
        <v>16.57</v>
      </c>
    </row>
    <row r="186" spans="3:4" x14ac:dyDescent="0.25">
      <c r="C186" s="3">
        <v>44302</v>
      </c>
      <c r="D186">
        <v>16.25</v>
      </c>
    </row>
    <row r="187" spans="3:4" x14ac:dyDescent="0.25">
      <c r="C187" s="3">
        <v>44305</v>
      </c>
      <c r="D187">
        <v>17.29</v>
      </c>
    </row>
    <row r="188" spans="3:4" x14ac:dyDescent="0.25">
      <c r="C188" s="3">
        <v>44306</v>
      </c>
      <c r="D188">
        <v>18.68</v>
      </c>
    </row>
    <row r="189" spans="3:4" x14ac:dyDescent="0.25">
      <c r="C189" s="3">
        <v>44307</v>
      </c>
      <c r="D189">
        <v>17.5</v>
      </c>
    </row>
    <row r="190" spans="3:4" x14ac:dyDescent="0.25">
      <c r="C190" s="3">
        <v>44308</v>
      </c>
      <c r="D190">
        <v>18.71</v>
      </c>
    </row>
    <row r="191" spans="3:4" x14ac:dyDescent="0.25">
      <c r="C191" s="3">
        <v>44309</v>
      </c>
      <c r="D191">
        <v>17.329999999999998</v>
      </c>
    </row>
    <row r="192" spans="3:4" x14ac:dyDescent="0.25">
      <c r="C192" s="3">
        <v>44312</v>
      </c>
      <c r="D192">
        <v>17.64</v>
      </c>
    </row>
    <row r="193" spans="3:4" x14ac:dyDescent="0.25">
      <c r="C193" s="3">
        <v>44313</v>
      </c>
      <c r="D193">
        <v>17.559999999999999</v>
      </c>
    </row>
    <row r="194" spans="3:4" x14ac:dyDescent="0.25">
      <c r="C194" s="3">
        <v>44314</v>
      </c>
      <c r="D194">
        <v>17.28</v>
      </c>
    </row>
    <row r="195" spans="3:4" x14ac:dyDescent="0.25">
      <c r="C195" s="3">
        <v>44315</v>
      </c>
      <c r="D195">
        <v>17.61</v>
      </c>
    </row>
    <row r="196" spans="3:4" x14ac:dyDescent="0.25">
      <c r="C196" s="3">
        <v>44316</v>
      </c>
      <c r="D196">
        <v>18.61</v>
      </c>
    </row>
    <row r="197" spans="3:4" x14ac:dyDescent="0.25">
      <c r="C197" s="3">
        <v>44319</v>
      </c>
      <c r="D197">
        <v>18.309999999999999</v>
      </c>
    </row>
    <row r="198" spans="3:4" x14ac:dyDescent="0.25">
      <c r="C198" s="3">
        <v>44320</v>
      </c>
      <c r="D198">
        <v>19.48</v>
      </c>
    </row>
    <row r="199" spans="3:4" x14ac:dyDescent="0.25">
      <c r="C199" s="3">
        <v>44321</v>
      </c>
      <c r="D199">
        <v>19.149999999999999</v>
      </c>
    </row>
    <row r="200" spans="3:4" x14ac:dyDescent="0.25">
      <c r="C200" s="3">
        <v>44322</v>
      </c>
      <c r="D200">
        <v>18.39</v>
      </c>
    </row>
    <row r="201" spans="3:4" x14ac:dyDescent="0.25">
      <c r="C201" s="3">
        <v>44323</v>
      </c>
      <c r="D201">
        <v>16.690000000000001</v>
      </c>
    </row>
    <row r="202" spans="3:4" x14ac:dyDescent="0.25">
      <c r="C202" s="3">
        <v>44326</v>
      </c>
      <c r="D202">
        <v>19.66</v>
      </c>
    </row>
    <row r="203" spans="3:4" x14ac:dyDescent="0.25">
      <c r="C203" s="3">
        <v>44327</v>
      </c>
      <c r="D203">
        <v>21.84</v>
      </c>
    </row>
    <row r="204" spans="3:4" x14ac:dyDescent="0.25">
      <c r="C204" s="3">
        <v>44328</v>
      </c>
      <c r="D204">
        <v>27.59</v>
      </c>
    </row>
    <row r="205" spans="3:4" x14ac:dyDescent="0.25">
      <c r="C205" s="3">
        <v>44329</v>
      </c>
      <c r="D205">
        <v>23.13</v>
      </c>
    </row>
    <row r="206" spans="3:4" x14ac:dyDescent="0.25">
      <c r="C206" s="3">
        <v>44330</v>
      </c>
      <c r="D206">
        <v>18.809999999999999</v>
      </c>
    </row>
    <row r="207" spans="3:4" x14ac:dyDescent="0.25">
      <c r="C207" s="3">
        <v>44333</v>
      </c>
      <c r="D207">
        <v>20.23</v>
      </c>
    </row>
  </sheetData>
  <pageMargins left="0.7" right="0.7" top="0.75" bottom="0.75" header="0.3" footer="0.3"/>
  <headerFooter>
    <oddHeader>&amp;R&amp;"Calibri"&amp;12&amp;K000000 Confidential - Internal&amp;1#_x000D_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21B1C-82CA-4D24-8398-62878E2FA138}">
  <dimension ref="A1:B9"/>
  <sheetViews>
    <sheetView tabSelected="1" workbookViewId="0">
      <selection activeCell="G35" sqref="G35"/>
    </sheetView>
  </sheetViews>
  <sheetFormatPr defaultRowHeight="15" x14ac:dyDescent="0.25"/>
  <cols>
    <col min="1" max="1" width="10.42578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s="3">
        <v>44132</v>
      </c>
      <c r="B2">
        <v>40.28</v>
      </c>
    </row>
    <row r="3" spans="1:2" x14ac:dyDescent="0.25">
      <c r="A3" s="3">
        <v>44133</v>
      </c>
      <c r="B3">
        <v>37.590000000000003</v>
      </c>
    </row>
    <row r="4" spans="1:2" x14ac:dyDescent="0.25">
      <c r="A4" s="3">
        <v>44134</v>
      </c>
      <c r="B4">
        <v>38.020000000000003</v>
      </c>
    </row>
    <row r="5" spans="1:2" x14ac:dyDescent="0.25">
      <c r="A5" s="3">
        <v>44137</v>
      </c>
      <c r="B5">
        <v>37.130000000000003</v>
      </c>
    </row>
    <row r="6" spans="1:2" x14ac:dyDescent="0.25">
      <c r="A6" s="3">
        <v>44138</v>
      </c>
      <c r="B6">
        <v>35.549999999999997</v>
      </c>
    </row>
    <row r="7" spans="1:2" x14ac:dyDescent="0.25">
      <c r="A7" s="3">
        <v>44139</v>
      </c>
      <c r="B7">
        <v>29.57</v>
      </c>
    </row>
    <row r="8" spans="1:2" x14ac:dyDescent="0.25">
      <c r="A8" s="3">
        <v>44140</v>
      </c>
      <c r="B8">
        <v>27.58</v>
      </c>
    </row>
    <row r="9" spans="1:2" x14ac:dyDescent="0.25">
      <c r="A9" s="3">
        <v>44141</v>
      </c>
      <c r="B9">
        <v>24.86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944A-E21E-425E-B37B-CF36D0381D18}">
  <dimension ref="A1:B15"/>
  <sheetViews>
    <sheetView workbookViewId="0">
      <selection activeCell="K2" sqref="K2"/>
    </sheetView>
  </sheetViews>
  <sheetFormatPr defaultRowHeight="15" x14ac:dyDescent="0.25"/>
  <cols>
    <col min="1" max="1" width="10.42578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s="3">
        <v>44223</v>
      </c>
      <c r="B2">
        <v>37.21</v>
      </c>
    </row>
    <row r="3" spans="1:2" x14ac:dyDescent="0.25">
      <c r="A3" s="3">
        <v>44224</v>
      </c>
      <c r="B3">
        <v>30.21</v>
      </c>
    </row>
    <row r="4" spans="1:2" x14ac:dyDescent="0.25">
      <c r="A4" s="3">
        <v>44225</v>
      </c>
      <c r="B4">
        <v>33.090000000000003</v>
      </c>
    </row>
    <row r="5" spans="1:2" x14ac:dyDescent="0.25">
      <c r="A5" s="3">
        <v>44228</v>
      </c>
      <c r="B5">
        <v>30.24</v>
      </c>
    </row>
    <row r="6" spans="1:2" x14ac:dyDescent="0.25">
      <c r="A6" s="3">
        <v>44229</v>
      </c>
      <c r="B6">
        <v>25.56</v>
      </c>
    </row>
    <row r="7" spans="1:2" x14ac:dyDescent="0.25">
      <c r="A7" s="3">
        <v>44230</v>
      </c>
      <c r="B7">
        <v>22.91</v>
      </c>
    </row>
    <row r="8" spans="1:2" x14ac:dyDescent="0.25">
      <c r="A8" s="3">
        <v>44231</v>
      </c>
      <c r="B8">
        <v>21.77</v>
      </c>
    </row>
    <row r="9" spans="1:2" x14ac:dyDescent="0.25">
      <c r="A9" s="3">
        <v>44232</v>
      </c>
      <c r="B9">
        <v>20.87</v>
      </c>
    </row>
    <row r="10" spans="1:2" x14ac:dyDescent="0.25">
      <c r="A10" s="3"/>
    </row>
    <row r="11" spans="1:2" x14ac:dyDescent="0.25">
      <c r="A11" s="3"/>
    </row>
    <row r="12" spans="1:2" x14ac:dyDescent="0.25">
      <c r="A12" s="3"/>
    </row>
    <row r="13" spans="1:2" x14ac:dyDescent="0.25">
      <c r="A13" s="3"/>
    </row>
    <row r="14" spans="1:2" x14ac:dyDescent="0.25">
      <c r="A14" s="3"/>
    </row>
    <row r="15" spans="1:2" x14ac:dyDescent="0.25">
      <c r="A15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71252-1E70-403F-952B-EF791DA81B3E}">
  <dimension ref="A1:B16"/>
  <sheetViews>
    <sheetView workbookViewId="0">
      <selection activeCell="K32" sqref="K32"/>
    </sheetView>
  </sheetViews>
  <sheetFormatPr defaultRowHeight="15" x14ac:dyDescent="0.25"/>
  <cols>
    <col min="1" max="1" width="10.42578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s="3">
        <v>44252</v>
      </c>
      <c r="B2">
        <v>28.89</v>
      </c>
    </row>
    <row r="3" spans="1:2" x14ac:dyDescent="0.25">
      <c r="A3" s="3">
        <v>44253</v>
      </c>
      <c r="B3">
        <v>27.95</v>
      </c>
    </row>
    <row r="4" spans="1:2" x14ac:dyDescent="0.25">
      <c r="A4" s="3">
        <v>44256</v>
      </c>
      <c r="B4">
        <v>23.35</v>
      </c>
    </row>
    <row r="5" spans="1:2" x14ac:dyDescent="0.25">
      <c r="A5" s="3">
        <v>44257</v>
      </c>
      <c r="B5">
        <v>24.1</v>
      </c>
    </row>
    <row r="6" spans="1:2" x14ac:dyDescent="0.25">
      <c r="A6" s="3">
        <v>44258</v>
      </c>
      <c r="B6">
        <v>26.67</v>
      </c>
    </row>
    <row r="7" spans="1:2" x14ac:dyDescent="0.25">
      <c r="A7" s="3">
        <v>44259</v>
      </c>
      <c r="B7">
        <v>28.57</v>
      </c>
    </row>
    <row r="8" spans="1:2" x14ac:dyDescent="0.25">
      <c r="A8" s="3">
        <v>44260</v>
      </c>
      <c r="B8">
        <v>24.66</v>
      </c>
    </row>
    <row r="9" spans="1:2" x14ac:dyDescent="0.25">
      <c r="A9" s="3">
        <v>44263</v>
      </c>
      <c r="B9">
        <v>25.47</v>
      </c>
    </row>
    <row r="10" spans="1:2" x14ac:dyDescent="0.25">
      <c r="A10" s="3">
        <v>44264</v>
      </c>
      <c r="B10">
        <v>24.03</v>
      </c>
    </row>
    <row r="11" spans="1:2" x14ac:dyDescent="0.25">
      <c r="A11" s="3">
        <v>44265</v>
      </c>
      <c r="B11">
        <v>22.56</v>
      </c>
    </row>
    <row r="12" spans="1:2" x14ac:dyDescent="0.25">
      <c r="A12" s="3">
        <v>44266</v>
      </c>
      <c r="B12">
        <v>21.91</v>
      </c>
    </row>
    <row r="13" spans="1:2" x14ac:dyDescent="0.25">
      <c r="A13" s="3">
        <v>44267</v>
      </c>
      <c r="B13">
        <v>20.69</v>
      </c>
    </row>
    <row r="14" spans="1:2" x14ac:dyDescent="0.25">
      <c r="A14" s="3">
        <v>44270</v>
      </c>
      <c r="B14">
        <v>20.03</v>
      </c>
    </row>
    <row r="15" spans="1:2" x14ac:dyDescent="0.25">
      <c r="A15" s="3">
        <v>44271</v>
      </c>
      <c r="B15">
        <v>19.79</v>
      </c>
    </row>
    <row r="16" spans="1:2" x14ac:dyDescent="0.25">
      <c r="A16" s="3">
        <v>44272</v>
      </c>
      <c r="B16">
        <v>19.23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Episodes 1</vt:lpstr>
      <vt:lpstr>Episodes 2</vt:lpstr>
      <vt:lpstr>Episodes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Kambiz Kazemi</dc:creator>
  <cp:lastModifiedBy>Rui Dai</cp:lastModifiedBy>
  <dcterms:created xsi:type="dcterms:W3CDTF">2021-05-17T19:44:03Z</dcterms:created>
  <dcterms:modified xsi:type="dcterms:W3CDTF">2022-06-13T03:44:57Z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c93092-4587-4779-b8b3-af9902c2f28d_Enabled">
    <vt:lpwstr>true</vt:lpwstr>
  </property>
  <property fmtid="{D5CDD505-2E9C-101B-9397-08002B2CF9AE}" pid="3" name="MSIP_Label_abc93092-4587-4779-b8b3-af9902c2f28d_SetDate">
    <vt:lpwstr>2021-05-17T19:44:04Z</vt:lpwstr>
  </property>
  <property fmtid="{D5CDD505-2E9C-101B-9397-08002B2CF9AE}" pid="4" name="MSIP_Label_abc93092-4587-4779-b8b3-af9902c2f28d_Method">
    <vt:lpwstr>Standard</vt:lpwstr>
  </property>
  <property fmtid="{D5CDD505-2E9C-101B-9397-08002B2CF9AE}" pid="5" name="MSIP_Label_abc93092-4587-4779-b8b3-af9902c2f28d_Name">
    <vt:lpwstr>Confidential - Internal</vt:lpwstr>
  </property>
  <property fmtid="{D5CDD505-2E9C-101B-9397-08002B2CF9AE}" pid="6" name="MSIP_Label_abc93092-4587-4779-b8b3-af9902c2f28d_SiteId">
    <vt:lpwstr>53075da4-a49f-47a8-bf46-1d778287d30d</vt:lpwstr>
  </property>
  <property fmtid="{D5CDD505-2E9C-101B-9397-08002B2CF9AE}" pid="7" name="MSIP_Label_abc93092-4587-4779-b8b3-af9902c2f28d_ActionId">
    <vt:lpwstr>9119423f-426c-447c-b5f1-b04d85c2e821</vt:lpwstr>
  </property>
  <property fmtid="{D5CDD505-2E9C-101B-9397-08002B2CF9AE}" pid="8" name="MSIP_Label_abc93092-4587-4779-b8b3-af9902c2f28d_ContentBits">
    <vt:lpwstr>1</vt:lpwstr>
  </property>
</Properties>
</file>