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toyotaeu.sharepoint.com/sites/P0002823/Shared Documents/03_Part by part/25761 - GPF Hose/"/>
    </mc:Choice>
  </mc:AlternateContent>
  <xr:revisionPtr revIDLastSave="96" documentId="11_D4811353A31B4EAEA2ED1A4D3D77D9EEFEDC5FBA" xr6:coauthVersionLast="46" xr6:coauthVersionMax="46" xr10:uidLastSave="{7968CBCE-B41D-4627-9F2B-B551156C59F9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<sst xmlns="http://schemas.openxmlformats.org/spreadsheetml/2006/main" count="18" uniqueCount="14">
  <si>
    <t>Start</t>
  </si>
  <si>
    <t>Completion</t>
  </si>
  <si>
    <t>Plant</t>
  </si>
  <si>
    <t>TME</t>
  </si>
  <si>
    <t>Category</t>
  </si>
  <si>
    <t>Name</t>
  </si>
  <si>
    <t>Completed</t>
  </si>
  <si>
    <t>Duration</t>
  </si>
  <si>
    <t>RMBBSS release</t>
  </si>
  <si>
    <t>Sourcing</t>
  </si>
  <si>
    <t>Mass Production drawing release</t>
  </si>
  <si>
    <t>Parts production (OTOP level)</t>
  </si>
  <si>
    <t>OTOP PESS</t>
  </si>
  <si>
    <t xml:space="preserve">Implementation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</si>
</sst>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1" sqref="E1"/>
    </sheetView>
  </sheetViews>
  <sheetFormatPr defaultRowHeight="14.5" x14ac:dyDescent="0.35"/>
  <cols>
    <col min="1" max="1" width="29.453125" bestFit="1" customWidth="1"/>
    <col min="2" max="4" width="10.453125" bestFit="1" customWidth="1"/>
  </cols>
  <sheetData>
    <row r="1" spans="1:6" x14ac:dyDescent="0.35">
      <c r="A1" t="s">
        <v>5</v>
      </c>
      <c r="B1" t="s">
        <v>0</v>
      </c>
      <c r="C1" t="s">
        <v>7</v>
      </c>
      <c r="D1" t="s">
        <v>6</v>
      </c>
      <c r="E1" t="s">
        <v>4</v>
      </c>
      <c r="F1" t="s">
        <v>1</v>
      </c>
    </row>
    <row r="2" spans="1:6" x14ac:dyDescent="0.35">
      <c r="A2" t="s">
        <v>8</v>
      </c>
      <c r="B2" s="1">
        <v>44409</v>
      </c>
      <c r="C2">
        <f>D2-B2</f>
        <v>66</v>
      </c>
      <c r="D2" s="1">
        <v>44475</v>
      </c>
      <c r="E2" t="s">
        <v>3</v>
      </c>
      <c r="F2">
        <v>0.05</v>
      </c>
    </row>
    <row r="3" spans="1:6" x14ac:dyDescent="0.35">
      <c r="A3" t="s">
        <v>9</v>
      </c>
      <c r="B3" s="1">
        <v>44445</v>
      </c>
      <c r="C3">
        <f t="shared" ref="C3:C5" si="0">D3-B3</f>
        <v>98</v>
      </c>
      <c r="D3" s="1">
        <v>44543</v>
      </c>
      <c r="E3" t="s">
        <v>2</v>
      </c>
      <c r="F3">
        <v>0.1</v>
      </c>
    </row>
    <row r="4" spans="1:6" x14ac:dyDescent="0.35">
      <c r="A4" t="s">
        <v>10</v>
      </c>
      <c r="B4" s="1">
        <v>44543</v>
      </c>
      <c r="C4">
        <f t="shared" si="0"/>
        <v>49</v>
      </c>
      <c r="D4" s="1">
        <v>44592</v>
      </c>
      <c r="E4" t="s">
        <v>3</v>
      </c>
      <c r="F4">
        <v>0.5</v>
      </c>
    </row>
    <row r="5" spans="1:6" x14ac:dyDescent="0.35">
      <c r="A5" t="s">
        <v>11</v>
      </c>
      <c r="B5" s="1">
        <v>44592</v>
      </c>
      <c r="C5">
        <f t="shared" si="0"/>
        <v>151</v>
      </c>
      <c r="D5" s="1">
        <v>44743</v>
      </c>
      <c r="E5" t="s">
        <v>2</v>
      </c>
    </row>
    <row r="6" spans="1:6" x14ac:dyDescent="0.35">
      <c r="A6" t="s">
        <v>12</v>
      </c>
      <c r="B6" s="1">
        <v>44774</v>
      </c>
      <c r="C6">
        <v>12</v>
      </c>
      <c r="E6" t="s">
        <v>2</v>
      </c>
    </row>
    <row r="7" spans="1:6" x14ac:dyDescent="0.35">
      <c r="A7" t="s">
        <v>13</v>
      </c>
      <c r="B7" s="1">
        <v>44896</v>
      </c>
      <c r="E7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oyota Document" ma:contentTypeID="0x010100CFF03ABC5BF894418F0DFC3EB97CB4E20034E1E0C9BC31B649A30653E1B17F4EF3" ma:contentTypeVersion="29" ma:contentTypeDescription="The Toyota Document Content Type is able to extract the Confidentiality stamp out of Microsoft Office files." ma:contentTypeScope="" ma:versionID="a3e01e6f4e30e6e610b2d7aa648bf4b9">
  <xsd:schema xmlns:xsd="http://www.w3.org/2001/XMLSchema" xmlns:xs="http://www.w3.org/2001/XMLSchema" xmlns:p="http://schemas.microsoft.com/office/2006/metadata/properties" xmlns:ns3="6eab8219-9641-49db-bfbd-3575938e128b" xmlns:ns4="235a8f0d-3b49-4c61-a9aa-9fba5f06a6fd" targetNamespace="http://schemas.microsoft.com/office/2006/metadata/properties" ma:root="true" ma:fieldsID="afc3d9aeae51399fa4646407f0e73299" ns3:_="" ns4:_="">
    <xsd:import namespace="6eab8219-9641-49db-bfbd-3575938e128b"/>
    <xsd:import namespace="235a8f0d-3b49-4c61-a9aa-9fba5f06a6fd"/>
    <xsd:element name="properties">
      <xsd:complexType>
        <xsd:sequence>
          <xsd:element name="documentManagement">
            <xsd:complexType>
              <xsd:all>
                <xsd:element ref="ns3:TaxKeywordTaxHTField" minOccurs="0"/>
                <xsd:element ref="ns3:TaxCatchAll" minOccurs="0"/>
                <xsd:element ref="ns3:TaxCatchAllLabel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b8219-9641-49db-bfbd-3575938e128b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aa07c147-b45e-40d1-8782-4ab946485bf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61f7e423-8e54-44eb-9d2b-a0001c6b77b7}" ma:internalName="TaxCatchAll" ma:readOnly="false" ma:showField="CatchAllData" ma:web="6eab8219-9641-49db-bfbd-3575938e12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61f7e423-8e54-44eb-9d2b-a0001c6b77b7}" ma:internalName="TaxCatchAllLabel" ma:readOnly="true" ma:showField="CatchAllDataLabel" ma:web="6eab8219-9641-49db-bfbd-3575938e12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a8f0d-3b49-4c61-a9aa-9fba5f06a6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 ma:index="4" ma:displayName="Category" ma:readOnly="true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E4C70A-A17B-4378-8DB6-677FD256A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ab8219-9641-49db-bfbd-3575938e128b"/>
    <ds:schemaRef ds:uri="235a8f0d-3b49-4c61-a9aa-9fba5f06a6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CFE811-268A-4E87-85B6-CEF6D63CF3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Vieira (TME)</dc:creator>
  <cp:lastModifiedBy>Rui Vieira (TME)</cp:lastModifiedBy>
  <dcterms:created xsi:type="dcterms:W3CDTF">2015-06-05T18:17:20Z</dcterms:created>
  <dcterms:modified xsi:type="dcterms:W3CDTF">2022-07-06T14:54:28Z</dcterms:modified>
</cp:coreProperties>
</file>