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10" windowHeight="17745" activeTab="2"/>
  </bookViews>
  <sheets>
    <sheet name="data" sheetId="1" r:id="rId1"/>
    <sheet name="json" sheetId="5" r:id="rId2"/>
    <sheet name="偏移调用" sheetId="2" r:id="rId3"/>
    <sheet name="record" sheetId="6" r:id="rId4"/>
  </sheets>
  <calcPr calcId="144525"/>
</workbook>
</file>

<file path=xl/sharedStrings.xml><?xml version="1.0" encoding="utf-8"?>
<sst xmlns="http://schemas.openxmlformats.org/spreadsheetml/2006/main" count="884" uniqueCount="363">
  <si>
    <t>毅力戒指</t>
  </si>
  <si>
    <t>饰品</t>
  </si>
  <si>
    <t>空栏</t>
  </si>
  <si>
    <t>消耗品</t>
  </si>
  <si>
    <t>恶魔果实</t>
  </si>
  <si>
    <t>疗伤药片50mg</t>
  </si>
  <si>
    <t>疗伤药片100mg</t>
  </si>
  <si>
    <t>武见特疗药</t>
  </si>
  <si>
    <t>魔石</t>
  </si>
  <si>
    <t>宝玉</t>
  </si>
  <si>
    <t>武见全疗药</t>
  </si>
  <si>
    <t>武见全疗药V</t>
  </si>
  <si>
    <t>武见全疗药Z</t>
  </si>
  <si>
    <t>宝玉环</t>
  </si>
  <si>
    <t>灵魂糖果</t>
  </si>
  <si>
    <t>灵魂鼻烟壶</t>
  </si>
  <si>
    <t>灵魂口香糖</t>
  </si>
  <si>
    <t>灵魂食品</t>
  </si>
  <si>
    <t>返地玉</t>
  </si>
  <si>
    <t>返魂香</t>
  </si>
  <si>
    <t>RESERVE</t>
  </si>
  <si>
    <t>宁息软膏</t>
  </si>
  <si>
    <t>舒心凝胶</t>
  </si>
  <si>
    <t>定神胶囊</t>
  </si>
  <si>
    <t>遁逃弹</t>
  </si>
  <si>
    <t>潜入道具&amp;材料</t>
  </si>
  <si>
    <t>苏摩</t>
  </si>
  <si>
    <t>甘露汽水</t>
  </si>
  <si>
    <t>六芒星</t>
  </si>
  <si>
    <t>肌肉饮料</t>
  </si>
  <si>
    <t>神秘食品</t>
  </si>
  <si>
    <t>香气卤汁</t>
  </si>
  <si>
    <t>魔法软膏</t>
  </si>
  <si>
    <t>物理软膏</t>
  </si>
  <si>
    <t>罗刹符咒</t>
  </si>
  <si>
    <t>韦驮天符咒</t>
  </si>
  <si>
    <t>金刚符咒</t>
  </si>
  <si>
    <t>卡加消除液</t>
  </si>
  <si>
    <t>坤达消除液</t>
  </si>
  <si>
    <t>汽油弹</t>
  </si>
  <si>
    <t>火焰喷枪</t>
  </si>
  <si>
    <t>冻结喷雾</t>
  </si>
  <si>
    <t>干冰</t>
  </si>
  <si>
    <t>空气炮</t>
  </si>
  <si>
    <t>真空刀</t>
  </si>
  <si>
    <t>电击棒</t>
  </si>
  <si>
    <t>发电线圈</t>
  </si>
  <si>
    <t>米吉多炸弹</t>
  </si>
  <si>
    <t>圣体面包</t>
  </si>
  <si>
    <t>诅咒稻草人</t>
  </si>
  <si>
    <t>业火勾玉</t>
  </si>
  <si>
    <t>狂风勾玉</t>
  </si>
  <si>
    <t>烈寒勾玉</t>
  </si>
  <si>
    <t>紫电勾玉</t>
  </si>
  <si>
    <t>精神炸弹</t>
  </si>
  <si>
    <t>念力转轮</t>
  </si>
  <si>
    <t>原子火柴</t>
  </si>
  <si>
    <t>核热鞭炮</t>
  </si>
  <si>
    <t>红色炸弹</t>
  </si>
  <si>
    <t>施饿鬼米</t>
  </si>
  <si>
    <t>诅咒炸弹</t>
  </si>
  <si>
    <t>五寸钉</t>
  </si>
  <si>
    <t>药赋活</t>
  </si>
  <si>
    <t>伤药</t>
  </si>
  <si>
    <t>回魂软膏</t>
  </si>
  <si>
    <t>人造人</t>
  </si>
  <si>
    <t>武见全复生药</t>
  </si>
  <si>
    <t>武见强效全复生药</t>
  </si>
  <si>
    <t>限定修护精油</t>
  </si>
  <si>
    <t>DVD播放机</t>
  </si>
  <si>
    <t>贵重品&amp;日用品</t>
  </si>
  <si>
    <t>花园能量</t>
  </si>
  <si>
    <t>植物营养剂</t>
  </si>
  <si>
    <t>天然·植物营养剂</t>
  </si>
  <si>
    <t>神通勾玉</t>
  </si>
  <si>
    <t>爆热勾玉</t>
  </si>
  <si>
    <t>圣天勾玉</t>
  </si>
  <si>
    <t>怨念勾玉</t>
  </si>
  <si>
    <t>计算机专用工具组</t>
  </si>
  <si>
    <t>玻璃花瓶</t>
  </si>
  <si>
    <t>星型手镜</t>
  </si>
  <si>
    <t>妙味棒超值包</t>
  </si>
  <si>
    <t>逛逛古书店</t>
  </si>
  <si>
    <t>家电·秘传购物术</t>
  </si>
  <si>
    <t>心型戒指</t>
  </si>
  <si>
    <t>心型项链</t>
  </si>
  <si>
    <t>名牌香水</t>
  </si>
  <si>
    <t>高级香氛组合</t>
  </si>
  <si>
    <t>桌上型迷你仙人掌</t>
  </si>
  <si>
    <t>花篮</t>
  </si>
  <si>
    <t>玫瑰浴礼盒</t>
  </si>
  <si>
    <t>黑漆马克杯</t>
  </si>
  <si>
    <t>樱花扇</t>
  </si>
  <si>
    <t>复刻版钢笔</t>
  </si>
  <si>
    <t>最新型扫地机器人</t>
  </si>
  <si>
    <t>摩托车模型</t>
  </si>
  <si>
    <t>当地吉祥物周边</t>
  </si>
  <si>
    <t>聚光灯</t>
  </si>
  <si>
    <t>回家轨道</t>
  </si>
  <si>
    <t>烟幕</t>
  </si>
  <si>
    <t>催眠迷雾</t>
  </si>
  <si>
    <t>镇定香氛</t>
  </si>
  <si>
    <t>存在消除剂</t>
  </si>
  <si>
    <t>生丝束</t>
  </si>
  <si>
    <t>厚羊皮纸</t>
  </si>
  <si>
    <t>马口铁的金属扣</t>
  </si>
  <si>
    <t>植物香油</t>
  </si>
  <si>
    <t>软木橡树皮</t>
  </si>
  <si>
    <t>铁矿砂</t>
  </si>
  <si>
    <t>聚光透镜</t>
  </si>
  <si>
    <t>铝板</t>
  </si>
  <si>
    <t>加工皮革</t>
  </si>
  <si>
    <t>红磷粉</t>
  </si>
  <si>
    <t>水银</t>
  </si>
  <si>
    <t>绝译·贤人们的名言</t>
  </si>
  <si>
    <t>传说中的灵异体验</t>
  </si>
  <si>
    <t>身心舒畅收纳法</t>
  </si>
  <si>
    <t>忠犬斑公</t>
  </si>
  <si>
    <t>神拳de痛击</t>
  </si>
  <si>
    <t>极小咖啡</t>
  </si>
  <si>
    <t>宇多川名水</t>
  </si>
  <si>
    <t>显像管电视</t>
  </si>
  <si>
    <t>剑豪武勇谈</t>
  </si>
  <si>
    <t>花卉知识大全</t>
  </si>
  <si>
    <t>伟人异闻录</t>
  </si>
  <si>
    <t>叫我首领</t>
  </si>
  <si>
    <t>机关解析新书</t>
  </si>
  <si>
    <t>美男蛮勇录</t>
  </si>
  <si>
    <t>废物垃圾</t>
  </si>
  <si>
    <t>撒钱</t>
  </si>
  <si>
    <t>撒道具</t>
  </si>
  <si>
    <t>长颈鹿薯条</t>
  </si>
  <si>
    <t>粉碎的岩盐</t>
  </si>
  <si>
    <t>电影票</t>
  </si>
  <si>
    <t>电影02的票</t>
  </si>
  <si>
    <t>电影03的票</t>
  </si>
  <si>
    <t>电影04的票</t>
  </si>
  <si>
    <t>夏季彩票连号10张</t>
  </si>
  <si>
    <t>名产·秋境面包</t>
  </si>
  <si>
    <t>火冰风雷攻击组合</t>
  </si>
  <si>
    <t>念核祝咒攻击组合</t>
  </si>
  <si>
    <t>重生的小镇</t>
  </si>
  <si>
    <t>星战佛钮司</t>
  </si>
  <si>
    <t>周末公园访问</t>
  </si>
  <si>
    <t>垢太郎铁道</t>
  </si>
  <si>
    <t>豪血寺一伙</t>
  </si>
  <si>
    <t>识骨循迹</t>
  </si>
  <si>
    <t>探罪现场</t>
  </si>
  <si>
    <t>饿女贝蒂</t>
  </si>
  <si>
    <t>飞越佛彼利</t>
  </si>
  <si>
    <t>急诊室的阴天</t>
  </si>
  <si>
    <t>名点心·蜜纳豆</t>
  </si>
  <si>
    <t>鱿鱼三昧</t>
  </si>
  <si>
    <t>偶像胸章</t>
  </si>
  <si>
    <t>TOKYO神社通</t>
  </si>
  <si>
    <t>钓场推荐指南</t>
  </si>
  <si>
    <t>闲逛四茶4月号</t>
  </si>
  <si>
    <t>星空博物馆</t>
  </si>
  <si>
    <t>杰克霜精玩偶</t>
  </si>
  <si>
    <t>汉堡君玩偶</t>
  </si>
  <si>
    <t>颤抖君玩偶</t>
  </si>
  <si>
    <t>蕾西玩偶</t>
  </si>
  <si>
    <t>宇治抹茶布丁</t>
  </si>
  <si>
    <t>松露巧克力</t>
  </si>
  <si>
    <t>高亮聚光灯</t>
  </si>
  <si>
    <t>业余咖啡</t>
  </si>
  <si>
    <t>极苦咖啡</t>
  </si>
  <si>
    <t>洗礼水</t>
  </si>
  <si>
    <t>除灵水</t>
  </si>
  <si>
    <t>恩典之酒</t>
  </si>
  <si>
    <t>悔悟之灰</t>
  </si>
  <si>
    <t>名产·湿炸猪排3明治</t>
  </si>
  <si>
    <t>和风花纹书衣</t>
  </si>
  <si>
    <t>长崎蛋糕</t>
  </si>
  <si>
    <t>深红的口红</t>
  </si>
  <si>
    <t>提特拉战锤</t>
  </si>
  <si>
    <t>玛卡拉战锤</t>
  </si>
  <si>
    <t>简易钓竿</t>
  </si>
  <si>
    <t>威力钓竿</t>
  </si>
  <si>
    <t>奇迹钓竿</t>
  </si>
  <si>
    <t>精胺酸饮料</t>
  </si>
  <si>
    <t>胡椒博士NEO</t>
  </si>
  <si>
    <t>热量好同伴</t>
  </si>
  <si>
    <t>军粮MRE</t>
  </si>
  <si>
    <t>军粮燕麦片</t>
  </si>
  <si>
    <t>军粮鸡肉饭</t>
  </si>
  <si>
    <t>军粮水果</t>
  </si>
  <si>
    <t>鱼贝青汁</t>
  </si>
  <si>
    <t>美肌青汁</t>
  </si>
  <si>
    <t>活性青汁</t>
  </si>
  <si>
    <t>极苦青汁</t>
  </si>
  <si>
    <t>温泉青汁</t>
  </si>
  <si>
    <t>充实卡路里</t>
  </si>
  <si>
    <t>夏季彩票散号10张</t>
  </si>
  <si>
    <t>快乐棒棒糖</t>
  </si>
  <si>
    <t>融冰石</t>
  </si>
  <si>
    <t>净火玉</t>
  </si>
  <si>
    <t>除电晶</t>
  </si>
  <si>
    <t>盂兰盆节果汁</t>
  </si>
  <si>
    <t>三明治</t>
  </si>
  <si>
    <t>水果丹麦</t>
  </si>
  <si>
    <t>炒面面包</t>
  </si>
  <si>
    <t>异兽</t>
  </si>
  <si>
    <t>246茶</t>
  </si>
  <si>
    <t>莫乐蜜G</t>
  </si>
  <si>
    <t>刚健美茶</t>
  </si>
  <si>
    <t>奔达</t>
  </si>
  <si>
    <t>后光的红茶</t>
  </si>
  <si>
    <t>1UP</t>
  </si>
  <si>
    <t>招摇撞骗五右卫门</t>
  </si>
  <si>
    <t>高尔夫玩童猿田彦</t>
  </si>
  <si>
    <t>预告信明信片</t>
  </si>
  <si>
    <t>限定清新香氛</t>
  </si>
  <si>
    <t>蛋白粉</t>
  </si>
  <si>
    <t>潮湿的蛋白粉</t>
  </si>
  <si>
    <t>昭和炸面包</t>
  </si>
  <si>
    <t>超高级难度</t>
  </si>
  <si>
    <t>破天荒难度</t>
  </si>
  <si>
    <t>初级难度</t>
  </si>
  <si>
    <t>中级难度</t>
  </si>
  <si>
    <t>高级难度</t>
  </si>
  <si>
    <t>惊奇三明治</t>
  </si>
  <si>
    <t>奶奶汉堡肉</t>
  </si>
  <si>
    <t>Q弹水果茶</t>
  </si>
  <si>
    <t>图腾柱</t>
  </si>
  <si>
    <t>暖心咖啡</t>
  </si>
  <si>
    <t>热情红茶</t>
  </si>
  <si>
    <t>注入★松饼</t>
  </si>
  <si>
    <t>酱绘欧姆蛋</t>
  </si>
  <si>
    <t>小型混合饵</t>
  </si>
  <si>
    <t>中型混合饵</t>
  </si>
  <si>
    <t>大型混合饵</t>
  </si>
  <si>
    <t>顶级混合饵</t>
  </si>
  <si>
    <t>鱼王混合饵</t>
  </si>
  <si>
    <t>大爆炸汉堡</t>
  </si>
  <si>
    <t>土星薯条</t>
  </si>
  <si>
    <t>限定地球汉堡</t>
  </si>
  <si>
    <t>限定月球汉堡</t>
  </si>
  <si>
    <t>超新星堡</t>
  </si>
  <si>
    <t>炸鸡先生</t>
  </si>
  <si>
    <t>春季水果篮</t>
  </si>
  <si>
    <t>异国肉包</t>
  </si>
  <si>
    <t>怪盗威化巧克力</t>
  </si>
  <si>
    <t>夏季限定中华疗面</t>
  </si>
  <si>
    <t>冬季限定飞鱼高汤关东煮</t>
  </si>
  <si>
    <t>派对罐头组</t>
  </si>
  <si>
    <t>最新型数字相机</t>
  </si>
  <si>
    <t>最新型美颜器</t>
  </si>
  <si>
    <t>笔记本电脑</t>
  </si>
  <si>
    <t>迷你主天使</t>
  </si>
  <si>
    <t>大僧正(大)</t>
  </si>
  <si>
    <t>巨型单卡拉比</t>
  </si>
  <si>
    <t>勉勉强强基力梅卡拉</t>
  </si>
  <si>
    <t>闪亮亮金鬼</t>
  </si>
  <si>
    <t>毛茸茸天蛾人</t>
  </si>
  <si>
    <t>电影16的票</t>
  </si>
  <si>
    <t>开锁工具</t>
  </si>
  <si>
    <t>无限开锁工具</t>
  </si>
  <si>
    <t>备用子弹</t>
  </si>
  <si>
    <t>宝魔诱饵</t>
  </si>
  <si>
    <t>红鱼</t>
  </si>
  <si>
    <t>糙鳞鲫鱼</t>
  </si>
  <si>
    <t>风雅镜鱼</t>
  </si>
  <si>
    <t>七彩鳟鱼</t>
  </si>
  <si>
    <t>史郎鲤鱼</t>
  </si>
  <si>
    <t>稀宝鳟鱼</t>
  </si>
  <si>
    <t>美味镜鱼</t>
  </si>
  <si>
    <t>无双鲫鱼</t>
  </si>
  <si>
    <t>市谷鱼王</t>
  </si>
  <si>
    <t>创可贴</t>
  </si>
  <si>
    <t>痊愈输液袋</t>
  </si>
  <si>
    <t>卢布朗的咖啡</t>
  </si>
  <si>
    <t>卢布朗的极致咖啡</t>
  </si>
  <si>
    <t>普普通通的咖喱</t>
  </si>
  <si>
    <t>卢布朗的咖喱</t>
  </si>
  <si>
    <t>卢布朗的极致咖喱</t>
  </si>
  <si>
    <t>射击游戏抽奖明信片</t>
  </si>
  <si>
    <t>输液袋</t>
  </si>
  <si>
    <t>铁路游戏抽奖明信片</t>
  </si>
  <si>
    <t>格斗游戏抽奖明信片</t>
  </si>
  <si>
    <t>拳击游戏抽奖明信片</t>
  </si>
  <si>
    <t>赌博游戏抽奖明信片</t>
  </si>
  <si>
    <t>高尔夫游戏抽奖明信片</t>
  </si>
  <si>
    <t>现代社会思想考察</t>
  </si>
  <si>
    <t>打击的精髓</t>
  </si>
  <si>
    <t>钓鱼的奥妙</t>
  </si>
  <si>
    <t>图解·顿悟速读术</t>
  </si>
  <si>
    <t>震撼人心的拍摄技巧</t>
  </si>
  <si>
    <t>中华甜点指南</t>
  </si>
  <si>
    <t>游乐园向导</t>
  </si>
  <si>
    <t>大怪盗·亚森</t>
  </si>
  <si>
    <t>海盗传说</t>
  </si>
  <si>
    <t>大盗·佐罗</t>
  </si>
  <si>
    <t>艳丽的舞娘</t>
  </si>
  <si>
    <t>传奇侠盗</t>
  </si>
  <si>
    <t>梦幻的女教皇</t>
  </si>
  <si>
    <t>克苏鲁的叹息</t>
  </si>
  <si>
    <t>暗中活跃的女人</t>
  </si>
  <si>
    <t>携弓者</t>
  </si>
  <si>
    <t>梅吉多的威胁</t>
  </si>
  <si>
    <t>魅惑的交谈术</t>
  </si>
  <si>
    <t>游戏秘技宝典</t>
  </si>
  <si>
    <t>散号10张</t>
  </si>
  <si>
    <t>连号10张</t>
  </si>
  <si>
    <t>刮刮乐</t>
  </si>
  <si>
    <t>四茶亭轩助的落语全集</t>
  </si>
  <si>
    <t>古典乐全集豪华版</t>
  </si>
  <si>
    <t>KGB49精选</t>
  </si>
  <si>
    <t>第七感生死爱</t>
  </si>
  <si>
    <t>越狱风暴</t>
  </si>
  <si>
    <t>百战天王</t>
  </si>
  <si>
    <t>行尸跑路</t>
  </si>
  <si>
    <t>X档案夹</t>
  </si>
  <si>
    <t>酷派GIRL</t>
  </si>
  <si>
    <t>成熟的约会</t>
  </si>
  <si>
    <t>冰凉贴</t>
  </si>
  <si>
    <t>热呼呼暖暖包</t>
  </si>
  <si>
    <t>维纳斯色拉</t>
  </si>
  <si>
    <t>啊嘶砒磷</t>
  </si>
  <si>
    <t>啊嘶砒磷α</t>
  </si>
  <si>
    <t>啊嘶砒磷EX</t>
  </si>
  <si>
    <t>明目眼药水</t>
  </si>
  <si>
    <t>安心甜甜圈</t>
  </si>
  <si>
    <t>记忆牙线</t>
  </si>
  <si>
    <t>酸辣茶</t>
  </si>
  <si>
    <t>气球</t>
  </si>
  <si>
    <t>军粮黑麦面包</t>
  </si>
  <si>
    <t>军粮牛肉饼</t>
  </si>
  <si>
    <t>军粮DO粮</t>
  </si>
  <si>
    <t>军粮蔬菜浓汤</t>
  </si>
  <si>
    <t>Noxes解析的地址10位数</t>
  </si>
  <si>
    <t>[</t>
  </si>
  <si>
    <t>DEC</t>
  </si>
  <si>
    <t>偏移</t>
  </si>
  <si>
    <t>3050A75702</t>
  </si>
  <si>
    <t>下一个Noxes结果</t>
  </si>
  <si>
    <t>]</t>
  </si>
  <si>
    <t>By露易娘</t>
  </si>
  <si>
    <t>https://ruisan.blog.jp/</t>
  </si>
  <si>
    <t>V1.0.0</t>
  </si>
  <si>
    <t>伤药main+02271590</t>
  </si>
  <si>
    <t>[[[[main+2326A58]+98]+48]+3B0]+1F52</t>
  </si>
  <si>
    <t>[[[[main+2326A68]+98]+48]+3B0]+1F52</t>
  </si>
  <si>
    <t>[[[[main+22146D8]+58]+48]+3B0]+1F52</t>
  </si>
  <si>
    <t>[[[[main+22146D8]+88]+48]+3B0]+1F52</t>
  </si>
  <si>
    <t>[[[[main+2306D48]+A0]+48]+3B0]+1F52</t>
  </si>
  <si>
    <t>[[[main+22146E0]+48]+3B0]+1F52</t>
  </si>
  <si>
    <t>[[[main+2318978]+20]+3B0]+1F52</t>
  </si>
  <si>
    <t>[[[main+2318980]+20]+3B0]+1F52</t>
  </si>
  <si>
    <t>[[[[main+22146E0]+60]+48]+60]+1F52</t>
  </si>
  <si>
    <t>[[[[main+22146E0]+80]+48]+60]+1F52</t>
  </si>
  <si>
    <t>[[[[main+22C6B08]+88]+48]+60]+1F52</t>
  </si>
  <si>
    <t>[[[main+22146D8]+48]+60]+1F52</t>
  </si>
  <si>
    <t>[[[[main+22146E0]+60]+48]+80]+1F52</t>
  </si>
  <si>
    <t>[[[[main+22146E0]+80]+48]+80]+1F52</t>
  </si>
  <si>
    <t>[[[[main+22C6B08]+88]+48]+80]+1F52</t>
  </si>
  <si>
    <t>[[[main+22146D8]+48]+80]+1F52</t>
  </si>
  <si>
    <t>[[[[main+22146E0]+60]+48]+A8]+1F52</t>
  </si>
  <si>
    <t>[[[[main+22146E0]+80]+48]+A8]+1F52</t>
  </si>
  <si>
    <t>[[[[main+22C6B08]+88]+48]+A8]+1F52</t>
  </si>
  <si>
    <t>[[[main+22146D8]+48]+A8]+1F52</t>
  </si>
  <si>
    <t>[main+226EE50]+1F52</t>
  </si>
  <si>
    <t>DEC2HEX(ROW(A1)+36115795,8)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</si>
</sst>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9" borderId="4" applyNumberFormat="0" applyAlignment="0" applyProtection="0">
      <alignment vertical="center"/>
    </xf>
    <xf numFmtId="0" fontId="13" fillId="19" borderId="2" applyNumberFormat="0" applyAlignment="0" applyProtection="0">
      <alignment vertical="center"/>
    </xf>
    <xf numFmtId="0" fontId="23" fillId="29" borderId="9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60325</xdr:colOff>
      <xdr:row>4</xdr:row>
      <xdr:rowOff>12700</xdr:rowOff>
    </xdr:from>
    <xdr:to>
      <xdr:col>0</xdr:col>
      <xdr:colOff>2239645</xdr:colOff>
      <xdr:row>21</xdr:row>
      <xdr:rowOff>5080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325" y="850900"/>
          <a:ext cx="2179320" cy="3554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58"/>
  <sheetViews>
    <sheetView workbookViewId="0">
      <selection activeCell="D2" sqref="D2"/>
    </sheetView>
  </sheetViews>
  <sheetFormatPr defaultColWidth="9" defaultRowHeight="16.5" outlineLevelCol="3"/>
  <cols>
    <col min="1" max="1" width="23.375" style="13" customWidth="1"/>
    <col min="2" max="2" width="17.125" style="13" customWidth="1"/>
    <col min="3" max="3" width="29.125" style="13" customWidth="1"/>
    <col min="4" max="4" width="14.75" style="14" customWidth="1"/>
    <col min="5" max="16384" width="9" style="13"/>
  </cols>
  <sheetData>
    <row r="1" spans="1:4">
      <c r="A1" s="13" t="s">
        <v>0</v>
      </c>
      <c r="B1" s="15" t="str">
        <f>"main+"&amp;偏移调用!B101</f>
        <v>main+02271360</v>
      </c>
      <c r="C1" s="16" t="str">
        <f t="shared" ref="C1:C64" si="0">"01000000 "&amp;RIGHT(B1,8)&amp;" 00000001"</f>
        <v>01000000 02271360 00000001</v>
      </c>
      <c r="D1" s="14" t="s">
        <v>1</v>
      </c>
    </row>
    <row r="2" spans="2:3">
      <c r="B2" s="15" t="str">
        <f>"main+"&amp;偏移调用!B102</f>
        <v>main+02271361</v>
      </c>
      <c r="C2" s="16" t="str">
        <f t="shared" si="0"/>
        <v>01000000 02271361 00000001</v>
      </c>
    </row>
    <row r="3" spans="2:3">
      <c r="B3" s="15" t="str">
        <f>"main+"&amp;偏移调用!B103</f>
        <v>main+02271362</v>
      </c>
      <c r="C3" s="16" t="str">
        <f t="shared" si="0"/>
        <v>01000000 02271362 00000001</v>
      </c>
    </row>
    <row r="4" spans="2:3">
      <c r="B4" s="15" t="str">
        <f>"main+"&amp;偏移调用!B104</f>
        <v>main+02271363</v>
      </c>
      <c r="C4" s="16" t="str">
        <f t="shared" si="0"/>
        <v>01000000 02271363 00000001</v>
      </c>
    </row>
    <row r="5" spans="2:3">
      <c r="B5" s="15" t="str">
        <f>"main+"&amp;偏移调用!B105</f>
        <v>main+02271364</v>
      </c>
      <c r="C5" s="16" t="str">
        <f t="shared" si="0"/>
        <v>01000000 02271364 00000001</v>
      </c>
    </row>
    <row r="6" spans="2:3">
      <c r="B6" s="15" t="str">
        <f>"main+"&amp;偏移调用!B106</f>
        <v>main+02271365</v>
      </c>
      <c r="C6" s="16" t="str">
        <f t="shared" si="0"/>
        <v>01000000 02271365 00000001</v>
      </c>
    </row>
    <row r="7" spans="2:3">
      <c r="B7" s="15" t="str">
        <f>"main+"&amp;偏移调用!B107</f>
        <v>main+02271366</v>
      </c>
      <c r="C7" s="16" t="str">
        <f t="shared" si="0"/>
        <v>01000000 02271366 00000001</v>
      </c>
    </row>
    <row r="8" spans="2:3">
      <c r="B8" s="15" t="str">
        <f>"main+"&amp;偏移调用!B108</f>
        <v>main+02271367</v>
      </c>
      <c r="C8" s="16" t="str">
        <f t="shared" si="0"/>
        <v>01000000 02271367 00000001</v>
      </c>
    </row>
    <row r="9" spans="2:3">
      <c r="B9" s="15" t="str">
        <f>"main+"&amp;偏移调用!B109</f>
        <v>main+02271368</v>
      </c>
      <c r="C9" s="16" t="str">
        <f t="shared" si="0"/>
        <v>01000000 02271368 00000001</v>
      </c>
    </row>
    <row r="10" spans="2:3">
      <c r="B10" s="15" t="str">
        <f>"main+"&amp;偏移调用!B110</f>
        <v>main+02271369</v>
      </c>
      <c r="C10" s="16" t="str">
        <f t="shared" si="0"/>
        <v>01000000 02271369 00000001</v>
      </c>
    </row>
    <row r="11" spans="2:3">
      <c r="B11" s="15" t="str">
        <f>"main+"&amp;偏移调用!B111</f>
        <v>main+0227136A</v>
      </c>
      <c r="C11" s="16" t="str">
        <f t="shared" si="0"/>
        <v>01000000 0227136A 00000001</v>
      </c>
    </row>
    <row r="12" spans="2:3">
      <c r="B12" s="15" t="str">
        <f>"main+"&amp;偏移调用!B112</f>
        <v>main+0227136B</v>
      </c>
      <c r="C12" s="16" t="str">
        <f t="shared" si="0"/>
        <v>01000000 0227136B 00000001</v>
      </c>
    </row>
    <row r="13" spans="2:3">
      <c r="B13" s="15" t="str">
        <f>"main+"&amp;偏移调用!B113</f>
        <v>main+0227136C</v>
      </c>
      <c r="C13" s="16" t="str">
        <f t="shared" si="0"/>
        <v>01000000 0227136C 00000001</v>
      </c>
    </row>
    <row r="14" spans="2:3">
      <c r="B14" s="15" t="str">
        <f>"main+"&amp;偏移调用!B114</f>
        <v>main+0227136D</v>
      </c>
      <c r="C14" s="16" t="str">
        <f t="shared" si="0"/>
        <v>01000000 0227136D 00000001</v>
      </c>
    </row>
    <row r="15" spans="2:3">
      <c r="B15" s="15" t="str">
        <f>"main+"&amp;偏移调用!B115</f>
        <v>main+0227136E</v>
      </c>
      <c r="C15" s="16" t="str">
        <f t="shared" si="0"/>
        <v>01000000 0227136E 00000001</v>
      </c>
    </row>
    <row r="16" spans="2:3">
      <c r="B16" s="15" t="str">
        <f>"main+"&amp;偏移调用!B116</f>
        <v>main+0227136F</v>
      </c>
      <c r="C16" s="16" t="str">
        <f t="shared" si="0"/>
        <v>01000000 0227136F 00000001</v>
      </c>
    </row>
    <row r="17" spans="2:3">
      <c r="B17" s="15" t="str">
        <f>"main+"&amp;偏移调用!B117</f>
        <v>main+02271370</v>
      </c>
      <c r="C17" s="16" t="str">
        <f t="shared" si="0"/>
        <v>01000000 02271370 00000001</v>
      </c>
    </row>
    <row r="18" spans="2:3">
      <c r="B18" s="15" t="str">
        <f>"main+"&amp;偏移调用!B118</f>
        <v>main+02271371</v>
      </c>
      <c r="C18" s="16" t="str">
        <f t="shared" si="0"/>
        <v>01000000 02271371 00000001</v>
      </c>
    </row>
    <row r="19" spans="2:3">
      <c r="B19" s="15" t="str">
        <f>"main+"&amp;偏移调用!B119</f>
        <v>main+02271372</v>
      </c>
      <c r="C19" s="16" t="str">
        <f t="shared" si="0"/>
        <v>01000000 02271372 00000001</v>
      </c>
    </row>
    <row r="20" spans="2:3">
      <c r="B20" s="15" t="str">
        <f>"main+"&amp;偏移调用!B120</f>
        <v>main+02271373</v>
      </c>
      <c r="C20" s="16" t="str">
        <f t="shared" si="0"/>
        <v>01000000 02271373 00000001</v>
      </c>
    </row>
    <row r="21" spans="2:3">
      <c r="B21" s="15" t="str">
        <f>"main+"&amp;偏移调用!B121</f>
        <v>main+02271374</v>
      </c>
      <c r="C21" s="16" t="str">
        <f t="shared" si="0"/>
        <v>01000000 02271374 00000001</v>
      </c>
    </row>
    <row r="22" spans="2:3">
      <c r="B22" s="15" t="str">
        <f>"main+"&amp;偏移调用!B122</f>
        <v>main+02271375</v>
      </c>
      <c r="C22" s="16" t="str">
        <f t="shared" si="0"/>
        <v>01000000 02271375 00000001</v>
      </c>
    </row>
    <row r="23" spans="2:3">
      <c r="B23" s="15" t="str">
        <f>"main+"&amp;偏移调用!B123</f>
        <v>main+02271376</v>
      </c>
      <c r="C23" s="16" t="str">
        <f t="shared" si="0"/>
        <v>01000000 02271376 00000001</v>
      </c>
    </row>
    <row r="24" spans="2:3">
      <c r="B24" s="15" t="str">
        <f>"main+"&amp;偏移调用!B124</f>
        <v>main+02271377</v>
      </c>
      <c r="C24" s="16" t="str">
        <f t="shared" si="0"/>
        <v>01000000 02271377 00000001</v>
      </c>
    </row>
    <row r="25" spans="2:3">
      <c r="B25" s="15" t="str">
        <f>"main+"&amp;偏移调用!B125</f>
        <v>main+02271378</v>
      </c>
      <c r="C25" s="16" t="str">
        <f t="shared" si="0"/>
        <v>01000000 02271378 00000001</v>
      </c>
    </row>
    <row r="26" spans="2:3">
      <c r="B26" s="15" t="str">
        <f>"main+"&amp;偏移调用!B126</f>
        <v>main+02271379</v>
      </c>
      <c r="C26" s="16" t="str">
        <f t="shared" si="0"/>
        <v>01000000 02271379 00000001</v>
      </c>
    </row>
    <row r="27" spans="2:3">
      <c r="B27" s="15" t="str">
        <f>"main+"&amp;偏移调用!B127</f>
        <v>main+0227137A</v>
      </c>
      <c r="C27" s="16" t="str">
        <f t="shared" si="0"/>
        <v>01000000 0227137A 00000001</v>
      </c>
    </row>
    <row r="28" spans="2:3">
      <c r="B28" s="15" t="str">
        <f>"main+"&amp;偏移调用!B128</f>
        <v>main+0227137B</v>
      </c>
      <c r="C28" s="16" t="str">
        <f t="shared" si="0"/>
        <v>01000000 0227137B 00000001</v>
      </c>
    </row>
    <row r="29" spans="2:3">
      <c r="B29" s="15" t="str">
        <f>"main+"&amp;偏移调用!B129</f>
        <v>main+0227137C</v>
      </c>
      <c r="C29" s="16" t="str">
        <f t="shared" si="0"/>
        <v>01000000 0227137C 00000001</v>
      </c>
    </row>
    <row r="30" spans="2:3">
      <c r="B30" s="15" t="str">
        <f>"main+"&amp;偏移调用!B130</f>
        <v>main+0227137D</v>
      </c>
      <c r="C30" s="16" t="str">
        <f t="shared" si="0"/>
        <v>01000000 0227137D 00000001</v>
      </c>
    </row>
    <row r="31" spans="2:3">
      <c r="B31" s="15" t="str">
        <f>"main+"&amp;偏移调用!B131</f>
        <v>main+0227137E</v>
      </c>
      <c r="C31" s="16" t="str">
        <f t="shared" si="0"/>
        <v>01000000 0227137E 00000001</v>
      </c>
    </row>
    <row r="32" spans="2:3">
      <c r="B32" s="15" t="str">
        <f>"main+"&amp;偏移调用!B132</f>
        <v>main+0227137F</v>
      </c>
      <c r="C32" s="16" t="str">
        <f t="shared" si="0"/>
        <v>01000000 0227137F 00000001</v>
      </c>
    </row>
    <row r="33" spans="2:3">
      <c r="B33" s="15" t="str">
        <f>"main+"&amp;偏移调用!B133</f>
        <v>main+02271380</v>
      </c>
      <c r="C33" s="16" t="str">
        <f t="shared" si="0"/>
        <v>01000000 02271380 00000001</v>
      </c>
    </row>
    <row r="34" spans="2:3">
      <c r="B34" s="15" t="str">
        <f>"main+"&amp;偏移调用!B134</f>
        <v>main+02271381</v>
      </c>
      <c r="C34" s="16" t="str">
        <f t="shared" si="0"/>
        <v>01000000 02271381 00000001</v>
      </c>
    </row>
    <row r="35" spans="2:3">
      <c r="B35" s="15" t="str">
        <f>"main+"&amp;偏移调用!B135</f>
        <v>main+02271382</v>
      </c>
      <c r="C35" s="16" t="str">
        <f t="shared" si="0"/>
        <v>01000000 02271382 00000001</v>
      </c>
    </row>
    <row r="36" spans="2:3">
      <c r="B36" s="15" t="str">
        <f>"main+"&amp;偏移调用!B136</f>
        <v>main+02271383</v>
      </c>
      <c r="C36" s="16" t="str">
        <f t="shared" si="0"/>
        <v>01000000 02271383 00000001</v>
      </c>
    </row>
    <row r="37" spans="2:3">
      <c r="B37" s="15" t="str">
        <f>"main+"&amp;偏移调用!B137</f>
        <v>main+02271384</v>
      </c>
      <c r="C37" s="16" t="str">
        <f t="shared" si="0"/>
        <v>01000000 02271384 00000001</v>
      </c>
    </row>
    <row r="38" spans="2:3">
      <c r="B38" s="15" t="str">
        <f>"main+"&amp;偏移调用!B138</f>
        <v>main+02271385</v>
      </c>
      <c r="C38" s="16" t="str">
        <f t="shared" si="0"/>
        <v>01000000 02271385 00000001</v>
      </c>
    </row>
    <row r="39" spans="2:3">
      <c r="B39" s="15" t="str">
        <f>"main+"&amp;偏移调用!B139</f>
        <v>main+02271386</v>
      </c>
      <c r="C39" s="16" t="str">
        <f t="shared" si="0"/>
        <v>01000000 02271386 00000001</v>
      </c>
    </row>
    <row r="40" spans="2:3">
      <c r="B40" s="15" t="str">
        <f>"main+"&amp;偏移调用!B140</f>
        <v>main+02271387</v>
      </c>
      <c r="C40" s="16" t="str">
        <f t="shared" si="0"/>
        <v>01000000 02271387 00000001</v>
      </c>
    </row>
    <row r="41" spans="2:3">
      <c r="B41" s="15" t="str">
        <f>"main+"&amp;偏移调用!B141</f>
        <v>main+02271388</v>
      </c>
      <c r="C41" s="16" t="str">
        <f t="shared" si="0"/>
        <v>01000000 02271388 00000001</v>
      </c>
    </row>
    <row r="42" spans="2:3">
      <c r="B42" s="15" t="str">
        <f>"main+"&amp;偏移调用!B142</f>
        <v>main+02271389</v>
      </c>
      <c r="C42" s="16" t="str">
        <f t="shared" si="0"/>
        <v>01000000 02271389 00000001</v>
      </c>
    </row>
    <row r="43" spans="2:3">
      <c r="B43" s="15" t="str">
        <f>"main+"&amp;偏移调用!B143</f>
        <v>main+0227138A</v>
      </c>
      <c r="C43" s="16" t="str">
        <f t="shared" si="0"/>
        <v>01000000 0227138A 00000001</v>
      </c>
    </row>
    <row r="44" spans="2:3">
      <c r="B44" s="15" t="str">
        <f>"main+"&amp;偏移调用!B144</f>
        <v>main+0227138B</v>
      </c>
      <c r="C44" s="16" t="str">
        <f t="shared" si="0"/>
        <v>01000000 0227138B 00000001</v>
      </c>
    </row>
    <row r="45" spans="2:3">
      <c r="B45" s="15" t="str">
        <f>"main+"&amp;偏移调用!B145</f>
        <v>main+0227138C</v>
      </c>
      <c r="C45" s="16" t="str">
        <f t="shared" si="0"/>
        <v>01000000 0227138C 00000001</v>
      </c>
    </row>
    <row r="46" spans="2:3">
      <c r="B46" s="15" t="str">
        <f>"main+"&amp;偏移调用!B146</f>
        <v>main+0227138D</v>
      </c>
      <c r="C46" s="16" t="str">
        <f t="shared" si="0"/>
        <v>01000000 0227138D 00000001</v>
      </c>
    </row>
    <row r="47" spans="2:3">
      <c r="B47" s="15" t="str">
        <f>"main+"&amp;偏移调用!B147</f>
        <v>main+0227138E</v>
      </c>
      <c r="C47" s="16" t="str">
        <f t="shared" si="0"/>
        <v>01000000 0227138E 00000001</v>
      </c>
    </row>
    <row r="48" spans="2:3">
      <c r="B48" s="15" t="str">
        <f>"main+"&amp;偏移调用!B148</f>
        <v>main+0227138F</v>
      </c>
      <c r="C48" s="16" t="str">
        <f t="shared" si="0"/>
        <v>01000000 0227138F 00000001</v>
      </c>
    </row>
    <row r="49" spans="2:3">
      <c r="B49" s="15" t="str">
        <f>"main+"&amp;偏移调用!B149</f>
        <v>main+02271390</v>
      </c>
      <c r="C49" s="16" t="str">
        <f t="shared" si="0"/>
        <v>01000000 02271390 00000001</v>
      </c>
    </row>
    <row r="50" spans="2:3">
      <c r="B50" s="15" t="str">
        <f>"main+"&amp;偏移调用!B150</f>
        <v>main+02271391</v>
      </c>
      <c r="C50" s="16" t="str">
        <f t="shared" si="0"/>
        <v>01000000 02271391 00000001</v>
      </c>
    </row>
    <row r="51" spans="2:3">
      <c r="B51" s="15" t="str">
        <f>"main+"&amp;偏移调用!B151</f>
        <v>main+02271392</v>
      </c>
      <c r="C51" s="16" t="str">
        <f t="shared" si="0"/>
        <v>01000000 02271392 00000001</v>
      </c>
    </row>
    <row r="52" spans="2:3">
      <c r="B52" s="15" t="str">
        <f>"main+"&amp;偏移调用!B152</f>
        <v>main+02271393</v>
      </c>
      <c r="C52" s="16" t="str">
        <f t="shared" si="0"/>
        <v>01000000 02271393 00000001</v>
      </c>
    </row>
    <row r="53" spans="2:3">
      <c r="B53" s="15" t="str">
        <f>"main+"&amp;偏移调用!B153</f>
        <v>main+02271394</v>
      </c>
      <c r="C53" s="16" t="str">
        <f t="shared" si="0"/>
        <v>01000000 02271394 00000001</v>
      </c>
    </row>
    <row r="54" spans="2:3">
      <c r="B54" s="15" t="str">
        <f>"main+"&amp;偏移调用!B154</f>
        <v>main+02271395</v>
      </c>
      <c r="C54" s="16" t="str">
        <f t="shared" si="0"/>
        <v>01000000 02271395 00000001</v>
      </c>
    </row>
    <row r="55" spans="2:3">
      <c r="B55" s="15" t="str">
        <f>"main+"&amp;偏移调用!B155</f>
        <v>main+02271396</v>
      </c>
      <c r="C55" s="16" t="str">
        <f t="shared" si="0"/>
        <v>01000000 02271396 00000001</v>
      </c>
    </row>
    <row r="56" spans="2:3">
      <c r="B56" s="15" t="str">
        <f>"main+"&amp;偏移调用!B156</f>
        <v>main+02271397</v>
      </c>
      <c r="C56" s="16" t="str">
        <f t="shared" si="0"/>
        <v>01000000 02271397 00000001</v>
      </c>
    </row>
    <row r="57" spans="2:3">
      <c r="B57" s="15" t="str">
        <f>"main+"&amp;偏移调用!B157</f>
        <v>main+02271398</v>
      </c>
      <c r="C57" s="16" t="str">
        <f t="shared" si="0"/>
        <v>01000000 02271398 00000001</v>
      </c>
    </row>
    <row r="58" spans="2:3">
      <c r="B58" s="15" t="str">
        <f>"main+"&amp;偏移调用!B158</f>
        <v>main+02271399</v>
      </c>
      <c r="C58" s="16" t="str">
        <f t="shared" si="0"/>
        <v>01000000 02271399 00000001</v>
      </c>
    </row>
    <row r="59" spans="2:3">
      <c r="B59" s="15" t="str">
        <f>"main+"&amp;偏移调用!B159</f>
        <v>main+0227139A</v>
      </c>
      <c r="C59" s="16" t="str">
        <f t="shared" si="0"/>
        <v>01000000 0227139A 00000001</v>
      </c>
    </row>
    <row r="60" spans="2:3">
      <c r="B60" s="15" t="str">
        <f>"main+"&amp;偏移调用!B160</f>
        <v>main+0227139B</v>
      </c>
      <c r="C60" s="16" t="str">
        <f t="shared" si="0"/>
        <v>01000000 0227139B 00000001</v>
      </c>
    </row>
    <row r="61" spans="2:3">
      <c r="B61" s="15" t="str">
        <f>"main+"&amp;偏移调用!B161</f>
        <v>main+0227139C</v>
      </c>
      <c r="C61" s="16" t="str">
        <f t="shared" si="0"/>
        <v>01000000 0227139C 00000001</v>
      </c>
    </row>
    <row r="62" spans="2:3">
      <c r="B62" s="15" t="str">
        <f>"main+"&amp;偏移调用!B162</f>
        <v>main+0227139D</v>
      </c>
      <c r="C62" s="16" t="str">
        <f t="shared" si="0"/>
        <v>01000000 0227139D 00000001</v>
      </c>
    </row>
    <row r="63" spans="2:3">
      <c r="B63" s="15" t="str">
        <f>"main+"&amp;偏移调用!B163</f>
        <v>main+0227139E</v>
      </c>
      <c r="C63" s="16" t="str">
        <f t="shared" si="0"/>
        <v>01000000 0227139E 00000001</v>
      </c>
    </row>
    <row r="64" spans="2:3">
      <c r="B64" s="15" t="str">
        <f>"main+"&amp;偏移调用!B164</f>
        <v>main+0227139F</v>
      </c>
      <c r="C64" s="16" t="str">
        <f t="shared" si="0"/>
        <v>01000000 0227139F 00000001</v>
      </c>
    </row>
    <row r="65" spans="2:3">
      <c r="B65" s="15" t="str">
        <f>"main+"&amp;偏移调用!B165</f>
        <v>main+022713A0</v>
      </c>
      <c r="C65" s="16" t="str">
        <f t="shared" ref="C65:C128" si="1">"01000000 "&amp;RIGHT(B65,8)&amp;" 00000001"</f>
        <v>01000000 022713A0 00000001</v>
      </c>
    </row>
    <row r="66" spans="2:3">
      <c r="B66" s="15" t="str">
        <f>"main+"&amp;偏移调用!B166</f>
        <v>main+022713A1</v>
      </c>
      <c r="C66" s="16" t="str">
        <f t="shared" si="1"/>
        <v>01000000 022713A1 00000001</v>
      </c>
    </row>
    <row r="67" spans="2:3">
      <c r="B67" s="15" t="str">
        <f>"main+"&amp;偏移调用!B167</f>
        <v>main+022713A2</v>
      </c>
      <c r="C67" s="16" t="str">
        <f t="shared" si="1"/>
        <v>01000000 022713A2 00000001</v>
      </c>
    </row>
    <row r="68" spans="2:3">
      <c r="B68" s="15" t="str">
        <f>"main+"&amp;偏移调用!B168</f>
        <v>main+022713A3</v>
      </c>
      <c r="C68" s="16" t="str">
        <f t="shared" si="1"/>
        <v>01000000 022713A3 00000001</v>
      </c>
    </row>
    <row r="69" spans="2:3">
      <c r="B69" s="15" t="str">
        <f>"main+"&amp;偏移调用!B169</f>
        <v>main+022713A4</v>
      </c>
      <c r="C69" s="16" t="str">
        <f t="shared" si="1"/>
        <v>01000000 022713A4 00000001</v>
      </c>
    </row>
    <row r="70" spans="2:3">
      <c r="B70" s="15" t="str">
        <f>"main+"&amp;偏移调用!B170</f>
        <v>main+022713A5</v>
      </c>
      <c r="C70" s="16" t="str">
        <f t="shared" si="1"/>
        <v>01000000 022713A5 00000001</v>
      </c>
    </row>
    <row r="71" spans="2:3">
      <c r="B71" s="15" t="str">
        <f>"main+"&amp;偏移调用!B171</f>
        <v>main+022713A6</v>
      </c>
      <c r="C71" s="16" t="str">
        <f t="shared" si="1"/>
        <v>01000000 022713A6 00000001</v>
      </c>
    </row>
    <row r="72" spans="2:3">
      <c r="B72" s="15" t="str">
        <f>"main+"&amp;偏移调用!B172</f>
        <v>main+022713A7</v>
      </c>
      <c r="C72" s="16" t="str">
        <f t="shared" si="1"/>
        <v>01000000 022713A7 00000001</v>
      </c>
    </row>
    <row r="73" spans="2:3">
      <c r="B73" s="15" t="str">
        <f>"main+"&amp;偏移调用!B173</f>
        <v>main+022713A8</v>
      </c>
      <c r="C73" s="16" t="str">
        <f t="shared" si="1"/>
        <v>01000000 022713A8 00000001</v>
      </c>
    </row>
    <row r="74" spans="2:3">
      <c r="B74" s="15" t="str">
        <f>"main+"&amp;偏移调用!B174</f>
        <v>main+022713A9</v>
      </c>
      <c r="C74" s="16" t="str">
        <f t="shared" si="1"/>
        <v>01000000 022713A9 00000001</v>
      </c>
    </row>
    <row r="75" spans="2:3">
      <c r="B75" s="15" t="str">
        <f>"main+"&amp;偏移调用!B175</f>
        <v>main+022713AA</v>
      </c>
      <c r="C75" s="16" t="str">
        <f t="shared" si="1"/>
        <v>01000000 022713AA 00000001</v>
      </c>
    </row>
    <row r="76" spans="2:3">
      <c r="B76" s="15" t="str">
        <f>"main+"&amp;偏移调用!B176</f>
        <v>main+022713AB</v>
      </c>
      <c r="C76" s="16" t="str">
        <f t="shared" si="1"/>
        <v>01000000 022713AB 00000001</v>
      </c>
    </row>
    <row r="77" spans="2:3">
      <c r="B77" s="15" t="str">
        <f>"main+"&amp;偏移调用!B177</f>
        <v>main+022713AC</v>
      </c>
      <c r="C77" s="16" t="str">
        <f t="shared" si="1"/>
        <v>01000000 022713AC 00000001</v>
      </c>
    </row>
    <row r="78" spans="2:3">
      <c r="B78" s="15" t="str">
        <f>"main+"&amp;偏移调用!B178</f>
        <v>main+022713AD</v>
      </c>
      <c r="C78" s="16" t="str">
        <f t="shared" si="1"/>
        <v>01000000 022713AD 00000001</v>
      </c>
    </row>
    <row r="79" spans="2:3">
      <c r="B79" s="15" t="str">
        <f>"main+"&amp;偏移调用!B179</f>
        <v>main+022713AE</v>
      </c>
      <c r="C79" s="16" t="str">
        <f t="shared" si="1"/>
        <v>01000000 022713AE 00000001</v>
      </c>
    </row>
    <row r="80" spans="2:3">
      <c r="B80" s="15" t="str">
        <f>"main+"&amp;偏移调用!B180</f>
        <v>main+022713AF</v>
      </c>
      <c r="C80" s="16" t="str">
        <f t="shared" si="1"/>
        <v>01000000 022713AF 00000001</v>
      </c>
    </row>
    <row r="81" spans="2:3">
      <c r="B81" s="15" t="str">
        <f>"main+"&amp;偏移调用!B181</f>
        <v>main+022713B0</v>
      </c>
      <c r="C81" s="16" t="str">
        <f t="shared" si="1"/>
        <v>01000000 022713B0 00000001</v>
      </c>
    </row>
    <row r="82" spans="2:3">
      <c r="B82" s="15" t="str">
        <f>"main+"&amp;偏移调用!B182</f>
        <v>main+022713B1</v>
      </c>
      <c r="C82" s="16" t="str">
        <f t="shared" si="1"/>
        <v>01000000 022713B1 00000001</v>
      </c>
    </row>
    <row r="83" spans="2:3">
      <c r="B83" s="15" t="str">
        <f>"main+"&amp;偏移调用!B183</f>
        <v>main+022713B2</v>
      </c>
      <c r="C83" s="16" t="str">
        <f t="shared" si="1"/>
        <v>01000000 022713B2 00000001</v>
      </c>
    </row>
    <row r="84" spans="2:3">
      <c r="B84" s="15" t="str">
        <f>"main+"&amp;偏移调用!B184</f>
        <v>main+022713B3</v>
      </c>
      <c r="C84" s="16" t="str">
        <f t="shared" si="1"/>
        <v>01000000 022713B3 00000001</v>
      </c>
    </row>
    <row r="85" spans="2:3">
      <c r="B85" s="15" t="str">
        <f>"main+"&amp;偏移调用!B185</f>
        <v>main+022713B4</v>
      </c>
      <c r="C85" s="16" t="str">
        <f t="shared" si="1"/>
        <v>01000000 022713B4 00000001</v>
      </c>
    </row>
    <row r="86" spans="2:3">
      <c r="B86" s="15" t="str">
        <f>"main+"&amp;偏移调用!B186</f>
        <v>main+022713B5</v>
      </c>
      <c r="C86" s="16" t="str">
        <f t="shared" si="1"/>
        <v>01000000 022713B5 00000001</v>
      </c>
    </row>
    <row r="87" spans="2:3">
      <c r="B87" s="15" t="str">
        <f>"main+"&amp;偏移调用!B187</f>
        <v>main+022713B6</v>
      </c>
      <c r="C87" s="16" t="str">
        <f t="shared" si="1"/>
        <v>01000000 022713B6 00000001</v>
      </c>
    </row>
    <row r="88" spans="2:3">
      <c r="B88" s="15" t="str">
        <f>"main+"&amp;偏移调用!B188</f>
        <v>main+022713B7</v>
      </c>
      <c r="C88" s="16" t="str">
        <f t="shared" si="1"/>
        <v>01000000 022713B7 00000001</v>
      </c>
    </row>
    <row r="89" spans="2:3">
      <c r="B89" s="15" t="str">
        <f>"main+"&amp;偏移调用!B189</f>
        <v>main+022713B8</v>
      </c>
      <c r="C89" s="16" t="str">
        <f t="shared" si="1"/>
        <v>01000000 022713B8 00000001</v>
      </c>
    </row>
    <row r="90" spans="2:3">
      <c r="B90" s="15" t="str">
        <f>"main+"&amp;偏移调用!B190</f>
        <v>main+022713B9</v>
      </c>
      <c r="C90" s="16" t="str">
        <f t="shared" si="1"/>
        <v>01000000 022713B9 00000001</v>
      </c>
    </row>
    <row r="91" spans="2:3">
      <c r="B91" s="15" t="str">
        <f>"main+"&amp;偏移调用!B191</f>
        <v>main+022713BA</v>
      </c>
      <c r="C91" s="16" t="str">
        <f t="shared" si="1"/>
        <v>01000000 022713BA 00000001</v>
      </c>
    </row>
    <row r="92" spans="2:3">
      <c r="B92" s="15" t="str">
        <f>"main+"&amp;偏移调用!B192</f>
        <v>main+022713BB</v>
      </c>
      <c r="C92" s="16" t="str">
        <f t="shared" si="1"/>
        <v>01000000 022713BB 00000001</v>
      </c>
    </row>
    <row r="93" spans="2:3">
      <c r="B93" s="15" t="str">
        <f>"main+"&amp;偏移调用!B193</f>
        <v>main+022713BC</v>
      </c>
      <c r="C93" s="16" t="str">
        <f t="shared" si="1"/>
        <v>01000000 022713BC 00000001</v>
      </c>
    </row>
    <row r="94" spans="2:3">
      <c r="B94" s="15" t="str">
        <f>"main+"&amp;偏移调用!B194</f>
        <v>main+022713BD</v>
      </c>
      <c r="C94" s="16" t="str">
        <f t="shared" si="1"/>
        <v>01000000 022713BD 00000001</v>
      </c>
    </row>
    <row r="95" spans="2:3">
      <c r="B95" s="15" t="str">
        <f>"main+"&amp;偏移调用!B195</f>
        <v>main+022713BE</v>
      </c>
      <c r="C95" s="16" t="str">
        <f t="shared" si="1"/>
        <v>01000000 022713BE 00000001</v>
      </c>
    </row>
    <row r="96" spans="2:3">
      <c r="B96" s="15" t="str">
        <f>"main+"&amp;偏移调用!B196</f>
        <v>main+022713BF</v>
      </c>
      <c r="C96" s="16" t="str">
        <f t="shared" si="1"/>
        <v>01000000 022713BF 00000001</v>
      </c>
    </row>
    <row r="97" spans="2:3">
      <c r="B97" s="15" t="str">
        <f>"main+"&amp;偏移调用!B197</f>
        <v>main+022713C0</v>
      </c>
      <c r="C97" s="16" t="str">
        <f t="shared" si="1"/>
        <v>01000000 022713C0 00000001</v>
      </c>
    </row>
    <row r="98" spans="2:3">
      <c r="B98" s="15" t="str">
        <f>"main+"&amp;偏移调用!B198</f>
        <v>main+022713C1</v>
      </c>
      <c r="C98" s="16" t="str">
        <f t="shared" si="1"/>
        <v>01000000 022713C1 00000001</v>
      </c>
    </row>
    <row r="99" spans="2:3">
      <c r="B99" s="15" t="str">
        <f>"main+"&amp;偏移调用!B199</f>
        <v>main+022713C2</v>
      </c>
      <c r="C99" s="16" t="str">
        <f t="shared" si="1"/>
        <v>01000000 022713C2 00000001</v>
      </c>
    </row>
    <row r="100" spans="2:3">
      <c r="B100" s="15" t="str">
        <f>"main+"&amp;偏移调用!B200</f>
        <v>main+022713C3</v>
      </c>
      <c r="C100" s="16" t="str">
        <f t="shared" si="1"/>
        <v>01000000 022713C3 00000001</v>
      </c>
    </row>
    <row r="101" spans="2:3">
      <c r="B101" s="15" t="str">
        <f>"main+"&amp;偏移调用!B201</f>
        <v>main+022713C4</v>
      </c>
      <c r="C101" s="16" t="str">
        <f t="shared" si="1"/>
        <v>01000000 022713C4 00000001</v>
      </c>
    </row>
    <row r="102" spans="2:3">
      <c r="B102" s="15" t="str">
        <f>"main+"&amp;偏移调用!B202</f>
        <v>main+022713C5</v>
      </c>
      <c r="C102" s="16" t="str">
        <f t="shared" si="1"/>
        <v>01000000 022713C5 00000001</v>
      </c>
    </row>
    <row r="103" spans="2:3">
      <c r="B103" s="15" t="str">
        <f>"main+"&amp;偏移调用!B203</f>
        <v>main+022713C6</v>
      </c>
      <c r="C103" s="16" t="str">
        <f t="shared" si="1"/>
        <v>01000000 022713C6 00000001</v>
      </c>
    </row>
    <row r="104" spans="2:3">
      <c r="B104" s="15" t="str">
        <f>"main+"&amp;偏移调用!B204</f>
        <v>main+022713C7</v>
      </c>
      <c r="C104" s="16" t="str">
        <f t="shared" si="1"/>
        <v>01000000 022713C7 00000001</v>
      </c>
    </row>
    <row r="105" spans="2:3">
      <c r="B105" s="15" t="str">
        <f>"main+"&amp;偏移调用!B205</f>
        <v>main+022713C8</v>
      </c>
      <c r="C105" s="16" t="str">
        <f t="shared" si="1"/>
        <v>01000000 022713C8 00000001</v>
      </c>
    </row>
    <row r="106" spans="2:3">
      <c r="B106" s="15" t="str">
        <f>"main+"&amp;偏移调用!B206</f>
        <v>main+022713C9</v>
      </c>
      <c r="C106" s="16" t="str">
        <f t="shared" si="1"/>
        <v>01000000 022713C9 00000001</v>
      </c>
    </row>
    <row r="107" spans="2:3">
      <c r="B107" s="15" t="str">
        <f>"main+"&amp;偏移调用!B207</f>
        <v>main+022713CA</v>
      </c>
      <c r="C107" s="16" t="str">
        <f t="shared" si="1"/>
        <v>01000000 022713CA 00000001</v>
      </c>
    </row>
    <row r="108" spans="2:3">
      <c r="B108" s="15" t="str">
        <f>"main+"&amp;偏移调用!B208</f>
        <v>main+022713CB</v>
      </c>
      <c r="C108" s="16" t="str">
        <f t="shared" si="1"/>
        <v>01000000 022713CB 00000001</v>
      </c>
    </row>
    <row r="109" spans="2:3">
      <c r="B109" s="15" t="str">
        <f>"main+"&amp;偏移调用!B209</f>
        <v>main+022713CC</v>
      </c>
      <c r="C109" s="16" t="str">
        <f t="shared" si="1"/>
        <v>01000000 022713CC 00000001</v>
      </c>
    </row>
    <row r="110" spans="2:3">
      <c r="B110" s="15" t="str">
        <f>"main+"&amp;偏移调用!B210</f>
        <v>main+022713CD</v>
      </c>
      <c r="C110" s="16" t="str">
        <f t="shared" si="1"/>
        <v>01000000 022713CD 00000001</v>
      </c>
    </row>
    <row r="111" spans="2:3">
      <c r="B111" s="15" t="str">
        <f>"main+"&amp;偏移调用!B211</f>
        <v>main+022713CE</v>
      </c>
      <c r="C111" s="16" t="str">
        <f t="shared" si="1"/>
        <v>01000000 022713CE 00000001</v>
      </c>
    </row>
    <row r="112" spans="2:3">
      <c r="B112" s="15" t="str">
        <f>"main+"&amp;偏移调用!B212</f>
        <v>main+022713CF</v>
      </c>
      <c r="C112" s="16" t="str">
        <f t="shared" si="1"/>
        <v>01000000 022713CF 00000001</v>
      </c>
    </row>
    <row r="113" spans="2:3">
      <c r="B113" s="15" t="str">
        <f>"main+"&amp;偏移调用!B213</f>
        <v>main+022713D0</v>
      </c>
      <c r="C113" s="16" t="str">
        <f t="shared" si="1"/>
        <v>01000000 022713D0 00000001</v>
      </c>
    </row>
    <row r="114" spans="2:3">
      <c r="B114" s="15" t="str">
        <f>"main+"&amp;偏移调用!B214</f>
        <v>main+022713D1</v>
      </c>
      <c r="C114" s="16" t="str">
        <f t="shared" si="1"/>
        <v>01000000 022713D1 00000001</v>
      </c>
    </row>
    <row r="115" spans="2:3">
      <c r="B115" s="15" t="str">
        <f>"main+"&amp;偏移调用!B215</f>
        <v>main+022713D2</v>
      </c>
      <c r="C115" s="16" t="str">
        <f t="shared" si="1"/>
        <v>01000000 022713D2 00000001</v>
      </c>
    </row>
    <row r="116" spans="2:3">
      <c r="B116" s="15" t="str">
        <f>"main+"&amp;偏移调用!B216</f>
        <v>main+022713D3</v>
      </c>
      <c r="C116" s="16" t="str">
        <f t="shared" si="1"/>
        <v>01000000 022713D3 00000001</v>
      </c>
    </row>
    <row r="117" spans="2:3">
      <c r="B117" s="15" t="str">
        <f>"main+"&amp;偏移调用!B217</f>
        <v>main+022713D4</v>
      </c>
      <c r="C117" s="16" t="str">
        <f t="shared" si="1"/>
        <v>01000000 022713D4 00000001</v>
      </c>
    </row>
    <row r="118" spans="2:3">
      <c r="B118" s="15" t="str">
        <f>"main+"&amp;偏移调用!B218</f>
        <v>main+022713D5</v>
      </c>
      <c r="C118" s="16" t="str">
        <f t="shared" si="1"/>
        <v>01000000 022713D5 00000001</v>
      </c>
    </row>
    <row r="119" spans="2:3">
      <c r="B119" s="15" t="str">
        <f>"main+"&amp;偏移调用!B219</f>
        <v>main+022713D6</v>
      </c>
      <c r="C119" s="16" t="str">
        <f t="shared" si="1"/>
        <v>01000000 022713D6 00000001</v>
      </c>
    </row>
    <row r="120" spans="2:3">
      <c r="B120" s="15" t="str">
        <f>"main+"&amp;偏移调用!B220</f>
        <v>main+022713D7</v>
      </c>
      <c r="C120" s="16" t="str">
        <f t="shared" si="1"/>
        <v>01000000 022713D7 00000001</v>
      </c>
    </row>
    <row r="121" spans="2:3">
      <c r="B121" s="15" t="str">
        <f>"main+"&amp;偏移调用!B221</f>
        <v>main+022713D8</v>
      </c>
      <c r="C121" s="16" t="str">
        <f t="shared" si="1"/>
        <v>01000000 022713D8 00000001</v>
      </c>
    </row>
    <row r="122" spans="2:3">
      <c r="B122" s="15" t="str">
        <f>"main+"&amp;偏移调用!B222</f>
        <v>main+022713D9</v>
      </c>
      <c r="C122" s="16" t="str">
        <f t="shared" si="1"/>
        <v>01000000 022713D9 00000001</v>
      </c>
    </row>
    <row r="123" spans="2:3">
      <c r="B123" s="15" t="str">
        <f>"main+"&amp;偏移调用!B223</f>
        <v>main+022713DA</v>
      </c>
      <c r="C123" s="16" t="str">
        <f t="shared" si="1"/>
        <v>01000000 022713DA 00000001</v>
      </c>
    </row>
    <row r="124" spans="2:3">
      <c r="B124" s="15" t="str">
        <f>"main+"&amp;偏移调用!B224</f>
        <v>main+022713DB</v>
      </c>
      <c r="C124" s="16" t="str">
        <f t="shared" si="1"/>
        <v>01000000 022713DB 00000001</v>
      </c>
    </row>
    <row r="125" spans="2:3">
      <c r="B125" s="15" t="str">
        <f>"main+"&amp;偏移调用!B225</f>
        <v>main+022713DC</v>
      </c>
      <c r="C125" s="16" t="str">
        <f t="shared" si="1"/>
        <v>01000000 022713DC 00000001</v>
      </c>
    </row>
    <row r="126" spans="2:3">
      <c r="B126" s="15" t="str">
        <f>"main+"&amp;偏移调用!B226</f>
        <v>main+022713DD</v>
      </c>
      <c r="C126" s="16" t="str">
        <f t="shared" si="1"/>
        <v>01000000 022713DD 00000001</v>
      </c>
    </row>
    <row r="127" spans="2:3">
      <c r="B127" s="15" t="str">
        <f>"main+"&amp;偏移调用!B227</f>
        <v>main+022713DE</v>
      </c>
      <c r="C127" s="16" t="str">
        <f t="shared" si="1"/>
        <v>01000000 022713DE 00000001</v>
      </c>
    </row>
    <row r="128" spans="2:3">
      <c r="B128" s="15" t="str">
        <f>"main+"&amp;偏移调用!B228</f>
        <v>main+022713DF</v>
      </c>
      <c r="C128" s="16" t="str">
        <f t="shared" si="1"/>
        <v>01000000 022713DF 00000001</v>
      </c>
    </row>
    <row r="129" spans="2:3">
      <c r="B129" s="15" t="str">
        <f>"main+"&amp;偏移调用!B229</f>
        <v>main+022713E0</v>
      </c>
      <c r="C129" s="16" t="str">
        <f t="shared" ref="C129:C192" si="2">"01000000 "&amp;RIGHT(B129,8)&amp;" 00000001"</f>
        <v>01000000 022713E0 00000001</v>
      </c>
    </row>
    <row r="130" spans="2:3">
      <c r="B130" s="15" t="str">
        <f>"main+"&amp;偏移调用!B230</f>
        <v>main+022713E1</v>
      </c>
      <c r="C130" s="16" t="str">
        <f t="shared" si="2"/>
        <v>01000000 022713E1 00000001</v>
      </c>
    </row>
    <row r="131" spans="2:3">
      <c r="B131" s="15" t="str">
        <f>"main+"&amp;偏移调用!B231</f>
        <v>main+022713E2</v>
      </c>
      <c r="C131" s="16" t="str">
        <f t="shared" si="2"/>
        <v>01000000 022713E2 00000001</v>
      </c>
    </row>
    <row r="132" spans="2:3">
      <c r="B132" s="15" t="str">
        <f>"main+"&amp;偏移调用!B232</f>
        <v>main+022713E3</v>
      </c>
      <c r="C132" s="16" t="str">
        <f t="shared" si="2"/>
        <v>01000000 022713E3 00000001</v>
      </c>
    </row>
    <row r="133" spans="2:3">
      <c r="B133" s="15" t="str">
        <f>"main+"&amp;偏移调用!B233</f>
        <v>main+022713E4</v>
      </c>
      <c r="C133" s="16" t="str">
        <f t="shared" si="2"/>
        <v>01000000 022713E4 00000001</v>
      </c>
    </row>
    <row r="134" spans="2:3">
      <c r="B134" s="15" t="str">
        <f>"main+"&amp;偏移调用!B234</f>
        <v>main+022713E5</v>
      </c>
      <c r="C134" s="16" t="str">
        <f t="shared" si="2"/>
        <v>01000000 022713E5 00000001</v>
      </c>
    </row>
    <row r="135" spans="2:3">
      <c r="B135" s="15" t="str">
        <f>"main+"&amp;偏移调用!B235</f>
        <v>main+022713E6</v>
      </c>
      <c r="C135" s="16" t="str">
        <f t="shared" si="2"/>
        <v>01000000 022713E6 00000001</v>
      </c>
    </row>
    <row r="136" spans="2:3">
      <c r="B136" s="15" t="str">
        <f>"main+"&amp;偏移调用!B236</f>
        <v>main+022713E7</v>
      </c>
      <c r="C136" s="16" t="str">
        <f t="shared" si="2"/>
        <v>01000000 022713E7 00000001</v>
      </c>
    </row>
    <row r="137" spans="2:3">
      <c r="B137" s="15" t="str">
        <f>"main+"&amp;偏移调用!B237</f>
        <v>main+022713E8</v>
      </c>
      <c r="C137" s="16" t="str">
        <f t="shared" si="2"/>
        <v>01000000 022713E8 00000001</v>
      </c>
    </row>
    <row r="138" spans="2:3">
      <c r="B138" s="15" t="str">
        <f>"main+"&amp;偏移调用!B238</f>
        <v>main+022713E9</v>
      </c>
      <c r="C138" s="16" t="str">
        <f t="shared" si="2"/>
        <v>01000000 022713E9 00000001</v>
      </c>
    </row>
    <row r="139" spans="2:3">
      <c r="B139" s="15" t="str">
        <f>"main+"&amp;偏移调用!B239</f>
        <v>main+022713EA</v>
      </c>
      <c r="C139" s="16" t="str">
        <f t="shared" si="2"/>
        <v>01000000 022713EA 00000001</v>
      </c>
    </row>
    <row r="140" spans="2:3">
      <c r="B140" s="15" t="str">
        <f>"main+"&amp;偏移调用!B240</f>
        <v>main+022713EB</v>
      </c>
      <c r="C140" s="16" t="str">
        <f t="shared" si="2"/>
        <v>01000000 022713EB 00000001</v>
      </c>
    </row>
    <row r="141" spans="2:3">
      <c r="B141" s="15" t="str">
        <f>"main+"&amp;偏移调用!B241</f>
        <v>main+022713EC</v>
      </c>
      <c r="C141" s="16" t="str">
        <f t="shared" si="2"/>
        <v>01000000 022713EC 00000001</v>
      </c>
    </row>
    <row r="142" spans="2:3">
      <c r="B142" s="15" t="str">
        <f>"main+"&amp;偏移调用!B242</f>
        <v>main+022713ED</v>
      </c>
      <c r="C142" s="16" t="str">
        <f t="shared" si="2"/>
        <v>01000000 022713ED 00000001</v>
      </c>
    </row>
    <row r="143" spans="2:3">
      <c r="B143" s="15" t="str">
        <f>"main+"&amp;偏移调用!B243</f>
        <v>main+022713EE</v>
      </c>
      <c r="C143" s="16" t="str">
        <f t="shared" si="2"/>
        <v>01000000 022713EE 00000001</v>
      </c>
    </row>
    <row r="144" spans="2:3">
      <c r="B144" s="15" t="str">
        <f>"main+"&amp;偏移调用!B244</f>
        <v>main+022713EF</v>
      </c>
      <c r="C144" s="16" t="str">
        <f t="shared" si="2"/>
        <v>01000000 022713EF 00000001</v>
      </c>
    </row>
    <row r="145" spans="2:3">
      <c r="B145" s="15" t="str">
        <f>"main+"&amp;偏移调用!B245</f>
        <v>main+022713F0</v>
      </c>
      <c r="C145" s="16" t="str">
        <f t="shared" si="2"/>
        <v>01000000 022713F0 00000001</v>
      </c>
    </row>
    <row r="146" spans="2:3">
      <c r="B146" s="15" t="str">
        <f>"main+"&amp;偏移调用!B246</f>
        <v>main+022713F1</v>
      </c>
      <c r="C146" s="16" t="str">
        <f t="shared" si="2"/>
        <v>01000000 022713F1 00000001</v>
      </c>
    </row>
    <row r="147" spans="2:3">
      <c r="B147" s="15" t="str">
        <f>"main+"&amp;偏移调用!B247</f>
        <v>main+022713F2</v>
      </c>
      <c r="C147" s="16" t="str">
        <f t="shared" si="2"/>
        <v>01000000 022713F2 00000001</v>
      </c>
    </row>
    <row r="148" spans="2:3">
      <c r="B148" s="15" t="str">
        <f>"main+"&amp;偏移调用!B248</f>
        <v>main+022713F3</v>
      </c>
      <c r="C148" s="16" t="str">
        <f t="shared" si="2"/>
        <v>01000000 022713F3 00000001</v>
      </c>
    </row>
    <row r="149" spans="2:3">
      <c r="B149" s="15" t="str">
        <f>"main+"&amp;偏移调用!B249</f>
        <v>main+022713F4</v>
      </c>
      <c r="C149" s="16" t="str">
        <f t="shared" si="2"/>
        <v>01000000 022713F4 00000001</v>
      </c>
    </row>
    <row r="150" spans="2:3">
      <c r="B150" s="15" t="str">
        <f>"main+"&amp;偏移调用!B250</f>
        <v>main+022713F5</v>
      </c>
      <c r="C150" s="16" t="str">
        <f t="shared" si="2"/>
        <v>01000000 022713F5 00000001</v>
      </c>
    </row>
    <row r="151" spans="2:3">
      <c r="B151" s="15" t="str">
        <f>"main+"&amp;偏移调用!B251</f>
        <v>main+022713F6</v>
      </c>
      <c r="C151" s="16" t="str">
        <f t="shared" si="2"/>
        <v>01000000 022713F6 00000001</v>
      </c>
    </row>
    <row r="152" spans="2:3">
      <c r="B152" s="15" t="str">
        <f>"main+"&amp;偏移调用!B252</f>
        <v>main+022713F7</v>
      </c>
      <c r="C152" s="16" t="str">
        <f t="shared" si="2"/>
        <v>01000000 022713F7 00000001</v>
      </c>
    </row>
    <row r="153" spans="2:3">
      <c r="B153" s="15" t="str">
        <f>"main+"&amp;偏移调用!B253</f>
        <v>main+022713F8</v>
      </c>
      <c r="C153" s="16" t="str">
        <f t="shared" si="2"/>
        <v>01000000 022713F8 00000001</v>
      </c>
    </row>
    <row r="154" spans="2:3">
      <c r="B154" s="15" t="str">
        <f>"main+"&amp;偏移调用!B254</f>
        <v>main+022713F9</v>
      </c>
      <c r="C154" s="16" t="str">
        <f t="shared" si="2"/>
        <v>01000000 022713F9 00000001</v>
      </c>
    </row>
    <row r="155" spans="2:3">
      <c r="B155" s="15" t="str">
        <f>"main+"&amp;偏移调用!B255</f>
        <v>main+022713FA</v>
      </c>
      <c r="C155" s="16" t="str">
        <f t="shared" si="2"/>
        <v>01000000 022713FA 00000001</v>
      </c>
    </row>
    <row r="156" spans="2:3">
      <c r="B156" s="15" t="str">
        <f>"main+"&amp;偏移调用!B256</f>
        <v>main+022713FB</v>
      </c>
      <c r="C156" s="16" t="str">
        <f t="shared" si="2"/>
        <v>01000000 022713FB 00000001</v>
      </c>
    </row>
    <row r="157" spans="2:3">
      <c r="B157" s="15" t="str">
        <f>"main+"&amp;偏移调用!B257</f>
        <v>main+022713FC</v>
      </c>
      <c r="C157" s="16" t="str">
        <f t="shared" si="2"/>
        <v>01000000 022713FC 00000001</v>
      </c>
    </row>
    <row r="158" spans="2:3">
      <c r="B158" s="15" t="str">
        <f>"main+"&amp;偏移调用!B258</f>
        <v>main+022713FD</v>
      </c>
      <c r="C158" s="16" t="str">
        <f t="shared" si="2"/>
        <v>01000000 022713FD 00000001</v>
      </c>
    </row>
    <row r="159" spans="2:3">
      <c r="B159" s="15" t="str">
        <f>"main+"&amp;偏移调用!B259</f>
        <v>main+022713FE</v>
      </c>
      <c r="C159" s="16" t="str">
        <f t="shared" si="2"/>
        <v>01000000 022713FE 00000001</v>
      </c>
    </row>
    <row r="160" spans="2:3">
      <c r="B160" s="15" t="str">
        <f>"main+"&amp;偏移调用!B260</f>
        <v>main+022713FF</v>
      </c>
      <c r="C160" s="16" t="str">
        <f t="shared" si="2"/>
        <v>01000000 022713FF 00000001</v>
      </c>
    </row>
    <row r="161" spans="2:3">
      <c r="B161" s="15" t="str">
        <f>"main+"&amp;偏移调用!B261</f>
        <v>main+02271400</v>
      </c>
      <c r="C161" s="16" t="str">
        <f t="shared" si="2"/>
        <v>01000000 02271400 00000001</v>
      </c>
    </row>
    <row r="162" spans="2:3">
      <c r="B162" s="15" t="str">
        <f>"main+"&amp;偏移调用!B262</f>
        <v>main+02271401</v>
      </c>
      <c r="C162" s="16" t="str">
        <f t="shared" si="2"/>
        <v>01000000 02271401 00000001</v>
      </c>
    </row>
    <row r="163" spans="2:3">
      <c r="B163" s="15" t="str">
        <f>"main+"&amp;偏移调用!B263</f>
        <v>main+02271402</v>
      </c>
      <c r="C163" s="16" t="str">
        <f t="shared" si="2"/>
        <v>01000000 02271402 00000001</v>
      </c>
    </row>
    <row r="164" spans="2:3">
      <c r="B164" s="15" t="str">
        <f>"main+"&amp;偏移调用!B264</f>
        <v>main+02271403</v>
      </c>
      <c r="C164" s="16" t="str">
        <f t="shared" si="2"/>
        <v>01000000 02271403 00000001</v>
      </c>
    </row>
    <row r="165" spans="2:3">
      <c r="B165" s="15" t="str">
        <f>"main+"&amp;偏移调用!B265</f>
        <v>main+02271404</v>
      </c>
      <c r="C165" s="16" t="str">
        <f t="shared" si="2"/>
        <v>01000000 02271404 00000001</v>
      </c>
    </row>
    <row r="166" spans="2:3">
      <c r="B166" s="15" t="str">
        <f>"main+"&amp;偏移调用!B266</f>
        <v>main+02271405</v>
      </c>
      <c r="C166" s="16" t="str">
        <f t="shared" si="2"/>
        <v>01000000 02271405 00000001</v>
      </c>
    </row>
    <row r="167" spans="2:3">
      <c r="B167" s="15" t="str">
        <f>"main+"&amp;偏移调用!B267</f>
        <v>main+02271406</v>
      </c>
      <c r="C167" s="16" t="str">
        <f t="shared" si="2"/>
        <v>01000000 02271406 00000001</v>
      </c>
    </row>
    <row r="168" spans="2:3">
      <c r="B168" s="15" t="str">
        <f>"main+"&amp;偏移调用!B268</f>
        <v>main+02271407</v>
      </c>
      <c r="C168" s="16" t="str">
        <f t="shared" si="2"/>
        <v>01000000 02271407 00000001</v>
      </c>
    </row>
    <row r="169" spans="2:3">
      <c r="B169" s="15" t="str">
        <f>"main+"&amp;偏移调用!B269</f>
        <v>main+02271408</v>
      </c>
      <c r="C169" s="16" t="str">
        <f t="shared" si="2"/>
        <v>01000000 02271408 00000001</v>
      </c>
    </row>
    <row r="170" spans="2:3">
      <c r="B170" s="15" t="str">
        <f>"main+"&amp;偏移调用!B270</f>
        <v>main+02271409</v>
      </c>
      <c r="C170" s="16" t="str">
        <f t="shared" si="2"/>
        <v>01000000 02271409 00000001</v>
      </c>
    </row>
    <row r="171" spans="2:3">
      <c r="B171" s="15" t="str">
        <f>"main+"&amp;偏移调用!B271</f>
        <v>main+0227140A</v>
      </c>
      <c r="C171" s="16" t="str">
        <f t="shared" si="2"/>
        <v>01000000 0227140A 00000001</v>
      </c>
    </row>
    <row r="172" spans="2:3">
      <c r="B172" s="15" t="str">
        <f>"main+"&amp;偏移调用!B272</f>
        <v>main+0227140B</v>
      </c>
      <c r="C172" s="16" t="str">
        <f t="shared" si="2"/>
        <v>01000000 0227140B 00000001</v>
      </c>
    </row>
    <row r="173" spans="2:3">
      <c r="B173" s="15" t="str">
        <f>"main+"&amp;偏移调用!B273</f>
        <v>main+0227140C</v>
      </c>
      <c r="C173" s="16" t="str">
        <f t="shared" si="2"/>
        <v>01000000 0227140C 00000001</v>
      </c>
    </row>
    <row r="174" spans="2:3">
      <c r="B174" s="15" t="str">
        <f>"main+"&amp;偏移调用!B274</f>
        <v>main+0227140D</v>
      </c>
      <c r="C174" s="16" t="str">
        <f t="shared" si="2"/>
        <v>01000000 0227140D 00000001</v>
      </c>
    </row>
    <row r="175" spans="2:3">
      <c r="B175" s="15" t="str">
        <f>"main+"&amp;偏移调用!B275</f>
        <v>main+0227140E</v>
      </c>
      <c r="C175" s="16" t="str">
        <f t="shared" si="2"/>
        <v>01000000 0227140E 00000001</v>
      </c>
    </row>
    <row r="176" spans="2:3">
      <c r="B176" s="15" t="str">
        <f>"main+"&amp;偏移调用!B276</f>
        <v>main+0227140F</v>
      </c>
      <c r="C176" s="16" t="str">
        <f t="shared" si="2"/>
        <v>01000000 0227140F 00000001</v>
      </c>
    </row>
    <row r="177" spans="2:3">
      <c r="B177" s="15" t="str">
        <f>"main+"&amp;偏移调用!B277</f>
        <v>main+02271410</v>
      </c>
      <c r="C177" s="16" t="str">
        <f t="shared" si="2"/>
        <v>01000000 02271410 00000001</v>
      </c>
    </row>
    <row r="178" spans="2:3">
      <c r="B178" s="15" t="str">
        <f>"main+"&amp;偏移调用!B278</f>
        <v>main+02271411</v>
      </c>
      <c r="C178" s="16" t="str">
        <f t="shared" si="2"/>
        <v>01000000 02271411 00000001</v>
      </c>
    </row>
    <row r="179" spans="2:3">
      <c r="B179" s="15" t="str">
        <f>"main+"&amp;偏移调用!B279</f>
        <v>main+02271412</v>
      </c>
      <c r="C179" s="16" t="str">
        <f t="shared" si="2"/>
        <v>01000000 02271412 00000001</v>
      </c>
    </row>
    <row r="180" spans="2:3">
      <c r="B180" s="15" t="str">
        <f>"main+"&amp;偏移调用!B280</f>
        <v>main+02271413</v>
      </c>
      <c r="C180" s="16" t="str">
        <f t="shared" si="2"/>
        <v>01000000 02271413 00000001</v>
      </c>
    </row>
    <row r="181" spans="2:3">
      <c r="B181" s="15" t="str">
        <f>"main+"&amp;偏移调用!B281</f>
        <v>main+02271414</v>
      </c>
      <c r="C181" s="16" t="str">
        <f t="shared" si="2"/>
        <v>01000000 02271414 00000001</v>
      </c>
    </row>
    <row r="182" spans="2:3">
      <c r="B182" s="15" t="str">
        <f>"main+"&amp;偏移调用!B282</f>
        <v>main+02271415</v>
      </c>
      <c r="C182" s="16" t="str">
        <f t="shared" si="2"/>
        <v>01000000 02271415 00000001</v>
      </c>
    </row>
    <row r="183" spans="2:3">
      <c r="B183" s="15" t="str">
        <f>"main+"&amp;偏移调用!B283</f>
        <v>main+02271416</v>
      </c>
      <c r="C183" s="16" t="str">
        <f t="shared" si="2"/>
        <v>01000000 02271416 00000001</v>
      </c>
    </row>
    <row r="184" spans="2:3">
      <c r="B184" s="15" t="str">
        <f>"main+"&amp;偏移调用!B284</f>
        <v>main+02271417</v>
      </c>
      <c r="C184" s="16" t="str">
        <f t="shared" si="2"/>
        <v>01000000 02271417 00000001</v>
      </c>
    </row>
    <row r="185" spans="2:3">
      <c r="B185" s="15" t="str">
        <f>"main+"&amp;偏移调用!B285</f>
        <v>main+02271418</v>
      </c>
      <c r="C185" s="16" t="str">
        <f t="shared" si="2"/>
        <v>01000000 02271418 00000001</v>
      </c>
    </row>
    <row r="186" spans="2:3">
      <c r="B186" s="15" t="str">
        <f>"main+"&amp;偏移调用!B286</f>
        <v>main+02271419</v>
      </c>
      <c r="C186" s="16" t="str">
        <f t="shared" si="2"/>
        <v>01000000 02271419 00000001</v>
      </c>
    </row>
    <row r="187" spans="2:3">
      <c r="B187" s="15" t="str">
        <f>"main+"&amp;偏移调用!B287</f>
        <v>main+0227141A</v>
      </c>
      <c r="C187" s="16" t="str">
        <f t="shared" si="2"/>
        <v>01000000 0227141A 00000001</v>
      </c>
    </row>
    <row r="188" spans="2:3">
      <c r="B188" s="15" t="str">
        <f>"main+"&amp;偏移调用!B288</f>
        <v>main+0227141B</v>
      </c>
      <c r="C188" s="16" t="str">
        <f t="shared" si="2"/>
        <v>01000000 0227141B 00000001</v>
      </c>
    </row>
    <row r="189" spans="2:3">
      <c r="B189" s="15" t="str">
        <f>"main+"&amp;偏移调用!B289</f>
        <v>main+0227141C</v>
      </c>
      <c r="C189" s="16" t="str">
        <f t="shared" si="2"/>
        <v>01000000 0227141C 00000001</v>
      </c>
    </row>
    <row r="190" spans="2:3">
      <c r="B190" s="15" t="str">
        <f>"main+"&amp;偏移调用!B290</f>
        <v>main+0227141D</v>
      </c>
      <c r="C190" s="16" t="str">
        <f t="shared" si="2"/>
        <v>01000000 0227141D 00000001</v>
      </c>
    </row>
    <row r="191" spans="2:3">
      <c r="B191" s="15" t="str">
        <f>"main+"&amp;偏移调用!B291</f>
        <v>main+0227141E</v>
      </c>
      <c r="C191" s="16" t="str">
        <f t="shared" si="2"/>
        <v>01000000 0227141E 00000001</v>
      </c>
    </row>
    <row r="192" spans="2:3">
      <c r="B192" s="15" t="str">
        <f>"main+"&amp;偏移调用!B292</f>
        <v>main+0227141F</v>
      </c>
      <c r="C192" s="16" t="str">
        <f t="shared" si="2"/>
        <v>01000000 0227141F 00000001</v>
      </c>
    </row>
    <row r="193" spans="2:3">
      <c r="B193" s="15" t="str">
        <f>"main+"&amp;偏移调用!B293</f>
        <v>main+02271420</v>
      </c>
      <c r="C193" s="16" t="str">
        <f t="shared" ref="C193:C256" si="3">"01000000 "&amp;RIGHT(B193,8)&amp;" 00000001"</f>
        <v>01000000 02271420 00000001</v>
      </c>
    </row>
    <row r="194" spans="2:3">
      <c r="B194" s="15" t="str">
        <f>"main+"&amp;偏移调用!B294</f>
        <v>main+02271421</v>
      </c>
      <c r="C194" s="16" t="str">
        <f t="shared" si="3"/>
        <v>01000000 02271421 00000001</v>
      </c>
    </row>
    <row r="195" spans="2:3">
      <c r="B195" s="15" t="str">
        <f>"main+"&amp;偏移调用!B295</f>
        <v>main+02271422</v>
      </c>
      <c r="C195" s="16" t="str">
        <f t="shared" si="3"/>
        <v>01000000 02271422 00000001</v>
      </c>
    </row>
    <row r="196" spans="2:3">
      <c r="B196" s="15" t="str">
        <f>"main+"&amp;偏移调用!B296</f>
        <v>main+02271423</v>
      </c>
      <c r="C196" s="16" t="str">
        <f t="shared" si="3"/>
        <v>01000000 02271423 00000001</v>
      </c>
    </row>
    <row r="197" spans="2:3">
      <c r="B197" s="15" t="str">
        <f>"main+"&amp;偏移调用!B297</f>
        <v>main+02271424</v>
      </c>
      <c r="C197" s="16" t="str">
        <f t="shared" si="3"/>
        <v>01000000 02271424 00000001</v>
      </c>
    </row>
    <row r="198" spans="2:3">
      <c r="B198" s="15" t="str">
        <f>"main+"&amp;偏移调用!B298</f>
        <v>main+02271425</v>
      </c>
      <c r="C198" s="16" t="str">
        <f t="shared" si="3"/>
        <v>01000000 02271425 00000001</v>
      </c>
    </row>
    <row r="199" spans="2:3">
      <c r="B199" s="15" t="str">
        <f>"main+"&amp;偏移调用!B299</f>
        <v>main+02271426</v>
      </c>
      <c r="C199" s="16" t="str">
        <f t="shared" si="3"/>
        <v>01000000 02271426 00000001</v>
      </c>
    </row>
    <row r="200" spans="2:3">
      <c r="B200" s="15" t="str">
        <f>"main+"&amp;偏移调用!B300</f>
        <v>main+02271427</v>
      </c>
      <c r="C200" s="16" t="str">
        <f t="shared" si="3"/>
        <v>01000000 02271427 00000001</v>
      </c>
    </row>
    <row r="201" spans="2:3">
      <c r="B201" s="15" t="str">
        <f>"main+"&amp;偏移调用!B301</f>
        <v>main+02271428</v>
      </c>
      <c r="C201" s="16" t="str">
        <f t="shared" si="3"/>
        <v>01000000 02271428 00000001</v>
      </c>
    </row>
    <row r="202" spans="2:3">
      <c r="B202" s="15" t="str">
        <f>"main+"&amp;偏移调用!B302</f>
        <v>main+02271429</v>
      </c>
      <c r="C202" s="16" t="str">
        <f t="shared" si="3"/>
        <v>01000000 02271429 00000001</v>
      </c>
    </row>
    <row r="203" spans="2:3">
      <c r="B203" s="15" t="str">
        <f>"main+"&amp;偏移调用!B303</f>
        <v>main+0227142A</v>
      </c>
      <c r="C203" s="16" t="str">
        <f t="shared" si="3"/>
        <v>01000000 0227142A 00000001</v>
      </c>
    </row>
    <row r="204" spans="2:3">
      <c r="B204" s="15" t="str">
        <f>"main+"&amp;偏移调用!B304</f>
        <v>main+0227142B</v>
      </c>
      <c r="C204" s="16" t="str">
        <f t="shared" si="3"/>
        <v>01000000 0227142B 00000001</v>
      </c>
    </row>
    <row r="205" spans="2:3">
      <c r="B205" s="15" t="str">
        <f>"main+"&amp;偏移调用!B305</f>
        <v>main+0227142C</v>
      </c>
      <c r="C205" s="16" t="str">
        <f t="shared" si="3"/>
        <v>01000000 0227142C 00000001</v>
      </c>
    </row>
    <row r="206" spans="2:3">
      <c r="B206" s="15" t="str">
        <f>"main+"&amp;偏移调用!B306</f>
        <v>main+0227142D</v>
      </c>
      <c r="C206" s="16" t="str">
        <f t="shared" si="3"/>
        <v>01000000 0227142D 00000001</v>
      </c>
    </row>
    <row r="207" spans="2:3">
      <c r="B207" s="15" t="str">
        <f>"main+"&amp;偏移调用!B307</f>
        <v>main+0227142E</v>
      </c>
      <c r="C207" s="16" t="str">
        <f t="shared" si="3"/>
        <v>01000000 0227142E 00000001</v>
      </c>
    </row>
    <row r="208" spans="2:3">
      <c r="B208" s="15" t="str">
        <f>"main+"&amp;偏移调用!B308</f>
        <v>main+0227142F</v>
      </c>
      <c r="C208" s="16" t="str">
        <f t="shared" si="3"/>
        <v>01000000 0227142F 00000001</v>
      </c>
    </row>
    <row r="209" spans="2:3">
      <c r="B209" s="15" t="str">
        <f>"main+"&amp;偏移调用!B309</f>
        <v>main+02271430</v>
      </c>
      <c r="C209" s="16" t="str">
        <f t="shared" si="3"/>
        <v>01000000 02271430 00000001</v>
      </c>
    </row>
    <row r="210" spans="2:3">
      <c r="B210" s="15" t="str">
        <f>"main+"&amp;偏移调用!B310</f>
        <v>main+02271431</v>
      </c>
      <c r="C210" s="16" t="str">
        <f t="shared" si="3"/>
        <v>01000000 02271431 00000001</v>
      </c>
    </row>
    <row r="211" spans="2:3">
      <c r="B211" s="15" t="str">
        <f>"main+"&amp;偏移调用!B311</f>
        <v>main+02271432</v>
      </c>
      <c r="C211" s="16" t="str">
        <f t="shared" si="3"/>
        <v>01000000 02271432 00000001</v>
      </c>
    </row>
    <row r="212" spans="2:3">
      <c r="B212" s="15" t="str">
        <f>"main+"&amp;偏移调用!B312</f>
        <v>main+02271433</v>
      </c>
      <c r="C212" s="16" t="str">
        <f t="shared" si="3"/>
        <v>01000000 02271433 00000001</v>
      </c>
    </row>
    <row r="213" spans="2:3">
      <c r="B213" s="15" t="str">
        <f>"main+"&amp;偏移调用!B313</f>
        <v>main+02271434</v>
      </c>
      <c r="C213" s="16" t="str">
        <f t="shared" si="3"/>
        <v>01000000 02271434 00000001</v>
      </c>
    </row>
    <row r="214" spans="2:3">
      <c r="B214" s="15" t="str">
        <f>"main+"&amp;偏移调用!B314</f>
        <v>main+02271435</v>
      </c>
      <c r="C214" s="16" t="str">
        <f t="shared" si="3"/>
        <v>01000000 02271435 00000001</v>
      </c>
    </row>
    <row r="215" spans="2:3">
      <c r="B215" s="15" t="str">
        <f>"main+"&amp;偏移调用!B315</f>
        <v>main+02271436</v>
      </c>
      <c r="C215" s="16" t="str">
        <f t="shared" si="3"/>
        <v>01000000 02271436 00000001</v>
      </c>
    </row>
    <row r="216" spans="2:3">
      <c r="B216" s="15" t="str">
        <f>"main+"&amp;偏移调用!B316</f>
        <v>main+02271437</v>
      </c>
      <c r="C216" s="16" t="str">
        <f t="shared" si="3"/>
        <v>01000000 02271437 00000001</v>
      </c>
    </row>
    <row r="217" spans="2:3">
      <c r="B217" s="15" t="str">
        <f>"main+"&amp;偏移调用!B317</f>
        <v>main+02271438</v>
      </c>
      <c r="C217" s="16" t="str">
        <f t="shared" si="3"/>
        <v>01000000 02271438 00000001</v>
      </c>
    </row>
    <row r="218" spans="2:3">
      <c r="B218" s="15" t="str">
        <f>"main+"&amp;偏移调用!B318</f>
        <v>main+02271439</v>
      </c>
      <c r="C218" s="16" t="str">
        <f t="shared" si="3"/>
        <v>01000000 02271439 00000001</v>
      </c>
    </row>
    <row r="219" spans="2:3">
      <c r="B219" s="15" t="str">
        <f>"main+"&amp;偏移调用!B319</f>
        <v>main+0227143A</v>
      </c>
      <c r="C219" s="16" t="str">
        <f t="shared" si="3"/>
        <v>01000000 0227143A 00000001</v>
      </c>
    </row>
    <row r="220" spans="2:3">
      <c r="B220" s="15" t="str">
        <f>"main+"&amp;偏移调用!B320</f>
        <v>main+0227143B</v>
      </c>
      <c r="C220" s="16" t="str">
        <f t="shared" si="3"/>
        <v>01000000 0227143B 00000001</v>
      </c>
    </row>
    <row r="221" spans="2:3">
      <c r="B221" s="15" t="str">
        <f>"main+"&amp;偏移调用!B321</f>
        <v>main+0227143C</v>
      </c>
      <c r="C221" s="16" t="str">
        <f t="shared" si="3"/>
        <v>01000000 0227143C 00000001</v>
      </c>
    </row>
    <row r="222" spans="2:3">
      <c r="B222" s="15" t="str">
        <f>"main+"&amp;偏移调用!B322</f>
        <v>main+0227143D</v>
      </c>
      <c r="C222" s="16" t="str">
        <f t="shared" si="3"/>
        <v>01000000 0227143D 00000001</v>
      </c>
    </row>
    <row r="223" spans="2:3">
      <c r="B223" s="15" t="str">
        <f>"main+"&amp;偏移调用!B323</f>
        <v>main+0227143E</v>
      </c>
      <c r="C223" s="16" t="str">
        <f t="shared" si="3"/>
        <v>01000000 0227143E 00000001</v>
      </c>
    </row>
    <row r="224" spans="2:3">
      <c r="B224" s="15" t="str">
        <f>"main+"&amp;偏移调用!B324</f>
        <v>main+0227143F</v>
      </c>
      <c r="C224" s="16" t="str">
        <f t="shared" si="3"/>
        <v>01000000 0227143F 00000001</v>
      </c>
    </row>
    <row r="225" spans="2:3">
      <c r="B225" s="15" t="str">
        <f>"main+"&amp;偏移调用!B325</f>
        <v>main+02271440</v>
      </c>
      <c r="C225" s="16" t="str">
        <f t="shared" si="3"/>
        <v>01000000 02271440 00000001</v>
      </c>
    </row>
    <row r="226" spans="2:3">
      <c r="B226" s="15" t="str">
        <f>"main+"&amp;偏移调用!B326</f>
        <v>main+02271441</v>
      </c>
      <c r="C226" s="16" t="str">
        <f t="shared" si="3"/>
        <v>01000000 02271441 00000001</v>
      </c>
    </row>
    <row r="227" spans="2:3">
      <c r="B227" s="15" t="str">
        <f>"main+"&amp;偏移调用!B327</f>
        <v>main+02271442</v>
      </c>
      <c r="C227" s="16" t="str">
        <f t="shared" si="3"/>
        <v>01000000 02271442 00000001</v>
      </c>
    </row>
    <row r="228" spans="2:3">
      <c r="B228" s="15" t="str">
        <f>"main+"&amp;偏移调用!B328</f>
        <v>main+02271443</v>
      </c>
      <c r="C228" s="16" t="str">
        <f t="shared" si="3"/>
        <v>01000000 02271443 00000001</v>
      </c>
    </row>
    <row r="229" spans="2:3">
      <c r="B229" s="15" t="str">
        <f>"main+"&amp;偏移调用!B329</f>
        <v>main+02271444</v>
      </c>
      <c r="C229" s="16" t="str">
        <f t="shared" si="3"/>
        <v>01000000 02271444 00000001</v>
      </c>
    </row>
    <row r="230" spans="2:3">
      <c r="B230" s="15" t="str">
        <f>"main+"&amp;偏移调用!B330</f>
        <v>main+02271445</v>
      </c>
      <c r="C230" s="16" t="str">
        <f t="shared" si="3"/>
        <v>01000000 02271445 00000001</v>
      </c>
    </row>
    <row r="231" spans="2:3">
      <c r="B231" s="15" t="str">
        <f>"main+"&amp;偏移调用!B331</f>
        <v>main+02271446</v>
      </c>
      <c r="C231" s="16" t="str">
        <f t="shared" si="3"/>
        <v>01000000 02271446 00000001</v>
      </c>
    </row>
    <row r="232" spans="2:3">
      <c r="B232" s="15" t="str">
        <f>"main+"&amp;偏移调用!B332</f>
        <v>main+02271447</v>
      </c>
      <c r="C232" s="16" t="str">
        <f t="shared" si="3"/>
        <v>01000000 02271447 00000001</v>
      </c>
    </row>
    <row r="233" spans="2:3">
      <c r="B233" s="15" t="str">
        <f>"main+"&amp;偏移调用!B333</f>
        <v>main+02271448</v>
      </c>
      <c r="C233" s="16" t="str">
        <f t="shared" si="3"/>
        <v>01000000 02271448 00000001</v>
      </c>
    </row>
    <row r="234" spans="2:3">
      <c r="B234" s="15" t="str">
        <f>"main+"&amp;偏移调用!B334</f>
        <v>main+02271449</v>
      </c>
      <c r="C234" s="16" t="str">
        <f t="shared" si="3"/>
        <v>01000000 02271449 00000001</v>
      </c>
    </row>
    <row r="235" spans="2:3">
      <c r="B235" s="15" t="str">
        <f>"main+"&amp;偏移调用!B335</f>
        <v>main+0227144A</v>
      </c>
      <c r="C235" s="16" t="str">
        <f t="shared" si="3"/>
        <v>01000000 0227144A 00000001</v>
      </c>
    </row>
    <row r="236" spans="2:3">
      <c r="B236" s="15" t="str">
        <f>"main+"&amp;偏移调用!B336</f>
        <v>main+0227144B</v>
      </c>
      <c r="C236" s="16" t="str">
        <f t="shared" si="3"/>
        <v>01000000 0227144B 00000001</v>
      </c>
    </row>
    <row r="237" spans="2:3">
      <c r="B237" s="15" t="str">
        <f>"main+"&amp;偏移调用!B337</f>
        <v>main+0227144C</v>
      </c>
      <c r="C237" s="16" t="str">
        <f t="shared" si="3"/>
        <v>01000000 0227144C 00000001</v>
      </c>
    </row>
    <row r="238" spans="2:3">
      <c r="B238" s="15" t="str">
        <f>"main+"&amp;偏移调用!B338</f>
        <v>main+0227144D</v>
      </c>
      <c r="C238" s="16" t="str">
        <f t="shared" si="3"/>
        <v>01000000 0227144D 00000001</v>
      </c>
    </row>
    <row r="239" spans="2:3">
      <c r="B239" s="15" t="str">
        <f>"main+"&amp;偏移调用!B339</f>
        <v>main+0227144E</v>
      </c>
      <c r="C239" s="16" t="str">
        <f t="shared" si="3"/>
        <v>01000000 0227144E 00000001</v>
      </c>
    </row>
    <row r="240" spans="2:3">
      <c r="B240" s="15" t="str">
        <f>"main+"&amp;偏移调用!B340</f>
        <v>main+0227144F</v>
      </c>
      <c r="C240" s="16" t="str">
        <f t="shared" si="3"/>
        <v>01000000 0227144F 00000001</v>
      </c>
    </row>
    <row r="241" spans="2:3">
      <c r="B241" s="15" t="str">
        <f>"main+"&amp;偏移调用!B341</f>
        <v>main+02271450</v>
      </c>
      <c r="C241" s="16" t="str">
        <f t="shared" si="3"/>
        <v>01000000 02271450 00000001</v>
      </c>
    </row>
    <row r="242" spans="2:3">
      <c r="B242" s="15" t="str">
        <f>"main+"&amp;偏移调用!B342</f>
        <v>main+02271451</v>
      </c>
      <c r="C242" s="16" t="str">
        <f t="shared" si="3"/>
        <v>01000000 02271451 00000001</v>
      </c>
    </row>
    <row r="243" spans="2:3">
      <c r="B243" s="15" t="str">
        <f>"main+"&amp;偏移调用!B343</f>
        <v>main+02271452</v>
      </c>
      <c r="C243" s="16" t="str">
        <f t="shared" si="3"/>
        <v>01000000 02271452 00000001</v>
      </c>
    </row>
    <row r="244" spans="2:3">
      <c r="B244" s="15" t="str">
        <f>"main+"&amp;偏移调用!B344</f>
        <v>main+02271453</v>
      </c>
      <c r="C244" s="16" t="str">
        <f t="shared" si="3"/>
        <v>01000000 02271453 00000001</v>
      </c>
    </row>
    <row r="245" spans="2:3">
      <c r="B245" s="15" t="str">
        <f>"main+"&amp;偏移调用!B345</f>
        <v>main+02271454</v>
      </c>
      <c r="C245" s="16" t="str">
        <f t="shared" si="3"/>
        <v>01000000 02271454 00000001</v>
      </c>
    </row>
    <row r="246" spans="2:3">
      <c r="B246" s="15" t="str">
        <f>"main+"&amp;偏移调用!B346</f>
        <v>main+02271455</v>
      </c>
      <c r="C246" s="16" t="str">
        <f t="shared" si="3"/>
        <v>01000000 02271455 00000001</v>
      </c>
    </row>
    <row r="247" spans="2:3">
      <c r="B247" s="15" t="str">
        <f>"main+"&amp;偏移调用!B347</f>
        <v>main+02271456</v>
      </c>
      <c r="C247" s="16" t="str">
        <f t="shared" si="3"/>
        <v>01000000 02271456 00000001</v>
      </c>
    </row>
    <row r="248" spans="2:3">
      <c r="B248" s="15" t="str">
        <f>"main+"&amp;偏移调用!B348</f>
        <v>main+02271457</v>
      </c>
      <c r="C248" s="16" t="str">
        <f t="shared" si="3"/>
        <v>01000000 02271457 00000001</v>
      </c>
    </row>
    <row r="249" spans="2:3">
      <c r="B249" s="15" t="str">
        <f>"main+"&amp;偏移调用!B349</f>
        <v>main+02271458</v>
      </c>
      <c r="C249" s="16" t="str">
        <f t="shared" si="3"/>
        <v>01000000 02271458 00000001</v>
      </c>
    </row>
    <row r="250" spans="2:3">
      <c r="B250" s="15" t="str">
        <f>"main+"&amp;偏移调用!B350</f>
        <v>main+02271459</v>
      </c>
      <c r="C250" s="16" t="str">
        <f t="shared" si="3"/>
        <v>01000000 02271459 00000001</v>
      </c>
    </row>
    <row r="251" spans="2:3">
      <c r="B251" s="15" t="str">
        <f>"main+"&amp;偏移调用!B351</f>
        <v>main+0227145A</v>
      </c>
      <c r="C251" s="16" t="str">
        <f t="shared" si="3"/>
        <v>01000000 0227145A 00000001</v>
      </c>
    </row>
    <row r="252" spans="2:3">
      <c r="B252" s="15" t="str">
        <f>"main+"&amp;偏移调用!B352</f>
        <v>main+0227145B</v>
      </c>
      <c r="C252" s="16" t="str">
        <f t="shared" si="3"/>
        <v>01000000 0227145B 00000001</v>
      </c>
    </row>
    <row r="253" spans="2:3">
      <c r="B253" s="15" t="str">
        <f>"main+"&amp;偏移调用!B353</f>
        <v>main+0227145C</v>
      </c>
      <c r="C253" s="16" t="str">
        <f t="shared" si="3"/>
        <v>01000000 0227145C 00000001</v>
      </c>
    </row>
    <row r="254" spans="2:3">
      <c r="B254" s="15" t="str">
        <f>"main+"&amp;偏移调用!B354</f>
        <v>main+0227145D</v>
      </c>
      <c r="C254" s="16" t="str">
        <f t="shared" si="3"/>
        <v>01000000 0227145D 00000001</v>
      </c>
    </row>
    <row r="255" spans="2:3">
      <c r="B255" s="15" t="str">
        <f>"main+"&amp;偏移调用!B355</f>
        <v>main+0227145E</v>
      </c>
      <c r="C255" s="16" t="str">
        <f t="shared" si="3"/>
        <v>01000000 0227145E 00000001</v>
      </c>
    </row>
    <row r="256" spans="2:3">
      <c r="B256" s="15" t="str">
        <f>"main+"&amp;偏移调用!B356</f>
        <v>main+0227145F</v>
      </c>
      <c r="C256" s="16" t="str">
        <f t="shared" si="3"/>
        <v>01000000 0227145F 00000001</v>
      </c>
    </row>
    <row r="257" spans="2:3">
      <c r="B257" s="15" t="str">
        <f>"main+"&amp;偏移调用!B357</f>
        <v>main+02271460</v>
      </c>
      <c r="C257" s="16" t="str">
        <f>"01000000 "&amp;RIGHT(B257,8)&amp;" 00000001"</f>
        <v>01000000 02271460 00000001</v>
      </c>
    </row>
    <row r="258" spans="2:3">
      <c r="B258" s="15" t="str">
        <f>"main+"&amp;偏移调用!B358</f>
        <v>main+02271461</v>
      </c>
      <c r="C258" s="16" t="str">
        <f>"01000000 "&amp;RIGHT(B258,8)&amp;" 00000001"</f>
        <v>01000000 02271461 00000001</v>
      </c>
    </row>
    <row r="259" spans="2:3">
      <c r="B259" s="15" t="str">
        <f>"main+"&amp;偏移调用!B359</f>
        <v>main+02271462</v>
      </c>
      <c r="C259" s="16" t="str">
        <f>"01000000 "&amp;RIGHT(B259,8)&amp;" 00000001"</f>
        <v>01000000 02271462 00000001</v>
      </c>
    </row>
    <row r="260" spans="2:3">
      <c r="B260" s="15" t="str">
        <f>"main+"&amp;偏移调用!B360</f>
        <v>main+02271463</v>
      </c>
      <c r="C260" s="16" t="str">
        <f>"01000000 "&amp;RIGHT(B260,8)&amp;" 00000001"</f>
        <v>01000000 02271463 00000001</v>
      </c>
    </row>
    <row r="261" spans="2:3">
      <c r="B261" s="15" t="str">
        <f>"main+"&amp;偏移调用!B361</f>
        <v>main+02271464</v>
      </c>
      <c r="C261" s="16" t="str">
        <f>"01000000 "&amp;RIGHT(B261,8)&amp;" 00000001"</f>
        <v>01000000 02271464 00000001</v>
      </c>
    </row>
    <row r="262" spans="2:3">
      <c r="B262" s="15" t="str">
        <f>"main+"&amp;偏移调用!B362</f>
        <v>main+02271465</v>
      </c>
      <c r="C262" s="16" t="str">
        <f>"01000000 "&amp;RIGHT(B262,8)&amp;" 00000001"</f>
        <v>01000000 02271465 00000001</v>
      </c>
    </row>
    <row r="263" spans="2:3">
      <c r="B263" s="15" t="str">
        <f>"main+"&amp;偏移调用!B363</f>
        <v>main+02271466</v>
      </c>
      <c r="C263" s="16" t="str">
        <f>"01000000 "&amp;RIGHT(B263,8)&amp;" 00000001"</f>
        <v>01000000 02271466 00000001</v>
      </c>
    </row>
    <row r="264" spans="2:3">
      <c r="B264" s="15" t="str">
        <f>"main+"&amp;偏移调用!B364</f>
        <v>main+02271467</v>
      </c>
      <c r="C264" s="16" t="str">
        <f t="shared" ref="C264:C295" si="4">"01000000 "&amp;RIGHT(B264,8)&amp;" 00000001"</f>
        <v>01000000 02271467 00000001</v>
      </c>
    </row>
    <row r="265" spans="2:3">
      <c r="B265" s="15" t="str">
        <f>"main+"&amp;偏移调用!B365</f>
        <v>main+02271468</v>
      </c>
      <c r="C265" s="16" t="str">
        <f t="shared" si="4"/>
        <v>01000000 02271468 00000001</v>
      </c>
    </row>
    <row r="266" spans="2:3">
      <c r="B266" s="15" t="str">
        <f>"main+"&amp;偏移调用!B366</f>
        <v>main+02271469</v>
      </c>
      <c r="C266" s="16" t="str">
        <f t="shared" si="4"/>
        <v>01000000 02271469 00000001</v>
      </c>
    </row>
    <row r="267" spans="2:3">
      <c r="B267" s="15" t="str">
        <f>"main+"&amp;偏移调用!B367</f>
        <v>main+0227146A</v>
      </c>
      <c r="C267" s="16" t="str">
        <f t="shared" si="4"/>
        <v>01000000 0227146A 00000001</v>
      </c>
    </row>
    <row r="268" spans="2:3">
      <c r="B268" s="15" t="str">
        <f>"main+"&amp;偏移调用!B368</f>
        <v>main+0227146B</v>
      </c>
      <c r="C268" s="16" t="str">
        <f t="shared" si="4"/>
        <v>01000000 0227146B 00000001</v>
      </c>
    </row>
    <row r="269" spans="2:3">
      <c r="B269" s="15" t="str">
        <f>"main+"&amp;偏移调用!B369</f>
        <v>main+0227146C</v>
      </c>
      <c r="C269" s="16" t="str">
        <f t="shared" si="4"/>
        <v>01000000 0227146C 00000001</v>
      </c>
    </row>
    <row r="270" spans="2:3">
      <c r="B270" s="15" t="str">
        <f>"main+"&amp;偏移调用!B370</f>
        <v>main+0227146D</v>
      </c>
      <c r="C270" s="16" t="str">
        <f t="shared" si="4"/>
        <v>01000000 0227146D 00000001</v>
      </c>
    </row>
    <row r="271" spans="2:3">
      <c r="B271" s="15" t="str">
        <f>"main+"&amp;偏移调用!B371</f>
        <v>main+0227146E</v>
      </c>
      <c r="C271" s="16" t="str">
        <f t="shared" si="4"/>
        <v>01000000 0227146E 00000001</v>
      </c>
    </row>
    <row r="272" spans="2:3">
      <c r="B272" s="15" t="str">
        <f>"main+"&amp;偏移调用!B372</f>
        <v>main+0227146F</v>
      </c>
      <c r="C272" s="16" t="str">
        <f t="shared" si="4"/>
        <v>01000000 0227146F 00000001</v>
      </c>
    </row>
    <row r="273" spans="2:3">
      <c r="B273" s="15" t="str">
        <f>"main+"&amp;偏移调用!B373</f>
        <v>main+02271470</v>
      </c>
      <c r="C273" s="16" t="str">
        <f t="shared" si="4"/>
        <v>01000000 02271470 00000001</v>
      </c>
    </row>
    <row r="274" spans="2:3">
      <c r="B274" s="15" t="str">
        <f>"main+"&amp;偏移调用!B374</f>
        <v>main+02271471</v>
      </c>
      <c r="C274" s="16" t="str">
        <f t="shared" si="4"/>
        <v>01000000 02271471 00000001</v>
      </c>
    </row>
    <row r="275" spans="2:3">
      <c r="B275" s="15" t="str">
        <f>"main+"&amp;偏移调用!B375</f>
        <v>main+02271472</v>
      </c>
      <c r="C275" s="16" t="str">
        <f t="shared" si="4"/>
        <v>01000000 02271472 00000001</v>
      </c>
    </row>
    <row r="276" spans="2:3">
      <c r="B276" s="15" t="str">
        <f>"main+"&amp;偏移调用!B376</f>
        <v>main+02271473</v>
      </c>
      <c r="C276" s="16" t="str">
        <f t="shared" si="4"/>
        <v>01000000 02271473 00000001</v>
      </c>
    </row>
    <row r="277" spans="2:3">
      <c r="B277" s="15" t="str">
        <f>"main+"&amp;偏移调用!B377</f>
        <v>main+02271474</v>
      </c>
      <c r="C277" s="16" t="str">
        <f t="shared" si="4"/>
        <v>01000000 02271474 00000001</v>
      </c>
    </row>
    <row r="278" spans="2:3">
      <c r="B278" s="15" t="str">
        <f>"main+"&amp;偏移调用!B378</f>
        <v>main+02271475</v>
      </c>
      <c r="C278" s="16" t="str">
        <f t="shared" si="4"/>
        <v>01000000 02271475 00000001</v>
      </c>
    </row>
    <row r="279" spans="2:3">
      <c r="B279" s="15" t="str">
        <f>"main+"&amp;偏移调用!B379</f>
        <v>main+02271476</v>
      </c>
      <c r="C279" s="16" t="str">
        <f t="shared" si="4"/>
        <v>01000000 02271476 00000001</v>
      </c>
    </row>
    <row r="280" spans="2:3">
      <c r="B280" s="15" t="str">
        <f>"main+"&amp;偏移调用!B380</f>
        <v>main+02271477</v>
      </c>
      <c r="C280" s="16" t="str">
        <f t="shared" si="4"/>
        <v>01000000 02271477 00000001</v>
      </c>
    </row>
    <row r="281" spans="2:3">
      <c r="B281" s="15" t="str">
        <f>"main+"&amp;偏移调用!B381</f>
        <v>main+02271478</v>
      </c>
      <c r="C281" s="16" t="str">
        <f t="shared" si="4"/>
        <v>01000000 02271478 00000001</v>
      </c>
    </row>
    <row r="282" spans="2:3">
      <c r="B282" s="15" t="str">
        <f>"main+"&amp;偏移调用!B382</f>
        <v>main+02271479</v>
      </c>
      <c r="C282" s="16" t="str">
        <f t="shared" si="4"/>
        <v>01000000 02271479 00000001</v>
      </c>
    </row>
    <row r="283" spans="2:3">
      <c r="B283" s="15" t="str">
        <f>"main+"&amp;偏移调用!B383</f>
        <v>main+0227147A</v>
      </c>
      <c r="C283" s="16" t="str">
        <f t="shared" si="4"/>
        <v>01000000 0227147A 00000001</v>
      </c>
    </row>
    <row r="284" spans="2:3">
      <c r="B284" s="15" t="str">
        <f>"main+"&amp;偏移调用!B384</f>
        <v>main+0227147B</v>
      </c>
      <c r="C284" s="16" t="str">
        <f t="shared" si="4"/>
        <v>01000000 0227147B 00000001</v>
      </c>
    </row>
    <row r="285" spans="2:3">
      <c r="B285" s="15" t="str">
        <f>"main+"&amp;偏移调用!B385</f>
        <v>main+0227147C</v>
      </c>
      <c r="C285" s="16" t="str">
        <f t="shared" si="4"/>
        <v>01000000 0227147C 00000001</v>
      </c>
    </row>
    <row r="286" spans="2:3">
      <c r="B286" s="15" t="str">
        <f>"main+"&amp;偏移调用!B386</f>
        <v>main+0227147D</v>
      </c>
      <c r="C286" s="16" t="str">
        <f t="shared" si="4"/>
        <v>01000000 0227147D 00000001</v>
      </c>
    </row>
    <row r="287" spans="2:3">
      <c r="B287" s="15" t="str">
        <f>"main+"&amp;偏移调用!B387</f>
        <v>main+0227147E</v>
      </c>
      <c r="C287" s="16" t="str">
        <f t="shared" si="4"/>
        <v>01000000 0227147E 00000001</v>
      </c>
    </row>
    <row r="288" spans="2:3">
      <c r="B288" s="15" t="str">
        <f>"main+"&amp;偏移调用!B388</f>
        <v>main+0227147F</v>
      </c>
      <c r="C288" s="16" t="str">
        <f t="shared" si="4"/>
        <v>01000000 0227147F 00000001</v>
      </c>
    </row>
    <row r="289" spans="2:3">
      <c r="B289" s="15" t="str">
        <f>"main+"&amp;偏移调用!B389</f>
        <v>main+02271480</v>
      </c>
      <c r="C289" s="16" t="str">
        <f t="shared" si="4"/>
        <v>01000000 02271480 00000001</v>
      </c>
    </row>
    <row r="290" spans="2:3">
      <c r="B290" s="15" t="str">
        <f>"main+"&amp;偏移调用!B390</f>
        <v>main+02271481</v>
      </c>
      <c r="C290" s="16" t="str">
        <f t="shared" si="4"/>
        <v>01000000 02271481 00000001</v>
      </c>
    </row>
    <row r="291" spans="2:3">
      <c r="B291" s="15" t="str">
        <f>"main+"&amp;偏移调用!B391</f>
        <v>main+02271482</v>
      </c>
      <c r="C291" s="16" t="str">
        <f t="shared" si="4"/>
        <v>01000000 02271482 00000001</v>
      </c>
    </row>
    <row r="292" spans="2:3">
      <c r="B292" s="15" t="str">
        <f>"main+"&amp;偏移调用!B392</f>
        <v>main+02271483</v>
      </c>
      <c r="C292" s="16" t="str">
        <f t="shared" si="4"/>
        <v>01000000 02271483 00000001</v>
      </c>
    </row>
    <row r="293" spans="2:3">
      <c r="B293" s="15" t="str">
        <f>"main+"&amp;偏移调用!B393</f>
        <v>main+02271484</v>
      </c>
      <c r="C293" s="16" t="str">
        <f t="shared" si="4"/>
        <v>01000000 02271484 00000001</v>
      </c>
    </row>
    <row r="294" spans="2:3">
      <c r="B294" s="15" t="str">
        <f>"main+"&amp;偏移调用!B394</f>
        <v>main+02271485</v>
      </c>
      <c r="C294" s="16" t="str">
        <f t="shared" si="4"/>
        <v>01000000 02271485 00000001</v>
      </c>
    </row>
    <row r="295" spans="2:3">
      <c r="B295" s="15" t="str">
        <f>"main+"&amp;偏移调用!B395</f>
        <v>main+02271486</v>
      </c>
      <c r="C295" s="16" t="str">
        <f t="shared" si="4"/>
        <v>01000000 02271486 00000001</v>
      </c>
    </row>
    <row r="296" spans="2:3">
      <c r="B296" s="15" t="str">
        <f>"main+"&amp;偏移调用!B396</f>
        <v>main+02271487</v>
      </c>
      <c r="C296" s="16" t="str">
        <f t="shared" ref="C296:C327" si="5">"01000000 "&amp;RIGHT(B296,8)&amp;" 00000001"</f>
        <v>01000000 02271487 00000001</v>
      </c>
    </row>
    <row r="297" spans="2:3">
      <c r="B297" s="15" t="str">
        <f>"main+"&amp;偏移调用!B397</f>
        <v>main+02271488</v>
      </c>
      <c r="C297" s="16" t="str">
        <f t="shared" si="5"/>
        <v>01000000 02271488 00000001</v>
      </c>
    </row>
    <row r="298" spans="2:3">
      <c r="B298" s="15" t="str">
        <f>"main+"&amp;偏移调用!B398</f>
        <v>main+02271489</v>
      </c>
      <c r="C298" s="16" t="str">
        <f t="shared" si="5"/>
        <v>01000000 02271489 00000001</v>
      </c>
    </row>
    <row r="299" spans="2:3">
      <c r="B299" s="15" t="str">
        <f>"main+"&amp;偏移调用!B399</f>
        <v>main+0227148A</v>
      </c>
      <c r="C299" s="16" t="str">
        <f t="shared" si="5"/>
        <v>01000000 0227148A 00000001</v>
      </c>
    </row>
    <row r="300" spans="2:3">
      <c r="B300" s="15" t="str">
        <f>"main+"&amp;偏移调用!B400</f>
        <v>main+0227148B</v>
      </c>
      <c r="C300" s="16" t="str">
        <f t="shared" si="5"/>
        <v>01000000 0227148B 00000001</v>
      </c>
    </row>
    <row r="301" spans="2:3">
      <c r="B301" s="15" t="str">
        <f>"main+"&amp;偏移调用!B401</f>
        <v>main+0227148C</v>
      </c>
      <c r="C301" s="16" t="str">
        <f t="shared" si="5"/>
        <v>01000000 0227148C 00000001</v>
      </c>
    </row>
    <row r="302" spans="2:3">
      <c r="B302" s="15" t="str">
        <f>"main+"&amp;偏移调用!B402</f>
        <v>main+0227148D</v>
      </c>
      <c r="C302" s="16" t="str">
        <f t="shared" si="5"/>
        <v>01000000 0227148D 00000001</v>
      </c>
    </row>
    <row r="303" spans="2:3">
      <c r="B303" s="15" t="str">
        <f>"main+"&amp;偏移调用!B403</f>
        <v>main+0227148E</v>
      </c>
      <c r="C303" s="16" t="str">
        <f t="shared" si="5"/>
        <v>01000000 0227148E 00000001</v>
      </c>
    </row>
    <row r="304" spans="2:3">
      <c r="B304" s="15" t="str">
        <f>"main+"&amp;偏移调用!B404</f>
        <v>main+0227148F</v>
      </c>
      <c r="C304" s="16" t="str">
        <f t="shared" si="5"/>
        <v>01000000 0227148F 00000001</v>
      </c>
    </row>
    <row r="305" spans="2:3">
      <c r="B305" s="15" t="str">
        <f>"main+"&amp;偏移调用!B405</f>
        <v>main+02271490</v>
      </c>
      <c r="C305" s="16" t="str">
        <f t="shared" si="5"/>
        <v>01000000 02271490 00000001</v>
      </c>
    </row>
    <row r="306" spans="2:3">
      <c r="B306" s="15" t="str">
        <f>"main+"&amp;偏移调用!B406</f>
        <v>main+02271491</v>
      </c>
      <c r="C306" s="16" t="str">
        <f t="shared" si="5"/>
        <v>01000000 02271491 00000001</v>
      </c>
    </row>
    <row r="307" spans="2:3">
      <c r="B307" s="15" t="str">
        <f>"main+"&amp;偏移调用!B407</f>
        <v>main+02271492</v>
      </c>
      <c r="C307" s="16" t="str">
        <f t="shared" si="5"/>
        <v>01000000 02271492 00000001</v>
      </c>
    </row>
    <row r="308" spans="2:3">
      <c r="B308" s="15" t="str">
        <f>"main+"&amp;偏移调用!B408</f>
        <v>main+02271493</v>
      </c>
      <c r="C308" s="16" t="str">
        <f t="shared" si="5"/>
        <v>01000000 02271493 00000001</v>
      </c>
    </row>
    <row r="309" spans="2:3">
      <c r="B309" s="15" t="str">
        <f>"main+"&amp;偏移调用!B409</f>
        <v>main+02271494</v>
      </c>
      <c r="C309" s="16" t="str">
        <f t="shared" si="5"/>
        <v>01000000 02271494 00000001</v>
      </c>
    </row>
    <row r="310" spans="2:3">
      <c r="B310" s="15" t="str">
        <f>"main+"&amp;偏移调用!B410</f>
        <v>main+02271495</v>
      </c>
      <c r="C310" s="16" t="str">
        <f t="shared" si="5"/>
        <v>01000000 02271495 00000001</v>
      </c>
    </row>
    <row r="311" spans="2:3">
      <c r="B311" s="15" t="str">
        <f>"main+"&amp;偏移调用!B411</f>
        <v>main+02271496</v>
      </c>
      <c r="C311" s="16" t="str">
        <f t="shared" si="5"/>
        <v>01000000 02271496 00000001</v>
      </c>
    </row>
    <row r="312" spans="2:3">
      <c r="B312" s="15" t="str">
        <f>"main+"&amp;偏移调用!B412</f>
        <v>main+02271497</v>
      </c>
      <c r="C312" s="16" t="str">
        <f t="shared" si="5"/>
        <v>01000000 02271497 00000001</v>
      </c>
    </row>
    <row r="313" spans="2:3">
      <c r="B313" s="15" t="str">
        <f>"main+"&amp;偏移调用!B413</f>
        <v>main+02271498</v>
      </c>
      <c r="C313" s="16" t="str">
        <f t="shared" si="5"/>
        <v>01000000 02271498 00000001</v>
      </c>
    </row>
    <row r="314" spans="2:3">
      <c r="B314" s="15" t="str">
        <f>"main+"&amp;偏移调用!B414</f>
        <v>main+02271499</v>
      </c>
      <c r="C314" s="16" t="str">
        <f t="shared" si="5"/>
        <v>01000000 02271499 00000001</v>
      </c>
    </row>
    <row r="315" spans="2:3">
      <c r="B315" s="15" t="str">
        <f>"main+"&amp;偏移调用!B415</f>
        <v>main+0227149A</v>
      </c>
      <c r="C315" s="16" t="str">
        <f t="shared" si="5"/>
        <v>01000000 0227149A 00000001</v>
      </c>
    </row>
    <row r="316" spans="2:3">
      <c r="B316" s="15" t="str">
        <f>"main+"&amp;偏移调用!B416</f>
        <v>main+0227149B</v>
      </c>
      <c r="C316" s="16" t="str">
        <f t="shared" si="5"/>
        <v>01000000 0227149B 00000001</v>
      </c>
    </row>
    <row r="317" spans="2:3">
      <c r="B317" s="15" t="str">
        <f>"main+"&amp;偏移调用!B417</f>
        <v>main+0227149C</v>
      </c>
      <c r="C317" s="16" t="str">
        <f t="shared" si="5"/>
        <v>01000000 0227149C 00000001</v>
      </c>
    </row>
    <row r="318" spans="2:3">
      <c r="B318" s="15" t="str">
        <f>"main+"&amp;偏移调用!B418</f>
        <v>main+0227149D</v>
      </c>
      <c r="C318" s="16" t="str">
        <f t="shared" si="5"/>
        <v>01000000 0227149D 00000001</v>
      </c>
    </row>
    <row r="319" spans="2:3">
      <c r="B319" s="15" t="str">
        <f>"main+"&amp;偏移调用!B419</f>
        <v>main+0227149E</v>
      </c>
      <c r="C319" s="16" t="str">
        <f t="shared" si="5"/>
        <v>01000000 0227149E 00000001</v>
      </c>
    </row>
    <row r="320" spans="2:3">
      <c r="B320" s="15" t="str">
        <f>"main+"&amp;偏移调用!B420</f>
        <v>main+0227149F</v>
      </c>
      <c r="C320" s="16" t="str">
        <f t="shared" si="5"/>
        <v>01000000 0227149F 00000001</v>
      </c>
    </row>
    <row r="321" spans="2:3">
      <c r="B321" s="15" t="str">
        <f>"main+"&amp;偏移调用!B421</f>
        <v>main+022714A0</v>
      </c>
      <c r="C321" s="16" t="str">
        <f t="shared" si="5"/>
        <v>01000000 022714A0 00000001</v>
      </c>
    </row>
    <row r="322" spans="2:3">
      <c r="B322" s="15" t="str">
        <f>"main+"&amp;偏移调用!B422</f>
        <v>main+022714A1</v>
      </c>
      <c r="C322" s="16" t="str">
        <f t="shared" si="5"/>
        <v>01000000 022714A1 00000001</v>
      </c>
    </row>
    <row r="323" spans="2:3">
      <c r="B323" s="15" t="str">
        <f>"main+"&amp;偏移调用!B423</f>
        <v>main+022714A2</v>
      </c>
      <c r="C323" s="16" t="str">
        <f t="shared" si="5"/>
        <v>01000000 022714A2 00000001</v>
      </c>
    </row>
    <row r="324" spans="2:3">
      <c r="B324" s="15" t="str">
        <f>"main+"&amp;偏移调用!B424</f>
        <v>main+022714A3</v>
      </c>
      <c r="C324" s="16" t="str">
        <f t="shared" si="5"/>
        <v>01000000 022714A3 00000001</v>
      </c>
    </row>
    <row r="325" spans="2:3">
      <c r="B325" s="15" t="str">
        <f>"main+"&amp;偏移调用!B425</f>
        <v>main+022714A4</v>
      </c>
      <c r="C325" s="16" t="str">
        <f t="shared" si="5"/>
        <v>01000000 022714A4 00000001</v>
      </c>
    </row>
    <row r="326" spans="2:3">
      <c r="B326" s="15" t="str">
        <f>"main+"&amp;偏移调用!B426</f>
        <v>main+022714A5</v>
      </c>
      <c r="C326" s="16" t="str">
        <f t="shared" si="5"/>
        <v>01000000 022714A5 00000001</v>
      </c>
    </row>
    <row r="327" spans="2:3">
      <c r="B327" s="15" t="str">
        <f>"main+"&amp;偏移调用!B427</f>
        <v>main+022714A6</v>
      </c>
      <c r="C327" s="16" t="str">
        <f t="shared" si="5"/>
        <v>01000000 022714A6 00000001</v>
      </c>
    </row>
    <row r="328" spans="2:3">
      <c r="B328" s="15" t="str">
        <f>"main+"&amp;偏移调用!B428</f>
        <v>main+022714A7</v>
      </c>
      <c r="C328" s="16" t="str">
        <f t="shared" ref="C328:C359" si="6">"01000000 "&amp;RIGHT(B328,8)&amp;" 00000001"</f>
        <v>01000000 022714A7 00000001</v>
      </c>
    </row>
    <row r="329" spans="2:3">
      <c r="B329" s="15" t="str">
        <f>"main+"&amp;偏移调用!B429</f>
        <v>main+022714A8</v>
      </c>
      <c r="C329" s="16" t="str">
        <f t="shared" si="6"/>
        <v>01000000 022714A8 00000001</v>
      </c>
    </row>
    <row r="330" spans="2:3">
      <c r="B330" s="15" t="str">
        <f>"main+"&amp;偏移调用!B430</f>
        <v>main+022714A9</v>
      </c>
      <c r="C330" s="16" t="str">
        <f t="shared" si="6"/>
        <v>01000000 022714A9 00000001</v>
      </c>
    </row>
    <row r="331" spans="2:3">
      <c r="B331" s="15" t="str">
        <f>"main+"&amp;偏移调用!B431</f>
        <v>main+022714AA</v>
      </c>
      <c r="C331" s="16" t="str">
        <f t="shared" si="6"/>
        <v>01000000 022714AA 00000001</v>
      </c>
    </row>
    <row r="332" spans="2:3">
      <c r="B332" s="15" t="str">
        <f>"main+"&amp;偏移调用!B432</f>
        <v>main+022714AB</v>
      </c>
      <c r="C332" s="16" t="str">
        <f t="shared" si="6"/>
        <v>01000000 022714AB 00000001</v>
      </c>
    </row>
    <row r="333" spans="2:3">
      <c r="B333" s="15" t="str">
        <f>"main+"&amp;偏移调用!B433</f>
        <v>main+022714AC</v>
      </c>
      <c r="C333" s="16" t="str">
        <f t="shared" si="6"/>
        <v>01000000 022714AC 00000001</v>
      </c>
    </row>
    <row r="334" spans="2:3">
      <c r="B334" s="15" t="str">
        <f>"main+"&amp;偏移调用!B434</f>
        <v>main+022714AD</v>
      </c>
      <c r="C334" s="16" t="str">
        <f t="shared" si="6"/>
        <v>01000000 022714AD 00000001</v>
      </c>
    </row>
    <row r="335" spans="2:3">
      <c r="B335" s="15" t="str">
        <f>"main+"&amp;偏移调用!B435</f>
        <v>main+022714AE</v>
      </c>
      <c r="C335" s="16" t="str">
        <f t="shared" si="6"/>
        <v>01000000 022714AE 00000001</v>
      </c>
    </row>
    <row r="336" spans="2:3">
      <c r="B336" s="15" t="str">
        <f>"main+"&amp;偏移调用!B436</f>
        <v>main+022714AF</v>
      </c>
      <c r="C336" s="16" t="str">
        <f t="shared" si="6"/>
        <v>01000000 022714AF 00000001</v>
      </c>
    </row>
    <row r="337" spans="2:3">
      <c r="B337" s="15" t="str">
        <f>"main+"&amp;偏移调用!B437</f>
        <v>main+022714B0</v>
      </c>
      <c r="C337" s="16" t="str">
        <f t="shared" si="6"/>
        <v>01000000 022714B0 00000001</v>
      </c>
    </row>
    <row r="338" spans="2:3">
      <c r="B338" s="15" t="str">
        <f>"main+"&amp;偏移调用!B438</f>
        <v>main+022714B1</v>
      </c>
      <c r="C338" s="16" t="str">
        <f t="shared" si="6"/>
        <v>01000000 022714B1 00000001</v>
      </c>
    </row>
    <row r="339" spans="2:3">
      <c r="B339" s="15" t="str">
        <f>"main+"&amp;偏移调用!B439</f>
        <v>main+022714B2</v>
      </c>
      <c r="C339" s="16" t="str">
        <f t="shared" si="6"/>
        <v>01000000 022714B2 00000001</v>
      </c>
    </row>
    <row r="340" spans="2:3">
      <c r="B340" s="15" t="str">
        <f>"main+"&amp;偏移调用!B440</f>
        <v>main+022714B3</v>
      </c>
      <c r="C340" s="16" t="str">
        <f t="shared" si="6"/>
        <v>01000000 022714B3 00000001</v>
      </c>
    </row>
    <row r="341" spans="2:3">
      <c r="B341" s="15" t="str">
        <f>"main+"&amp;偏移调用!B441</f>
        <v>main+022714B4</v>
      </c>
      <c r="C341" s="16" t="str">
        <f t="shared" si="6"/>
        <v>01000000 022714B4 00000001</v>
      </c>
    </row>
    <row r="342" spans="2:3">
      <c r="B342" s="15" t="str">
        <f>"main+"&amp;偏移调用!B442</f>
        <v>main+022714B5</v>
      </c>
      <c r="C342" s="16" t="str">
        <f t="shared" si="6"/>
        <v>01000000 022714B5 00000001</v>
      </c>
    </row>
    <row r="343" spans="2:3">
      <c r="B343" s="15" t="str">
        <f>"main+"&amp;偏移调用!B443</f>
        <v>main+022714B6</v>
      </c>
      <c r="C343" s="16" t="str">
        <f t="shared" si="6"/>
        <v>01000000 022714B6 00000001</v>
      </c>
    </row>
    <row r="344" spans="2:3">
      <c r="B344" s="15" t="str">
        <f>"main+"&amp;偏移调用!B444</f>
        <v>main+022714B7</v>
      </c>
      <c r="C344" s="16" t="str">
        <f t="shared" si="6"/>
        <v>01000000 022714B7 00000001</v>
      </c>
    </row>
    <row r="345" spans="2:3">
      <c r="B345" s="15" t="str">
        <f>"main+"&amp;偏移调用!B445</f>
        <v>main+022714B8</v>
      </c>
      <c r="C345" s="16" t="str">
        <f t="shared" si="6"/>
        <v>01000000 022714B8 00000001</v>
      </c>
    </row>
    <row r="346" spans="2:3">
      <c r="B346" s="15" t="str">
        <f>"main+"&amp;偏移调用!B446</f>
        <v>main+022714B9</v>
      </c>
      <c r="C346" s="16" t="str">
        <f t="shared" si="6"/>
        <v>01000000 022714B9 00000001</v>
      </c>
    </row>
    <row r="347" spans="2:3">
      <c r="B347" s="15" t="str">
        <f>"main+"&amp;偏移调用!B447</f>
        <v>main+022714BA</v>
      </c>
      <c r="C347" s="16" t="str">
        <f t="shared" si="6"/>
        <v>01000000 022714BA 00000001</v>
      </c>
    </row>
    <row r="348" spans="2:3">
      <c r="B348" s="15" t="str">
        <f>"main+"&amp;偏移调用!B448</f>
        <v>main+022714BB</v>
      </c>
      <c r="C348" s="16" t="str">
        <f t="shared" si="6"/>
        <v>01000000 022714BB 00000001</v>
      </c>
    </row>
    <row r="349" spans="2:3">
      <c r="B349" s="15" t="str">
        <f>"main+"&amp;偏移调用!B449</f>
        <v>main+022714BC</v>
      </c>
      <c r="C349" s="16" t="str">
        <f t="shared" si="6"/>
        <v>01000000 022714BC 00000001</v>
      </c>
    </row>
    <row r="350" spans="2:3">
      <c r="B350" s="15" t="str">
        <f>"main+"&amp;偏移调用!B450</f>
        <v>main+022714BD</v>
      </c>
      <c r="C350" s="16" t="str">
        <f t="shared" si="6"/>
        <v>01000000 022714BD 00000001</v>
      </c>
    </row>
    <row r="351" spans="2:3">
      <c r="B351" s="15" t="str">
        <f>"main+"&amp;偏移调用!B451</f>
        <v>main+022714BE</v>
      </c>
      <c r="C351" s="16" t="str">
        <f t="shared" si="6"/>
        <v>01000000 022714BE 00000001</v>
      </c>
    </row>
    <row r="352" spans="2:3">
      <c r="B352" s="15" t="str">
        <f>"main+"&amp;偏移调用!B452</f>
        <v>main+022714BF</v>
      </c>
      <c r="C352" s="16" t="str">
        <f t="shared" si="6"/>
        <v>01000000 022714BF 00000001</v>
      </c>
    </row>
    <row r="353" spans="2:3">
      <c r="B353" s="15" t="str">
        <f>"main+"&amp;偏移调用!B453</f>
        <v>main+022714C0</v>
      </c>
      <c r="C353" s="16" t="str">
        <f t="shared" si="6"/>
        <v>01000000 022714C0 00000001</v>
      </c>
    </row>
    <row r="354" spans="2:3">
      <c r="B354" s="15" t="str">
        <f>"main+"&amp;偏移调用!B454</f>
        <v>main+022714C1</v>
      </c>
      <c r="C354" s="16" t="str">
        <f t="shared" si="6"/>
        <v>01000000 022714C1 00000001</v>
      </c>
    </row>
    <row r="355" spans="2:3">
      <c r="B355" s="15" t="str">
        <f>"main+"&amp;偏移调用!B455</f>
        <v>main+022714C2</v>
      </c>
      <c r="C355" s="16" t="str">
        <f t="shared" si="6"/>
        <v>01000000 022714C2 00000001</v>
      </c>
    </row>
    <row r="356" spans="2:3">
      <c r="B356" s="15" t="str">
        <f>"main+"&amp;偏移调用!B456</f>
        <v>main+022714C3</v>
      </c>
      <c r="C356" s="16" t="str">
        <f t="shared" si="6"/>
        <v>01000000 022714C3 00000001</v>
      </c>
    </row>
    <row r="357" spans="2:3">
      <c r="B357" s="15" t="str">
        <f>"main+"&amp;偏移调用!B457</f>
        <v>main+022714C4</v>
      </c>
      <c r="C357" s="16" t="str">
        <f t="shared" si="6"/>
        <v>01000000 022714C4 00000001</v>
      </c>
    </row>
    <row r="358" spans="2:3">
      <c r="B358" s="15" t="str">
        <f>"main+"&amp;偏移调用!B458</f>
        <v>main+022714C5</v>
      </c>
      <c r="C358" s="16" t="str">
        <f t="shared" si="6"/>
        <v>01000000 022714C5 00000001</v>
      </c>
    </row>
    <row r="359" spans="2:3">
      <c r="B359" s="15" t="str">
        <f>"main+"&amp;偏移调用!B459</f>
        <v>main+022714C6</v>
      </c>
      <c r="C359" s="16" t="str">
        <f t="shared" si="6"/>
        <v>01000000 022714C6 00000001</v>
      </c>
    </row>
    <row r="360" spans="2:3">
      <c r="B360" s="15" t="str">
        <f>"main+"&amp;偏移调用!B460</f>
        <v>main+022714C7</v>
      </c>
      <c r="C360" s="16" t="str">
        <f t="shared" ref="C360:C391" si="7">"01000000 "&amp;RIGHT(B360,8)&amp;" 00000001"</f>
        <v>01000000 022714C7 00000001</v>
      </c>
    </row>
    <row r="361" spans="2:3">
      <c r="B361" s="15" t="str">
        <f>"main+"&amp;偏移调用!B461</f>
        <v>main+022714C8</v>
      </c>
      <c r="C361" s="16" t="str">
        <f t="shared" si="7"/>
        <v>01000000 022714C8 00000001</v>
      </c>
    </row>
    <row r="362" spans="2:3">
      <c r="B362" s="15" t="str">
        <f>"main+"&amp;偏移调用!B462</f>
        <v>main+022714C9</v>
      </c>
      <c r="C362" s="16" t="str">
        <f t="shared" si="7"/>
        <v>01000000 022714C9 00000001</v>
      </c>
    </row>
    <row r="363" spans="2:3">
      <c r="B363" s="15" t="str">
        <f>"main+"&amp;偏移调用!B463</f>
        <v>main+022714CA</v>
      </c>
      <c r="C363" s="16" t="str">
        <f t="shared" si="7"/>
        <v>01000000 022714CA 00000001</v>
      </c>
    </row>
    <row r="364" spans="2:3">
      <c r="B364" s="15" t="str">
        <f>"main+"&amp;偏移调用!B464</f>
        <v>main+022714CB</v>
      </c>
      <c r="C364" s="16" t="str">
        <f t="shared" si="7"/>
        <v>01000000 022714CB 00000001</v>
      </c>
    </row>
    <row r="365" spans="2:3">
      <c r="B365" s="15" t="str">
        <f>"main+"&amp;偏移调用!B465</f>
        <v>main+022714CC</v>
      </c>
      <c r="C365" s="16" t="str">
        <f t="shared" si="7"/>
        <v>01000000 022714CC 00000001</v>
      </c>
    </row>
    <row r="366" spans="2:3">
      <c r="B366" s="15" t="str">
        <f>"main+"&amp;偏移调用!B466</f>
        <v>main+022714CD</v>
      </c>
      <c r="C366" s="16" t="str">
        <f t="shared" si="7"/>
        <v>01000000 022714CD 00000001</v>
      </c>
    </row>
    <row r="367" spans="2:3">
      <c r="B367" s="15" t="str">
        <f>"main+"&amp;偏移调用!B467</f>
        <v>main+022714CE</v>
      </c>
      <c r="C367" s="16" t="str">
        <f t="shared" si="7"/>
        <v>01000000 022714CE 00000001</v>
      </c>
    </row>
    <row r="368" spans="2:3">
      <c r="B368" s="15" t="str">
        <f>"main+"&amp;偏移调用!B468</f>
        <v>main+022714CF</v>
      </c>
      <c r="C368" s="16" t="str">
        <f t="shared" si="7"/>
        <v>01000000 022714CF 00000001</v>
      </c>
    </row>
    <row r="369" spans="2:3">
      <c r="B369" s="15" t="str">
        <f>"main+"&amp;偏移调用!B469</f>
        <v>main+022714D0</v>
      </c>
      <c r="C369" s="16" t="str">
        <f t="shared" si="7"/>
        <v>01000000 022714D0 00000001</v>
      </c>
    </row>
    <row r="370" spans="2:3">
      <c r="B370" s="15" t="str">
        <f>"main+"&amp;偏移调用!B470</f>
        <v>main+022714D1</v>
      </c>
      <c r="C370" s="16" t="str">
        <f t="shared" si="7"/>
        <v>01000000 022714D1 00000001</v>
      </c>
    </row>
    <row r="371" spans="2:3">
      <c r="B371" s="15" t="str">
        <f>"main+"&amp;偏移调用!B471</f>
        <v>main+022714D2</v>
      </c>
      <c r="C371" s="16" t="str">
        <f t="shared" si="7"/>
        <v>01000000 022714D2 00000001</v>
      </c>
    </row>
    <row r="372" spans="2:3">
      <c r="B372" s="15" t="str">
        <f>"main+"&amp;偏移调用!B472</f>
        <v>main+022714D3</v>
      </c>
      <c r="C372" s="16" t="str">
        <f t="shared" si="7"/>
        <v>01000000 022714D3 00000001</v>
      </c>
    </row>
    <row r="373" spans="2:3">
      <c r="B373" s="15" t="str">
        <f>"main+"&amp;偏移调用!B473</f>
        <v>main+022714D4</v>
      </c>
      <c r="C373" s="16" t="str">
        <f t="shared" si="7"/>
        <v>01000000 022714D4 00000001</v>
      </c>
    </row>
    <row r="374" spans="2:3">
      <c r="B374" s="15" t="str">
        <f>"main+"&amp;偏移调用!B474</f>
        <v>main+022714D5</v>
      </c>
      <c r="C374" s="16" t="str">
        <f t="shared" si="7"/>
        <v>01000000 022714D5 00000001</v>
      </c>
    </row>
    <row r="375" spans="2:3">
      <c r="B375" s="15" t="str">
        <f>"main+"&amp;偏移调用!B475</f>
        <v>main+022714D6</v>
      </c>
      <c r="C375" s="16" t="str">
        <f t="shared" si="7"/>
        <v>01000000 022714D6 00000001</v>
      </c>
    </row>
    <row r="376" spans="2:3">
      <c r="B376" s="15" t="str">
        <f>"main+"&amp;偏移调用!B476</f>
        <v>main+022714D7</v>
      </c>
      <c r="C376" s="16" t="str">
        <f t="shared" si="7"/>
        <v>01000000 022714D7 00000001</v>
      </c>
    </row>
    <row r="377" spans="2:3">
      <c r="B377" s="15" t="str">
        <f>"main+"&amp;偏移调用!B477</f>
        <v>main+022714D8</v>
      </c>
      <c r="C377" s="16" t="str">
        <f t="shared" si="7"/>
        <v>01000000 022714D8 00000001</v>
      </c>
    </row>
    <row r="378" spans="2:3">
      <c r="B378" s="15" t="str">
        <f>"main+"&amp;偏移调用!B478</f>
        <v>main+022714D9</v>
      </c>
      <c r="C378" s="16" t="str">
        <f t="shared" si="7"/>
        <v>01000000 022714D9 00000001</v>
      </c>
    </row>
    <row r="379" spans="2:3">
      <c r="B379" s="15" t="str">
        <f>"main+"&amp;偏移调用!B479</f>
        <v>main+022714DA</v>
      </c>
      <c r="C379" s="16" t="str">
        <f t="shared" si="7"/>
        <v>01000000 022714DA 00000001</v>
      </c>
    </row>
    <row r="380" spans="2:3">
      <c r="B380" s="15" t="str">
        <f>"main+"&amp;偏移调用!B480</f>
        <v>main+022714DB</v>
      </c>
      <c r="C380" s="16" t="str">
        <f t="shared" si="7"/>
        <v>01000000 022714DB 00000001</v>
      </c>
    </row>
    <row r="381" spans="2:3">
      <c r="B381" s="15" t="str">
        <f>"main+"&amp;偏移调用!B481</f>
        <v>main+022714DC</v>
      </c>
      <c r="C381" s="16" t="str">
        <f t="shared" si="7"/>
        <v>01000000 022714DC 00000001</v>
      </c>
    </row>
    <row r="382" spans="2:3">
      <c r="B382" s="15" t="str">
        <f>"main+"&amp;偏移调用!B482</f>
        <v>main+022714DD</v>
      </c>
      <c r="C382" s="16" t="str">
        <f t="shared" si="7"/>
        <v>01000000 022714DD 00000001</v>
      </c>
    </row>
    <row r="383" spans="2:3">
      <c r="B383" s="15" t="str">
        <f>"main+"&amp;偏移调用!B483</f>
        <v>main+022714DE</v>
      </c>
      <c r="C383" s="16" t="str">
        <f t="shared" si="7"/>
        <v>01000000 022714DE 00000001</v>
      </c>
    </row>
    <row r="384" spans="2:3">
      <c r="B384" s="15" t="str">
        <f>"main+"&amp;偏移调用!B484</f>
        <v>main+022714DF</v>
      </c>
      <c r="C384" s="16" t="str">
        <f t="shared" si="7"/>
        <v>01000000 022714DF 00000001</v>
      </c>
    </row>
    <row r="385" spans="2:3">
      <c r="B385" s="15" t="str">
        <f>"main+"&amp;偏移调用!B485</f>
        <v>main+022714E0</v>
      </c>
      <c r="C385" s="16" t="str">
        <f t="shared" si="7"/>
        <v>01000000 022714E0 00000001</v>
      </c>
    </row>
    <row r="386" spans="2:3">
      <c r="B386" s="15" t="str">
        <f>"main+"&amp;偏移调用!B486</f>
        <v>main+022714E1</v>
      </c>
      <c r="C386" s="16" t="str">
        <f t="shared" si="7"/>
        <v>01000000 022714E1 00000001</v>
      </c>
    </row>
    <row r="387" spans="2:3">
      <c r="B387" s="15" t="str">
        <f>"main+"&amp;偏移调用!B487</f>
        <v>main+022714E2</v>
      </c>
      <c r="C387" s="16" t="str">
        <f t="shared" si="7"/>
        <v>01000000 022714E2 00000001</v>
      </c>
    </row>
    <row r="388" spans="2:3">
      <c r="B388" s="15" t="str">
        <f>"main+"&amp;偏移调用!B488</f>
        <v>main+022714E3</v>
      </c>
      <c r="C388" s="16" t="str">
        <f t="shared" si="7"/>
        <v>01000000 022714E3 00000001</v>
      </c>
    </row>
    <row r="389" spans="2:3">
      <c r="B389" s="15" t="str">
        <f>"main+"&amp;偏移调用!B489</f>
        <v>main+022714E4</v>
      </c>
      <c r="C389" s="16" t="str">
        <f t="shared" si="7"/>
        <v>01000000 022714E4 00000001</v>
      </c>
    </row>
    <row r="390" spans="2:3">
      <c r="B390" s="15" t="str">
        <f>"main+"&amp;偏移调用!B490</f>
        <v>main+022714E5</v>
      </c>
      <c r="C390" s="16" t="str">
        <f t="shared" si="7"/>
        <v>01000000 022714E5 00000001</v>
      </c>
    </row>
    <row r="391" spans="2:3">
      <c r="B391" s="15" t="str">
        <f>"main+"&amp;偏移调用!B491</f>
        <v>main+022714E6</v>
      </c>
      <c r="C391" s="16" t="str">
        <f t="shared" si="7"/>
        <v>01000000 022714E6 00000001</v>
      </c>
    </row>
    <row r="392" spans="2:3">
      <c r="B392" s="15" t="str">
        <f>"main+"&amp;偏移调用!B492</f>
        <v>main+022714E7</v>
      </c>
      <c r="C392" s="16" t="str">
        <f>"01000000 "&amp;RIGHT(B392,8)&amp;" 00000001"</f>
        <v>01000000 022714E7 00000001</v>
      </c>
    </row>
    <row r="393" spans="2:3">
      <c r="B393" s="15" t="str">
        <f>"main+"&amp;偏移调用!B493</f>
        <v>main+022714E8</v>
      </c>
      <c r="C393" s="16" t="str">
        <f>"01000000 "&amp;RIGHT(B393,8)&amp;" 00000001"</f>
        <v>01000000 022714E8 00000001</v>
      </c>
    </row>
    <row r="394" spans="2:3">
      <c r="B394" s="15" t="str">
        <f>"main+"&amp;偏移调用!B494</f>
        <v>main+022714E9</v>
      </c>
      <c r="C394" s="16" t="str">
        <f>"01000000 "&amp;RIGHT(B394,8)&amp;" 00000001"</f>
        <v>01000000 022714E9 00000001</v>
      </c>
    </row>
    <row r="395" spans="2:3">
      <c r="B395" s="15" t="str">
        <f>"main+"&amp;偏移调用!B495</f>
        <v>main+022714EA</v>
      </c>
      <c r="C395" s="16" t="str">
        <f>"01000000 "&amp;RIGHT(B395,8)&amp;" 00000001"</f>
        <v>01000000 022714EA 00000001</v>
      </c>
    </row>
    <row r="396" spans="2:3">
      <c r="B396" s="15" t="str">
        <f>"main+"&amp;偏移调用!B496</f>
        <v>main+022714EB</v>
      </c>
      <c r="C396" s="16" t="str">
        <f>"01000000 "&amp;RIGHT(B396,8)&amp;" 00000001"</f>
        <v>01000000 022714EB 00000001</v>
      </c>
    </row>
    <row r="397" spans="2:3">
      <c r="B397" s="15" t="str">
        <f>"main+"&amp;偏移调用!B497</f>
        <v>main+022714EC</v>
      </c>
      <c r="C397" s="16" t="str">
        <f>"01000000 "&amp;RIGHT(B397,8)&amp;" 00000001"</f>
        <v>01000000 022714EC 00000001</v>
      </c>
    </row>
    <row r="398" spans="2:3">
      <c r="B398" s="15" t="str">
        <f>"main+"&amp;偏移调用!B498</f>
        <v>main+022714ED</v>
      </c>
      <c r="C398" s="16" t="str">
        <f>"01000000 "&amp;RIGHT(B398,8)&amp;" 00000001"</f>
        <v>01000000 022714ED 00000001</v>
      </c>
    </row>
    <row r="399" spans="2:3">
      <c r="B399" s="15" t="str">
        <f>"main+"&amp;偏移调用!B499</f>
        <v>main+022714EE</v>
      </c>
      <c r="C399" s="16" t="str">
        <f>"01000000 "&amp;RIGHT(B399,8)&amp;" 00000001"</f>
        <v>01000000 022714EE 00000001</v>
      </c>
    </row>
    <row r="400" spans="2:3">
      <c r="B400" s="15" t="str">
        <f>"main+"&amp;偏移调用!B500</f>
        <v>main+022714EF</v>
      </c>
      <c r="C400" s="16" t="str">
        <f>"01000000 "&amp;RIGHT(B400,8)&amp;" 00000001"</f>
        <v>01000000 022714EF 00000001</v>
      </c>
    </row>
    <row r="401" spans="2:3">
      <c r="B401" s="15" t="str">
        <f>"main+"&amp;偏移调用!B501</f>
        <v>main+022714F0</v>
      </c>
      <c r="C401" s="16" t="str">
        <f>"01000000 "&amp;RIGHT(B401,8)&amp;" 00000001"</f>
        <v>01000000 022714F0 00000001</v>
      </c>
    </row>
    <row r="402" spans="2:3">
      <c r="B402" s="15" t="str">
        <f>"main+"&amp;偏移调用!B502</f>
        <v>main+022714F1</v>
      </c>
      <c r="C402" s="16" t="str">
        <f>"01000000 "&amp;RIGHT(B402,8)&amp;" 00000001"</f>
        <v>01000000 022714F1 00000001</v>
      </c>
    </row>
    <row r="403" spans="2:3">
      <c r="B403" s="15" t="str">
        <f>"main+"&amp;偏移调用!B503</f>
        <v>main+022714F2</v>
      </c>
      <c r="C403" s="16" t="str">
        <f>"01000000 "&amp;RIGHT(B403,8)&amp;" 00000001"</f>
        <v>01000000 022714F2 00000001</v>
      </c>
    </row>
    <row r="404" spans="2:3">
      <c r="B404" s="15" t="str">
        <f>"main+"&amp;偏移调用!B504</f>
        <v>main+022714F3</v>
      </c>
      <c r="C404" s="16" t="str">
        <f>"01000000 "&amp;RIGHT(B404,8)&amp;" 00000001"</f>
        <v>01000000 022714F3 00000001</v>
      </c>
    </row>
    <row r="405" spans="2:3">
      <c r="B405" s="15" t="str">
        <f>"main+"&amp;偏移调用!B505</f>
        <v>main+022714F4</v>
      </c>
      <c r="C405" s="16" t="str">
        <f>"01000000 "&amp;RIGHT(B405,8)&amp;" 00000001"</f>
        <v>01000000 022714F4 00000001</v>
      </c>
    </row>
    <row r="406" spans="2:3">
      <c r="B406" s="15" t="str">
        <f>"main+"&amp;偏移调用!B506</f>
        <v>main+022714F5</v>
      </c>
      <c r="C406" s="16" t="str">
        <f>"01000000 "&amp;RIGHT(B406,8)&amp;" 00000001"</f>
        <v>01000000 022714F5 00000001</v>
      </c>
    </row>
    <row r="407" spans="2:3">
      <c r="B407" s="15" t="str">
        <f>"main+"&amp;偏移调用!B507</f>
        <v>main+022714F6</v>
      </c>
      <c r="C407" s="16" t="str">
        <f>"01000000 "&amp;RIGHT(B407,8)&amp;" 00000001"</f>
        <v>01000000 022714F6 00000001</v>
      </c>
    </row>
    <row r="408" spans="2:3">
      <c r="B408" s="15" t="str">
        <f>"main+"&amp;偏移调用!B508</f>
        <v>main+022714F7</v>
      </c>
      <c r="C408" s="16" t="str">
        <f t="shared" ref="C408:C439" si="8">"01000000 "&amp;RIGHT(B408,8)&amp;" 00000001"</f>
        <v>01000000 022714F7 00000001</v>
      </c>
    </row>
    <row r="409" spans="2:3">
      <c r="B409" s="15" t="str">
        <f>"main+"&amp;偏移调用!B509</f>
        <v>main+022714F8</v>
      </c>
      <c r="C409" s="16" t="str">
        <f t="shared" si="8"/>
        <v>01000000 022714F8 00000001</v>
      </c>
    </row>
    <row r="410" spans="2:3">
      <c r="B410" s="15" t="str">
        <f>"main+"&amp;偏移调用!B510</f>
        <v>main+022714F9</v>
      </c>
      <c r="C410" s="16" t="str">
        <f t="shared" si="8"/>
        <v>01000000 022714F9 00000001</v>
      </c>
    </row>
    <row r="411" spans="2:3">
      <c r="B411" s="15" t="str">
        <f>"main+"&amp;偏移调用!B511</f>
        <v>main+022714FA</v>
      </c>
      <c r="C411" s="16" t="str">
        <f t="shared" si="8"/>
        <v>01000000 022714FA 00000001</v>
      </c>
    </row>
    <row r="412" spans="2:3">
      <c r="B412" s="15" t="str">
        <f>"main+"&amp;偏移调用!B512</f>
        <v>main+022714FB</v>
      </c>
      <c r="C412" s="16" t="str">
        <f t="shared" si="8"/>
        <v>01000000 022714FB 00000001</v>
      </c>
    </row>
    <row r="413" spans="2:3">
      <c r="B413" s="15" t="str">
        <f>"main+"&amp;偏移调用!B513</f>
        <v>main+022714FC</v>
      </c>
      <c r="C413" s="16" t="str">
        <f t="shared" si="8"/>
        <v>01000000 022714FC 00000001</v>
      </c>
    </row>
    <row r="414" spans="2:3">
      <c r="B414" s="15" t="str">
        <f>"main+"&amp;偏移调用!B514</f>
        <v>main+022714FD</v>
      </c>
      <c r="C414" s="16" t="str">
        <f t="shared" si="8"/>
        <v>01000000 022714FD 00000001</v>
      </c>
    </row>
    <row r="415" spans="2:3">
      <c r="B415" s="15" t="str">
        <f>"main+"&amp;偏移调用!B515</f>
        <v>main+022714FE</v>
      </c>
      <c r="C415" s="16" t="str">
        <f t="shared" si="8"/>
        <v>01000000 022714FE 00000001</v>
      </c>
    </row>
    <row r="416" spans="2:3">
      <c r="B416" s="15" t="str">
        <f>"main+"&amp;偏移调用!B516</f>
        <v>main+022714FF</v>
      </c>
      <c r="C416" s="16" t="str">
        <f t="shared" si="8"/>
        <v>01000000 022714FF 00000001</v>
      </c>
    </row>
    <row r="417" spans="2:3">
      <c r="B417" s="15" t="str">
        <f>"main+"&amp;偏移调用!B517</f>
        <v>main+02271500</v>
      </c>
      <c r="C417" s="16" t="str">
        <f t="shared" si="8"/>
        <v>01000000 02271500 00000001</v>
      </c>
    </row>
    <row r="418" spans="2:3">
      <c r="B418" s="15" t="str">
        <f>"main+"&amp;偏移调用!B518</f>
        <v>main+02271501</v>
      </c>
      <c r="C418" s="16" t="str">
        <f t="shared" si="8"/>
        <v>01000000 02271501 00000001</v>
      </c>
    </row>
    <row r="419" spans="2:3">
      <c r="B419" s="15" t="str">
        <f>"main+"&amp;偏移调用!B519</f>
        <v>main+02271502</v>
      </c>
      <c r="C419" s="16" t="str">
        <f t="shared" si="8"/>
        <v>01000000 02271502 00000001</v>
      </c>
    </row>
    <row r="420" spans="2:3">
      <c r="B420" s="15" t="str">
        <f>"main+"&amp;偏移调用!B520</f>
        <v>main+02271503</v>
      </c>
      <c r="C420" s="16" t="str">
        <f t="shared" si="8"/>
        <v>01000000 02271503 00000001</v>
      </c>
    </row>
    <row r="421" spans="2:3">
      <c r="B421" s="15" t="str">
        <f>"main+"&amp;偏移调用!B521</f>
        <v>main+02271504</v>
      </c>
      <c r="C421" s="16" t="str">
        <f t="shared" si="8"/>
        <v>01000000 02271504 00000001</v>
      </c>
    </row>
    <row r="422" spans="2:3">
      <c r="B422" s="15" t="str">
        <f>"main+"&amp;偏移调用!B522</f>
        <v>main+02271505</v>
      </c>
      <c r="C422" s="16" t="str">
        <f t="shared" si="8"/>
        <v>01000000 02271505 00000001</v>
      </c>
    </row>
    <row r="423" spans="2:3">
      <c r="B423" s="15" t="str">
        <f>"main+"&amp;偏移调用!B523</f>
        <v>main+02271506</v>
      </c>
      <c r="C423" s="16" t="str">
        <f t="shared" si="8"/>
        <v>01000000 02271506 00000001</v>
      </c>
    </row>
    <row r="424" spans="2:3">
      <c r="B424" s="15" t="str">
        <f>"main+"&amp;偏移调用!B524</f>
        <v>main+02271507</v>
      </c>
      <c r="C424" s="16" t="str">
        <f t="shared" si="8"/>
        <v>01000000 02271507 00000001</v>
      </c>
    </row>
    <row r="425" spans="2:3">
      <c r="B425" s="15" t="str">
        <f>"main+"&amp;偏移调用!B525</f>
        <v>main+02271508</v>
      </c>
      <c r="C425" s="16" t="str">
        <f t="shared" si="8"/>
        <v>01000000 02271508 00000001</v>
      </c>
    </row>
    <row r="426" spans="2:3">
      <c r="B426" s="15" t="str">
        <f>"main+"&amp;偏移调用!B526</f>
        <v>main+02271509</v>
      </c>
      <c r="C426" s="16" t="str">
        <f t="shared" si="8"/>
        <v>01000000 02271509 00000001</v>
      </c>
    </row>
    <row r="427" spans="2:3">
      <c r="B427" s="15" t="str">
        <f>"main+"&amp;偏移调用!B527</f>
        <v>main+0227150A</v>
      </c>
      <c r="C427" s="16" t="str">
        <f t="shared" si="8"/>
        <v>01000000 0227150A 00000001</v>
      </c>
    </row>
    <row r="428" spans="2:3">
      <c r="B428" s="15" t="str">
        <f>"main+"&amp;偏移调用!B528</f>
        <v>main+0227150B</v>
      </c>
      <c r="C428" s="16" t="str">
        <f t="shared" si="8"/>
        <v>01000000 0227150B 00000001</v>
      </c>
    </row>
    <row r="429" spans="2:3">
      <c r="B429" s="15" t="str">
        <f>"main+"&amp;偏移调用!B529</f>
        <v>main+0227150C</v>
      </c>
      <c r="C429" s="16" t="str">
        <f t="shared" si="8"/>
        <v>01000000 0227150C 00000001</v>
      </c>
    </row>
    <row r="430" spans="2:3">
      <c r="B430" s="15" t="str">
        <f>"main+"&amp;偏移调用!B530</f>
        <v>main+0227150D</v>
      </c>
      <c r="C430" s="16" t="str">
        <f t="shared" si="8"/>
        <v>01000000 0227150D 00000001</v>
      </c>
    </row>
    <row r="431" spans="2:3">
      <c r="B431" s="15" t="str">
        <f>"main+"&amp;偏移调用!B531</f>
        <v>main+0227150E</v>
      </c>
      <c r="C431" s="16" t="str">
        <f t="shared" si="8"/>
        <v>01000000 0227150E 00000001</v>
      </c>
    </row>
    <row r="432" spans="2:3">
      <c r="B432" s="15" t="str">
        <f>"main+"&amp;偏移调用!B532</f>
        <v>main+0227150F</v>
      </c>
      <c r="C432" s="16" t="str">
        <f t="shared" si="8"/>
        <v>01000000 0227150F 00000001</v>
      </c>
    </row>
    <row r="433" spans="2:3">
      <c r="B433" s="15" t="str">
        <f>"main+"&amp;偏移调用!B533</f>
        <v>main+02271510</v>
      </c>
      <c r="C433" s="16" t="str">
        <f t="shared" si="8"/>
        <v>01000000 02271510 00000001</v>
      </c>
    </row>
    <row r="434" spans="2:3">
      <c r="B434" s="15" t="str">
        <f>"main+"&amp;偏移调用!B534</f>
        <v>main+02271511</v>
      </c>
      <c r="C434" s="16" t="str">
        <f t="shared" si="8"/>
        <v>01000000 02271511 00000001</v>
      </c>
    </row>
    <row r="435" spans="2:3">
      <c r="B435" s="15" t="str">
        <f>"main+"&amp;偏移调用!B535</f>
        <v>main+02271512</v>
      </c>
      <c r="C435" s="16" t="str">
        <f t="shared" si="8"/>
        <v>01000000 02271512 00000001</v>
      </c>
    </row>
    <row r="436" spans="2:3">
      <c r="B436" s="15" t="str">
        <f>"main+"&amp;偏移调用!B536</f>
        <v>main+02271513</v>
      </c>
      <c r="C436" s="16" t="str">
        <f t="shared" si="8"/>
        <v>01000000 02271513 00000001</v>
      </c>
    </row>
    <row r="437" spans="2:3">
      <c r="B437" s="15" t="str">
        <f>"main+"&amp;偏移调用!B537</f>
        <v>main+02271514</v>
      </c>
      <c r="C437" s="16" t="str">
        <f t="shared" si="8"/>
        <v>01000000 02271514 00000001</v>
      </c>
    </row>
    <row r="438" spans="2:3">
      <c r="B438" s="15" t="str">
        <f>"main+"&amp;偏移调用!B538</f>
        <v>main+02271515</v>
      </c>
      <c r="C438" s="16" t="str">
        <f t="shared" si="8"/>
        <v>01000000 02271515 00000001</v>
      </c>
    </row>
    <row r="439" spans="2:3">
      <c r="B439" s="15" t="str">
        <f>"main+"&amp;偏移调用!B539</f>
        <v>main+02271516</v>
      </c>
      <c r="C439" s="16" t="str">
        <f t="shared" si="8"/>
        <v>01000000 02271516 00000001</v>
      </c>
    </row>
    <row r="440" spans="2:3">
      <c r="B440" s="15" t="str">
        <f>"main+"&amp;偏移调用!B540</f>
        <v>main+02271517</v>
      </c>
      <c r="C440" s="16" t="str">
        <f t="shared" ref="C440:C471" si="9">"01000000 "&amp;RIGHT(B440,8)&amp;" 00000001"</f>
        <v>01000000 02271517 00000001</v>
      </c>
    </row>
    <row r="441" spans="2:3">
      <c r="B441" s="15" t="str">
        <f>"main+"&amp;偏移调用!B541</f>
        <v>main+02271518</v>
      </c>
      <c r="C441" s="16" t="str">
        <f t="shared" si="9"/>
        <v>01000000 02271518 00000001</v>
      </c>
    </row>
    <row r="442" spans="2:3">
      <c r="B442" s="15" t="str">
        <f>"main+"&amp;偏移调用!B542</f>
        <v>main+02271519</v>
      </c>
      <c r="C442" s="16" t="str">
        <f t="shared" si="9"/>
        <v>01000000 02271519 00000001</v>
      </c>
    </row>
    <row r="443" spans="2:3">
      <c r="B443" s="15" t="str">
        <f>"main+"&amp;偏移调用!B543</f>
        <v>main+0227151A</v>
      </c>
      <c r="C443" s="16" t="str">
        <f t="shared" si="9"/>
        <v>01000000 0227151A 00000001</v>
      </c>
    </row>
    <row r="444" spans="2:3">
      <c r="B444" s="15" t="str">
        <f>"main+"&amp;偏移调用!B544</f>
        <v>main+0227151B</v>
      </c>
      <c r="C444" s="16" t="str">
        <f t="shared" si="9"/>
        <v>01000000 0227151B 00000001</v>
      </c>
    </row>
    <row r="445" spans="2:3">
      <c r="B445" s="15" t="str">
        <f>"main+"&amp;偏移调用!B545</f>
        <v>main+0227151C</v>
      </c>
      <c r="C445" s="16" t="str">
        <f t="shared" si="9"/>
        <v>01000000 0227151C 00000001</v>
      </c>
    </row>
    <row r="446" spans="2:3">
      <c r="B446" s="15" t="str">
        <f>"main+"&amp;偏移调用!B546</f>
        <v>main+0227151D</v>
      </c>
      <c r="C446" s="16" t="str">
        <f t="shared" si="9"/>
        <v>01000000 0227151D 00000001</v>
      </c>
    </row>
    <row r="447" spans="2:3">
      <c r="B447" s="15" t="str">
        <f>"main+"&amp;偏移调用!B547</f>
        <v>main+0227151E</v>
      </c>
      <c r="C447" s="16" t="str">
        <f t="shared" si="9"/>
        <v>01000000 0227151E 00000001</v>
      </c>
    </row>
    <row r="448" spans="2:3">
      <c r="B448" s="15" t="str">
        <f>"main+"&amp;偏移调用!B548</f>
        <v>main+0227151F</v>
      </c>
      <c r="C448" s="16" t="str">
        <f t="shared" si="9"/>
        <v>01000000 0227151F 00000001</v>
      </c>
    </row>
    <row r="449" spans="2:3">
      <c r="B449" s="15" t="str">
        <f>"main+"&amp;偏移调用!B549</f>
        <v>main+02271520</v>
      </c>
      <c r="C449" s="16" t="str">
        <f t="shared" si="9"/>
        <v>01000000 02271520 00000001</v>
      </c>
    </row>
    <row r="450" spans="2:3">
      <c r="B450" s="15" t="str">
        <f>"main+"&amp;偏移调用!B550</f>
        <v>main+02271521</v>
      </c>
      <c r="C450" s="16" t="str">
        <f t="shared" si="9"/>
        <v>01000000 02271521 00000001</v>
      </c>
    </row>
    <row r="451" spans="2:3">
      <c r="B451" s="15" t="str">
        <f>"main+"&amp;偏移调用!B551</f>
        <v>main+02271522</v>
      </c>
      <c r="C451" s="16" t="str">
        <f t="shared" si="9"/>
        <v>01000000 02271522 00000001</v>
      </c>
    </row>
    <row r="452" spans="2:3">
      <c r="B452" s="15" t="str">
        <f>"main+"&amp;偏移调用!B552</f>
        <v>main+02271523</v>
      </c>
      <c r="C452" s="16" t="str">
        <f t="shared" si="9"/>
        <v>01000000 02271523 00000001</v>
      </c>
    </row>
    <row r="453" spans="2:3">
      <c r="B453" s="15" t="str">
        <f>"main+"&amp;偏移调用!B553</f>
        <v>main+02271524</v>
      </c>
      <c r="C453" s="16" t="str">
        <f t="shared" si="9"/>
        <v>01000000 02271524 00000001</v>
      </c>
    </row>
    <row r="454" spans="2:3">
      <c r="B454" s="15" t="str">
        <f>"main+"&amp;偏移调用!B554</f>
        <v>main+02271525</v>
      </c>
      <c r="C454" s="16" t="str">
        <f t="shared" si="9"/>
        <v>01000000 02271525 00000001</v>
      </c>
    </row>
    <row r="455" spans="2:3">
      <c r="B455" s="15" t="str">
        <f>"main+"&amp;偏移调用!B555</f>
        <v>main+02271526</v>
      </c>
      <c r="C455" s="16" t="str">
        <f t="shared" si="9"/>
        <v>01000000 02271526 00000001</v>
      </c>
    </row>
    <row r="456" spans="2:3">
      <c r="B456" s="15" t="str">
        <f>"main+"&amp;偏移调用!B556</f>
        <v>main+02271527</v>
      </c>
      <c r="C456" s="16" t="str">
        <f t="shared" si="9"/>
        <v>01000000 02271527 00000001</v>
      </c>
    </row>
    <row r="457" spans="2:3">
      <c r="B457" s="15" t="str">
        <f>"main+"&amp;偏移调用!B557</f>
        <v>main+02271528</v>
      </c>
      <c r="C457" s="16" t="str">
        <f t="shared" si="9"/>
        <v>01000000 02271528 00000001</v>
      </c>
    </row>
    <row r="458" spans="2:3">
      <c r="B458" s="15" t="str">
        <f>"main+"&amp;偏移调用!B558</f>
        <v>main+02271529</v>
      </c>
      <c r="C458" s="16" t="str">
        <f t="shared" si="9"/>
        <v>01000000 02271529 00000001</v>
      </c>
    </row>
    <row r="459" spans="2:3">
      <c r="B459" s="15" t="str">
        <f>"main+"&amp;偏移调用!B559</f>
        <v>main+0227152A</v>
      </c>
      <c r="C459" s="16" t="str">
        <f t="shared" si="9"/>
        <v>01000000 0227152A 00000001</v>
      </c>
    </row>
    <row r="460" spans="2:3">
      <c r="B460" s="15" t="str">
        <f>"main+"&amp;偏移调用!B560</f>
        <v>main+0227152B</v>
      </c>
      <c r="C460" s="16" t="str">
        <f t="shared" si="9"/>
        <v>01000000 0227152B 00000001</v>
      </c>
    </row>
    <row r="461" spans="2:3">
      <c r="B461" s="15" t="str">
        <f>"main+"&amp;偏移调用!B561</f>
        <v>main+0227152C</v>
      </c>
      <c r="C461" s="16" t="str">
        <f t="shared" si="9"/>
        <v>01000000 0227152C 00000001</v>
      </c>
    </row>
    <row r="462" spans="2:3">
      <c r="B462" s="15" t="str">
        <f>"main+"&amp;偏移调用!B562</f>
        <v>main+0227152D</v>
      </c>
      <c r="C462" s="16" t="str">
        <f t="shared" si="9"/>
        <v>01000000 0227152D 00000001</v>
      </c>
    </row>
    <row r="463" spans="2:3">
      <c r="B463" s="15" t="str">
        <f>"main+"&amp;偏移调用!B563</f>
        <v>main+0227152E</v>
      </c>
      <c r="C463" s="16" t="str">
        <f t="shared" si="9"/>
        <v>01000000 0227152E 00000001</v>
      </c>
    </row>
    <row r="464" spans="2:3">
      <c r="B464" s="15" t="str">
        <f>"main+"&amp;偏移调用!B564</f>
        <v>main+0227152F</v>
      </c>
      <c r="C464" s="16" t="str">
        <f t="shared" si="9"/>
        <v>01000000 0227152F 00000001</v>
      </c>
    </row>
    <row r="465" spans="2:3">
      <c r="B465" s="15" t="str">
        <f>"main+"&amp;偏移调用!B565</f>
        <v>main+02271530</v>
      </c>
      <c r="C465" s="16" t="str">
        <f t="shared" si="9"/>
        <v>01000000 02271530 00000001</v>
      </c>
    </row>
    <row r="466" spans="2:3">
      <c r="B466" s="15" t="str">
        <f>"main+"&amp;偏移调用!B566</f>
        <v>main+02271531</v>
      </c>
      <c r="C466" s="16" t="str">
        <f t="shared" si="9"/>
        <v>01000000 02271531 00000001</v>
      </c>
    </row>
    <row r="467" spans="2:3">
      <c r="B467" s="15" t="str">
        <f>"main+"&amp;偏移调用!B567</f>
        <v>main+02271532</v>
      </c>
      <c r="C467" s="16" t="str">
        <f t="shared" si="9"/>
        <v>01000000 02271532 00000001</v>
      </c>
    </row>
    <row r="468" spans="2:3">
      <c r="B468" s="15" t="str">
        <f>"main+"&amp;偏移调用!B568</f>
        <v>main+02271533</v>
      </c>
      <c r="C468" s="16" t="str">
        <f t="shared" si="9"/>
        <v>01000000 02271533 00000001</v>
      </c>
    </row>
    <row r="469" spans="2:3">
      <c r="B469" s="15" t="str">
        <f>"main+"&amp;偏移调用!B569</f>
        <v>main+02271534</v>
      </c>
      <c r="C469" s="16" t="str">
        <f t="shared" si="9"/>
        <v>01000000 02271534 00000001</v>
      </c>
    </row>
    <row r="470" spans="2:3">
      <c r="B470" s="15" t="str">
        <f>"main+"&amp;偏移调用!B570</f>
        <v>main+02271535</v>
      </c>
      <c r="C470" s="16" t="str">
        <f t="shared" si="9"/>
        <v>01000000 02271535 00000001</v>
      </c>
    </row>
    <row r="471" spans="2:3">
      <c r="B471" s="15" t="str">
        <f>"main+"&amp;偏移调用!B571</f>
        <v>main+02271536</v>
      </c>
      <c r="C471" s="16" t="str">
        <f t="shared" si="9"/>
        <v>01000000 02271536 00000001</v>
      </c>
    </row>
    <row r="472" spans="2:3">
      <c r="B472" s="15" t="str">
        <f>"main+"&amp;偏移调用!B572</f>
        <v>main+02271537</v>
      </c>
      <c r="C472" s="16" t="str">
        <f>"01000000 "&amp;RIGHT(B472,8)&amp;" 00000001"</f>
        <v>01000000 02271537 00000001</v>
      </c>
    </row>
    <row r="473" spans="2:3">
      <c r="B473" s="15" t="str">
        <f>"main+"&amp;偏移调用!B573</f>
        <v>main+02271538</v>
      </c>
      <c r="C473" s="16" t="str">
        <f>"01000000 "&amp;RIGHT(B473,8)&amp;" 00000001"</f>
        <v>01000000 02271538 00000001</v>
      </c>
    </row>
    <row r="474" spans="2:3">
      <c r="B474" s="15" t="str">
        <f>"main+"&amp;偏移调用!B574</f>
        <v>main+02271539</v>
      </c>
      <c r="C474" s="16" t="str">
        <f>"01000000 "&amp;RIGHT(B474,8)&amp;" 00000001"</f>
        <v>01000000 02271539 00000001</v>
      </c>
    </row>
    <row r="475" spans="2:3">
      <c r="B475" s="15" t="str">
        <f>"main+"&amp;偏移调用!B575</f>
        <v>main+0227153A</v>
      </c>
      <c r="C475" s="16" t="str">
        <f>"01000000 "&amp;RIGHT(B475,8)&amp;" 00000001"</f>
        <v>01000000 0227153A 00000001</v>
      </c>
    </row>
    <row r="476" spans="2:3">
      <c r="B476" s="15" t="str">
        <f>"main+"&amp;偏移调用!B576</f>
        <v>main+0227153B</v>
      </c>
      <c r="C476" s="16" t="str">
        <f>"01000000 "&amp;RIGHT(B476,8)&amp;" 00000001"</f>
        <v>01000000 0227153B 00000001</v>
      </c>
    </row>
    <row r="477" spans="2:3">
      <c r="B477" s="15" t="str">
        <f>"main+"&amp;偏移调用!B577</f>
        <v>main+0227153C</v>
      </c>
      <c r="C477" s="16" t="str">
        <f>"01000000 "&amp;RIGHT(B477,8)&amp;" 00000001"</f>
        <v>01000000 0227153C 00000001</v>
      </c>
    </row>
    <row r="478" spans="2:3">
      <c r="B478" s="15" t="str">
        <f>"main+"&amp;偏移调用!B578</f>
        <v>main+0227153D</v>
      </c>
      <c r="C478" s="16" t="str">
        <f>"01000000 "&amp;RIGHT(B478,8)&amp;" 00000001"</f>
        <v>01000000 0227153D 00000001</v>
      </c>
    </row>
    <row r="479" spans="2:3">
      <c r="B479" s="15" t="str">
        <f>"main+"&amp;偏移调用!B579</f>
        <v>main+0227153E</v>
      </c>
      <c r="C479" s="16" t="str">
        <f>"01000000 "&amp;RIGHT(B479,8)&amp;" 00000001"</f>
        <v>01000000 0227153E 00000001</v>
      </c>
    </row>
    <row r="480" spans="2:3">
      <c r="B480" s="15" t="str">
        <f>"main+"&amp;偏移调用!B580</f>
        <v>main+0227153F</v>
      </c>
      <c r="C480" s="16" t="str">
        <f>"01000000 "&amp;RIGHT(B480,8)&amp;" 00000001"</f>
        <v>01000000 0227153F 00000001</v>
      </c>
    </row>
    <row r="481" spans="2:3">
      <c r="B481" s="15" t="str">
        <f>"main+"&amp;偏移调用!B581</f>
        <v>main+02271540</v>
      </c>
      <c r="C481" s="16" t="str">
        <f>"01000000 "&amp;RIGHT(B481,8)&amp;" 00000001"</f>
        <v>01000000 02271540 00000001</v>
      </c>
    </row>
    <row r="482" spans="2:3">
      <c r="B482" s="15" t="str">
        <f>"main+"&amp;偏移调用!B582</f>
        <v>main+02271541</v>
      </c>
      <c r="C482" s="16" t="str">
        <f t="shared" ref="C482:C500" si="10">"01000000 "&amp;RIGHT(B482,8)&amp;" 00000001"</f>
        <v>01000000 02271541 00000001</v>
      </c>
    </row>
    <row r="483" spans="2:3">
      <c r="B483" s="15" t="str">
        <f>"main+"&amp;偏移调用!B583</f>
        <v>main+02271542</v>
      </c>
      <c r="C483" s="16" t="str">
        <f t="shared" si="10"/>
        <v>01000000 02271542 00000001</v>
      </c>
    </row>
    <row r="484" spans="2:3">
      <c r="B484" s="15" t="str">
        <f>"main+"&amp;偏移调用!B584</f>
        <v>main+02271543</v>
      </c>
      <c r="C484" s="16" t="str">
        <f t="shared" si="10"/>
        <v>01000000 02271543 00000001</v>
      </c>
    </row>
    <row r="485" spans="2:3">
      <c r="B485" s="15" t="str">
        <f>"main+"&amp;偏移调用!B585</f>
        <v>main+02271544</v>
      </c>
      <c r="C485" s="16" t="str">
        <f t="shared" si="10"/>
        <v>01000000 02271544 00000001</v>
      </c>
    </row>
    <row r="486" spans="2:3">
      <c r="B486" s="15" t="str">
        <f>"main+"&amp;偏移调用!B586</f>
        <v>main+02271545</v>
      </c>
      <c r="C486" s="16" t="str">
        <f t="shared" si="10"/>
        <v>01000000 02271545 00000001</v>
      </c>
    </row>
    <row r="487" spans="2:3">
      <c r="B487" s="15" t="str">
        <f>"main+"&amp;偏移调用!B587</f>
        <v>main+02271546</v>
      </c>
      <c r="C487" s="16" t="str">
        <f t="shared" si="10"/>
        <v>01000000 02271546 00000001</v>
      </c>
    </row>
    <row r="488" spans="2:3">
      <c r="B488" s="15" t="str">
        <f>"main+"&amp;偏移调用!B588</f>
        <v>main+02271547</v>
      </c>
      <c r="C488" s="16" t="str">
        <f t="shared" si="10"/>
        <v>01000000 02271547 00000001</v>
      </c>
    </row>
    <row r="489" spans="2:3">
      <c r="B489" s="15" t="str">
        <f>"main+"&amp;偏移调用!B589</f>
        <v>main+02271548</v>
      </c>
      <c r="C489" s="16" t="str">
        <f t="shared" si="10"/>
        <v>01000000 02271548 00000001</v>
      </c>
    </row>
    <row r="490" spans="2:3">
      <c r="B490" s="15" t="str">
        <f>"main+"&amp;偏移调用!B590</f>
        <v>main+02271549</v>
      </c>
      <c r="C490" s="16" t="str">
        <f t="shared" si="10"/>
        <v>01000000 02271549 00000001</v>
      </c>
    </row>
    <row r="491" spans="2:3">
      <c r="B491" s="15" t="str">
        <f>"main+"&amp;偏移调用!B591</f>
        <v>main+0227154A</v>
      </c>
      <c r="C491" s="16" t="str">
        <f t="shared" si="10"/>
        <v>01000000 0227154A 00000001</v>
      </c>
    </row>
    <row r="492" spans="2:3">
      <c r="B492" s="15" t="str">
        <f>"main+"&amp;偏移调用!B592</f>
        <v>main+0227154B</v>
      </c>
      <c r="C492" s="16" t="str">
        <f t="shared" si="10"/>
        <v>01000000 0227154B 00000001</v>
      </c>
    </row>
    <row r="493" spans="2:3">
      <c r="B493" s="15" t="str">
        <f>"main+"&amp;偏移调用!B593</f>
        <v>main+0227154C</v>
      </c>
      <c r="C493" s="16" t="str">
        <f t="shared" si="10"/>
        <v>01000000 0227154C 00000001</v>
      </c>
    </row>
    <row r="494" spans="2:3">
      <c r="B494" s="15" t="str">
        <f>"main+"&amp;偏移调用!B594</f>
        <v>main+0227154D</v>
      </c>
      <c r="C494" s="16" t="str">
        <f t="shared" si="10"/>
        <v>01000000 0227154D 00000001</v>
      </c>
    </row>
    <row r="495" spans="2:3">
      <c r="B495" s="15" t="str">
        <f>"main+"&amp;偏移调用!B595</f>
        <v>main+0227154E</v>
      </c>
      <c r="C495" s="16" t="str">
        <f t="shared" si="10"/>
        <v>01000000 0227154E 00000001</v>
      </c>
    </row>
    <row r="496" spans="2:3">
      <c r="B496" s="15" t="str">
        <f>"main+"&amp;偏移调用!B596</f>
        <v>main+0227154F</v>
      </c>
      <c r="C496" s="16" t="str">
        <f t="shared" si="10"/>
        <v>01000000 0227154F 00000001</v>
      </c>
    </row>
    <row r="497" spans="2:3">
      <c r="B497" s="15" t="str">
        <f>"main+"&amp;偏移调用!B597</f>
        <v>main+02271550</v>
      </c>
      <c r="C497" s="16" t="str">
        <f t="shared" si="10"/>
        <v>01000000 02271550 00000001</v>
      </c>
    </row>
    <row r="498" spans="2:3">
      <c r="B498" s="15" t="str">
        <f>"main+"&amp;偏移调用!B598</f>
        <v>main+02271551</v>
      </c>
      <c r="C498" s="16" t="str">
        <f t="shared" si="10"/>
        <v>01000000 02271551 00000001</v>
      </c>
    </row>
    <row r="499" spans="2:3">
      <c r="B499" s="15" t="str">
        <f>"main+"&amp;偏移调用!B599</f>
        <v>main+02271552</v>
      </c>
      <c r="C499" s="16" t="str">
        <f t="shared" si="10"/>
        <v>01000000 02271552 00000001</v>
      </c>
    </row>
    <row r="500" spans="2:3">
      <c r="B500" s="15" t="str">
        <f>"main+"&amp;偏移调用!B600</f>
        <v>main+02271553</v>
      </c>
      <c r="C500" s="16" t="str">
        <f t="shared" si="10"/>
        <v>01000000 02271553 00000001</v>
      </c>
    </row>
    <row r="501" s="11" customFormat="1" spans="1:4">
      <c r="A501" s="15" t="s">
        <v>2</v>
      </c>
      <c r="B501" s="15" t="str">
        <f>"main+"&amp;偏移调用!B601</f>
        <v>main+02271554</v>
      </c>
      <c r="C501" s="16" t="str">
        <f>"01000000 "&amp;RIGHT(B501,8)&amp;" 00000001"</f>
        <v>01000000 02271554 00000001</v>
      </c>
      <c r="D501" s="17" t="s">
        <v>3</v>
      </c>
    </row>
    <row r="502" spans="1:4">
      <c r="A502" s="13" t="s">
        <v>4</v>
      </c>
      <c r="B502" s="18" t="str">
        <f>"main+"&amp;偏移调用!B602</f>
        <v>main+02271555</v>
      </c>
      <c r="C502" s="19" t="str">
        <f>"01000000 "&amp;RIGHT(B502,8)&amp;" 00000001"</f>
        <v>01000000 02271555 00000001</v>
      </c>
      <c r="D502" s="17" t="s">
        <v>3</v>
      </c>
    </row>
    <row r="503" spans="1:4">
      <c r="A503" s="13" t="s">
        <v>5</v>
      </c>
      <c r="B503" s="18" t="str">
        <f>"main+"&amp;偏移调用!B603</f>
        <v>main+02271556</v>
      </c>
      <c r="C503" s="19" t="str">
        <f>"01000000 "&amp;RIGHT(B503,8)&amp;" 00000001"</f>
        <v>01000000 02271556 00000001</v>
      </c>
      <c r="D503" s="17" t="s">
        <v>3</v>
      </c>
    </row>
    <row r="504" spans="1:4">
      <c r="A504" s="13" t="s">
        <v>6</v>
      </c>
      <c r="B504" s="18" t="str">
        <f>"main+"&amp;偏移调用!B604</f>
        <v>main+02271557</v>
      </c>
      <c r="C504" s="19" t="str">
        <f>"01000000 "&amp;RIGHT(B504,8)&amp;" 00000001"</f>
        <v>01000000 02271557 00000001</v>
      </c>
      <c r="D504" s="17" t="s">
        <v>3</v>
      </c>
    </row>
    <row r="505" spans="1:4">
      <c r="A505" s="13" t="s">
        <v>7</v>
      </c>
      <c r="B505" s="18" t="str">
        <f>"main+"&amp;偏移调用!B605</f>
        <v>main+02271558</v>
      </c>
      <c r="C505" s="19" t="str">
        <f>"01000000 "&amp;RIGHT(B505,8)&amp;" 00000001"</f>
        <v>01000000 02271558 00000001</v>
      </c>
      <c r="D505" s="17" t="s">
        <v>3</v>
      </c>
    </row>
    <row r="506" spans="1:4">
      <c r="A506" s="13" t="s">
        <v>8</v>
      </c>
      <c r="B506" s="18" t="str">
        <f>"main+"&amp;偏移调用!B606</f>
        <v>main+02271559</v>
      </c>
      <c r="C506" s="19" t="str">
        <f>"01000000 "&amp;RIGHT(B506,8)&amp;" 00000001"</f>
        <v>01000000 02271559 00000001</v>
      </c>
      <c r="D506" s="17" t="s">
        <v>3</v>
      </c>
    </row>
    <row r="507" spans="1:4">
      <c r="A507" s="13" t="s">
        <v>9</v>
      </c>
      <c r="B507" s="18" t="str">
        <f>"main+"&amp;偏移调用!B607</f>
        <v>main+0227155A</v>
      </c>
      <c r="C507" s="19" t="str">
        <f t="shared" ref="C507:C543" si="11">"01000000 "&amp;RIGHT(B507,8)&amp;" 00000001"</f>
        <v>01000000 0227155A 00000001</v>
      </c>
      <c r="D507" s="17" t="s">
        <v>3</v>
      </c>
    </row>
    <row r="508" spans="1:4">
      <c r="A508" s="13" t="s">
        <v>10</v>
      </c>
      <c r="B508" s="18" t="str">
        <f>"main+"&amp;偏移调用!B608</f>
        <v>main+0227155B</v>
      </c>
      <c r="C508" s="19" t="str">
        <f t="shared" si="11"/>
        <v>01000000 0227155B 00000001</v>
      </c>
      <c r="D508" s="17" t="s">
        <v>3</v>
      </c>
    </row>
    <row r="509" spans="1:4">
      <c r="A509" s="13" t="s">
        <v>11</v>
      </c>
      <c r="B509" s="18" t="str">
        <f>"main+"&amp;偏移调用!B609</f>
        <v>main+0227155C</v>
      </c>
      <c r="C509" s="19" t="str">
        <f t="shared" si="11"/>
        <v>01000000 0227155C 00000001</v>
      </c>
      <c r="D509" s="17" t="s">
        <v>3</v>
      </c>
    </row>
    <row r="510" spans="1:4">
      <c r="A510" s="13" t="s">
        <v>12</v>
      </c>
      <c r="B510" s="18" t="str">
        <f>"main+"&amp;偏移调用!B610</f>
        <v>main+0227155D</v>
      </c>
      <c r="C510" s="19" t="str">
        <f t="shared" si="11"/>
        <v>01000000 0227155D 00000001</v>
      </c>
      <c r="D510" s="17" t="s">
        <v>3</v>
      </c>
    </row>
    <row r="511" spans="1:4">
      <c r="A511" s="13" t="s">
        <v>13</v>
      </c>
      <c r="B511" s="18" t="str">
        <f>"main+"&amp;偏移调用!B611</f>
        <v>main+0227155E</v>
      </c>
      <c r="C511" s="19" t="str">
        <f t="shared" si="11"/>
        <v>01000000 0227155E 00000001</v>
      </c>
      <c r="D511" s="17" t="s">
        <v>3</v>
      </c>
    </row>
    <row r="512" spans="1:4">
      <c r="A512" s="13" t="s">
        <v>14</v>
      </c>
      <c r="B512" s="18" t="str">
        <f>"main+"&amp;偏移调用!B612</f>
        <v>main+0227155F</v>
      </c>
      <c r="C512" s="19" t="str">
        <f t="shared" si="11"/>
        <v>01000000 0227155F 00000001</v>
      </c>
      <c r="D512" s="17" t="s">
        <v>3</v>
      </c>
    </row>
    <row r="513" spans="1:4">
      <c r="A513" s="18" t="s">
        <v>15</v>
      </c>
      <c r="B513" s="18" t="str">
        <f>"main+"&amp;偏移调用!B613</f>
        <v>main+02271560</v>
      </c>
      <c r="C513" s="19" t="str">
        <f t="shared" si="11"/>
        <v>01000000 02271560 00000001</v>
      </c>
      <c r="D513" s="17" t="s">
        <v>3</v>
      </c>
    </row>
    <row r="514" spans="1:4">
      <c r="A514" s="18" t="s">
        <v>16</v>
      </c>
      <c r="B514" s="18" t="str">
        <f>"main+"&amp;偏移调用!B614</f>
        <v>main+02271561</v>
      </c>
      <c r="C514" s="19" t="str">
        <f t="shared" si="11"/>
        <v>01000000 02271561 00000001</v>
      </c>
      <c r="D514" s="17" t="s">
        <v>3</v>
      </c>
    </row>
    <row r="515" spans="1:4">
      <c r="A515" s="18" t="s">
        <v>17</v>
      </c>
      <c r="B515" s="18" t="str">
        <f>"main+"&amp;偏移调用!B615</f>
        <v>main+02271562</v>
      </c>
      <c r="C515" s="19" t="str">
        <f t="shared" si="11"/>
        <v>01000000 02271562 00000001</v>
      </c>
      <c r="D515" s="17" t="s">
        <v>3</v>
      </c>
    </row>
    <row r="516" spans="1:4">
      <c r="A516" s="18" t="s">
        <v>18</v>
      </c>
      <c r="B516" s="18" t="str">
        <f>"main+"&amp;偏移调用!B616</f>
        <v>main+02271563</v>
      </c>
      <c r="C516" s="19" t="str">
        <f t="shared" si="11"/>
        <v>01000000 02271563 00000001</v>
      </c>
      <c r="D516" s="17" t="s">
        <v>3</v>
      </c>
    </row>
    <row r="517" spans="1:4">
      <c r="A517" s="18" t="s">
        <v>19</v>
      </c>
      <c r="B517" s="18" t="str">
        <f>"main+"&amp;偏移调用!B617</f>
        <v>main+02271564</v>
      </c>
      <c r="C517" s="19" t="str">
        <f t="shared" si="11"/>
        <v>01000000 02271564 00000001</v>
      </c>
      <c r="D517" s="17" t="s">
        <v>3</v>
      </c>
    </row>
    <row r="518" s="12" customFormat="1" spans="1:4">
      <c r="A518" s="20" t="s">
        <v>20</v>
      </c>
      <c r="B518" s="20" t="str">
        <f>"main+"&amp;偏移调用!B618</f>
        <v>main+02271565</v>
      </c>
      <c r="C518" s="21" t="str">
        <f t="shared" si="11"/>
        <v>01000000 02271565 00000001</v>
      </c>
      <c r="D518" s="22"/>
    </row>
    <row r="519" spans="1:4">
      <c r="A519" s="18" t="s">
        <v>21</v>
      </c>
      <c r="B519" s="18" t="str">
        <f>"main+"&amp;偏移调用!B619</f>
        <v>main+02271566</v>
      </c>
      <c r="C519" s="19" t="str">
        <f t="shared" si="11"/>
        <v>01000000 02271566 00000001</v>
      </c>
      <c r="D519" s="17" t="s">
        <v>3</v>
      </c>
    </row>
    <row r="520" spans="1:4">
      <c r="A520" s="18" t="s">
        <v>22</v>
      </c>
      <c r="B520" s="18" t="str">
        <f>"main+"&amp;偏移调用!B620</f>
        <v>main+02271567</v>
      </c>
      <c r="C520" s="19" t="str">
        <f t="shared" si="11"/>
        <v>01000000 02271567 00000001</v>
      </c>
      <c r="D520" s="17" t="s">
        <v>3</v>
      </c>
    </row>
    <row r="521" spans="1:4">
      <c r="A521" s="18" t="s">
        <v>23</v>
      </c>
      <c r="B521" s="18" t="str">
        <f>"main+"&amp;偏移调用!B621</f>
        <v>main+02271568</v>
      </c>
      <c r="C521" s="19" t="str">
        <f t="shared" si="11"/>
        <v>01000000 02271568 00000001</v>
      </c>
      <c r="D521" s="17" t="s">
        <v>3</v>
      </c>
    </row>
    <row r="522" s="12" customFormat="1" spans="1:4">
      <c r="A522" s="20" t="s">
        <v>20</v>
      </c>
      <c r="B522" s="20" t="str">
        <f>"main+"&amp;偏移调用!B622</f>
        <v>main+02271569</v>
      </c>
      <c r="C522" s="21" t="str">
        <f t="shared" si="11"/>
        <v>01000000 02271569 00000001</v>
      </c>
      <c r="D522" s="23"/>
    </row>
    <row r="523" s="12" customFormat="1" spans="1:4">
      <c r="A523" s="20" t="s">
        <v>20</v>
      </c>
      <c r="B523" s="20" t="str">
        <f>"main+"&amp;偏移调用!B623</f>
        <v>main+0227156A</v>
      </c>
      <c r="C523" s="21" t="str">
        <f t="shared" si="11"/>
        <v>01000000 0227156A 00000001</v>
      </c>
      <c r="D523" s="23"/>
    </row>
    <row r="524" spans="1:4">
      <c r="A524" s="13" t="s">
        <v>24</v>
      </c>
      <c r="B524" s="18" t="str">
        <f>"main+"&amp;偏移调用!B624</f>
        <v>main+0227156B</v>
      </c>
      <c r="C524" s="19" t="str">
        <f t="shared" si="11"/>
        <v>01000000 0227156B 00000001</v>
      </c>
      <c r="D524" s="14" t="s">
        <v>25</v>
      </c>
    </row>
    <row r="525" spans="1:4">
      <c r="A525" s="18" t="s">
        <v>26</v>
      </c>
      <c r="B525" s="18" t="str">
        <f>"main+"&amp;偏移调用!B625</f>
        <v>main+0227156C</v>
      </c>
      <c r="C525" s="19" t="str">
        <f t="shared" si="11"/>
        <v>01000000 0227156C 00000001</v>
      </c>
      <c r="D525" s="17" t="s">
        <v>3</v>
      </c>
    </row>
    <row r="526" spans="1:4">
      <c r="A526" s="18" t="s">
        <v>27</v>
      </c>
      <c r="B526" s="18" t="str">
        <f>"main+"&amp;偏移调用!B626</f>
        <v>main+0227156D</v>
      </c>
      <c r="C526" s="19" t="str">
        <f t="shared" si="11"/>
        <v>01000000 0227156D 00000001</v>
      </c>
      <c r="D526" s="17" t="s">
        <v>3</v>
      </c>
    </row>
    <row r="527" spans="1:4">
      <c r="A527" s="18" t="s">
        <v>28</v>
      </c>
      <c r="B527" s="18" t="str">
        <f>"main+"&amp;偏移调用!B627</f>
        <v>main+0227156E</v>
      </c>
      <c r="C527" s="19" t="str">
        <f t="shared" si="11"/>
        <v>01000000 0227156E 00000001</v>
      </c>
      <c r="D527" s="17" t="s">
        <v>3</v>
      </c>
    </row>
    <row r="528" spans="1:4">
      <c r="A528" s="18" t="s">
        <v>29</v>
      </c>
      <c r="B528" s="18" t="str">
        <f>"main+"&amp;偏移调用!B628</f>
        <v>main+0227156F</v>
      </c>
      <c r="C528" s="19" t="str">
        <f t="shared" si="11"/>
        <v>01000000 0227156F 00000001</v>
      </c>
      <c r="D528" s="17" t="s">
        <v>3</v>
      </c>
    </row>
    <row r="529" spans="1:4">
      <c r="A529" s="13" t="s">
        <v>30</v>
      </c>
      <c r="B529" s="18" t="str">
        <f>"main+"&amp;偏移调用!B629</f>
        <v>main+02271570</v>
      </c>
      <c r="C529" s="19" t="str">
        <f t="shared" si="11"/>
        <v>01000000 02271570 00000001</v>
      </c>
      <c r="D529" s="17" t="s">
        <v>3</v>
      </c>
    </row>
    <row r="530" spans="1:4">
      <c r="A530" s="13" t="s">
        <v>31</v>
      </c>
      <c r="B530" s="18" t="str">
        <f>"main+"&amp;偏移调用!B630</f>
        <v>main+02271571</v>
      </c>
      <c r="C530" s="19" t="str">
        <f t="shared" si="11"/>
        <v>01000000 02271571 00000001</v>
      </c>
      <c r="D530" s="17" t="s">
        <v>3</v>
      </c>
    </row>
    <row r="531" s="12" customFormat="1" spans="1:4">
      <c r="A531" s="12" t="s">
        <v>20</v>
      </c>
      <c r="B531" s="20" t="str">
        <f>"main+"&amp;偏移调用!B631</f>
        <v>main+02271572</v>
      </c>
      <c r="C531" s="21" t="str">
        <f t="shared" si="11"/>
        <v>01000000 02271572 00000001</v>
      </c>
      <c r="D531" s="23"/>
    </row>
    <row r="532" spans="1:4">
      <c r="A532" s="13" t="s">
        <v>32</v>
      </c>
      <c r="B532" s="18" t="str">
        <f>"main+"&amp;偏移调用!B632</f>
        <v>main+02271573</v>
      </c>
      <c r="C532" s="19" t="str">
        <f t="shared" si="11"/>
        <v>01000000 02271573 00000001</v>
      </c>
      <c r="D532" s="17" t="s">
        <v>3</v>
      </c>
    </row>
    <row r="533" spans="1:4">
      <c r="A533" s="13" t="s">
        <v>33</v>
      </c>
      <c r="B533" s="18" t="str">
        <f>"main+"&amp;偏移调用!B633</f>
        <v>main+02271574</v>
      </c>
      <c r="C533" s="19" t="str">
        <f t="shared" si="11"/>
        <v>01000000 02271574 00000001</v>
      </c>
      <c r="D533" s="17" t="s">
        <v>3</v>
      </c>
    </row>
    <row r="534" spans="1:4">
      <c r="A534" s="13" t="s">
        <v>34</v>
      </c>
      <c r="B534" s="18" t="str">
        <f>"main+"&amp;偏移调用!B634</f>
        <v>main+02271575</v>
      </c>
      <c r="C534" s="19" t="str">
        <f t="shared" si="11"/>
        <v>01000000 02271575 00000001</v>
      </c>
      <c r="D534" s="17" t="s">
        <v>3</v>
      </c>
    </row>
    <row r="535" spans="1:4">
      <c r="A535" s="13" t="s">
        <v>35</v>
      </c>
      <c r="B535" s="18" t="str">
        <f>"main+"&amp;偏移调用!B635</f>
        <v>main+02271576</v>
      </c>
      <c r="C535" s="19" t="str">
        <f t="shared" si="11"/>
        <v>01000000 02271576 00000001</v>
      </c>
      <c r="D535" s="17" t="s">
        <v>3</v>
      </c>
    </row>
    <row r="536" spans="1:4">
      <c r="A536" s="13" t="s">
        <v>36</v>
      </c>
      <c r="B536" s="18" t="str">
        <f>"main+"&amp;偏移调用!B636</f>
        <v>main+02271577</v>
      </c>
      <c r="C536" s="19" t="str">
        <f t="shared" si="11"/>
        <v>01000000 02271577 00000001</v>
      </c>
      <c r="D536" s="17" t="s">
        <v>3</v>
      </c>
    </row>
    <row r="537" spans="1:4">
      <c r="A537" s="13" t="s">
        <v>37</v>
      </c>
      <c r="B537" s="18" t="str">
        <f>"main+"&amp;偏移调用!B637</f>
        <v>main+02271578</v>
      </c>
      <c r="C537" s="19" t="str">
        <f t="shared" si="11"/>
        <v>01000000 02271578 00000001</v>
      </c>
      <c r="D537" s="17" t="s">
        <v>3</v>
      </c>
    </row>
    <row r="538" spans="1:4">
      <c r="A538" s="13" t="s">
        <v>38</v>
      </c>
      <c r="B538" s="18" t="str">
        <f>"main+"&amp;偏移调用!B638</f>
        <v>main+02271579</v>
      </c>
      <c r="C538" s="19" t="str">
        <f t="shared" si="11"/>
        <v>01000000 02271579 00000001</v>
      </c>
      <c r="D538" s="17" t="s">
        <v>3</v>
      </c>
    </row>
    <row r="539" spans="1:4">
      <c r="A539" s="13" t="s">
        <v>39</v>
      </c>
      <c r="B539" s="18" t="str">
        <f>"main+"&amp;偏移调用!B639</f>
        <v>main+0227157A</v>
      </c>
      <c r="C539" s="19" t="str">
        <f t="shared" si="11"/>
        <v>01000000 0227157A 00000001</v>
      </c>
      <c r="D539" s="17" t="s">
        <v>3</v>
      </c>
    </row>
    <row r="540" spans="1:4">
      <c r="A540" s="13" t="s">
        <v>40</v>
      </c>
      <c r="B540" s="18" t="str">
        <f>"main+"&amp;偏移调用!B640</f>
        <v>main+0227157B</v>
      </c>
      <c r="C540" s="19" t="str">
        <f t="shared" si="11"/>
        <v>01000000 0227157B 00000001</v>
      </c>
      <c r="D540" s="17" t="s">
        <v>3</v>
      </c>
    </row>
    <row r="541" spans="1:4">
      <c r="A541" s="13" t="s">
        <v>41</v>
      </c>
      <c r="B541" s="18" t="str">
        <f>"main+"&amp;偏移调用!B641</f>
        <v>main+0227157C</v>
      </c>
      <c r="C541" s="19" t="str">
        <f t="shared" si="11"/>
        <v>01000000 0227157C 00000001</v>
      </c>
      <c r="D541" s="17" t="s">
        <v>3</v>
      </c>
    </row>
    <row r="542" spans="1:4">
      <c r="A542" s="13" t="s">
        <v>42</v>
      </c>
      <c r="B542" s="18" t="str">
        <f>"main+"&amp;偏移调用!B642</f>
        <v>main+0227157D</v>
      </c>
      <c r="C542" s="19" t="str">
        <f t="shared" si="11"/>
        <v>01000000 0227157D 00000001</v>
      </c>
      <c r="D542" s="17" t="s">
        <v>3</v>
      </c>
    </row>
    <row r="543" spans="1:4">
      <c r="A543" s="13" t="s">
        <v>43</v>
      </c>
      <c r="B543" s="18" t="str">
        <f>"main+"&amp;偏移调用!B643</f>
        <v>main+0227157E</v>
      </c>
      <c r="C543" s="19" t="str">
        <f t="shared" si="11"/>
        <v>01000000 0227157E 00000001</v>
      </c>
      <c r="D543" s="17" t="s">
        <v>3</v>
      </c>
    </row>
    <row r="544" spans="1:4">
      <c r="A544" s="18" t="s">
        <v>44</v>
      </c>
      <c r="B544" s="18" t="str">
        <f>"main+"&amp;偏移调用!B644</f>
        <v>main+0227157F</v>
      </c>
      <c r="C544" s="19" t="str">
        <f>"01000000 "&amp;RIGHT(B544,8)&amp;" 00000001"</f>
        <v>01000000 0227157F 00000001</v>
      </c>
      <c r="D544" s="17" t="s">
        <v>3</v>
      </c>
    </row>
    <row r="545" spans="1:4">
      <c r="A545" s="18" t="s">
        <v>45</v>
      </c>
      <c r="B545" s="18" t="str">
        <f>"main+"&amp;偏移调用!B645</f>
        <v>main+02271580</v>
      </c>
      <c r="C545" s="19" t="str">
        <f t="shared" ref="C545:C565" si="12">"01000000 "&amp;RIGHT(B545,8)&amp;" 00000001"</f>
        <v>01000000 02271580 00000001</v>
      </c>
      <c r="D545" s="17" t="s">
        <v>3</v>
      </c>
    </row>
    <row r="546" spans="1:4">
      <c r="A546" s="18" t="s">
        <v>46</v>
      </c>
      <c r="B546" s="18" t="str">
        <f>"main+"&amp;偏移调用!B646</f>
        <v>main+02271581</v>
      </c>
      <c r="C546" s="19" t="str">
        <f t="shared" si="12"/>
        <v>01000000 02271581 00000001</v>
      </c>
      <c r="D546" s="17" t="s">
        <v>3</v>
      </c>
    </row>
    <row r="547" spans="1:4">
      <c r="A547" s="18" t="s">
        <v>47</v>
      </c>
      <c r="B547" s="18" t="str">
        <f>"main+"&amp;偏移调用!B647</f>
        <v>main+02271582</v>
      </c>
      <c r="C547" s="19" t="str">
        <f t="shared" si="12"/>
        <v>01000000 02271582 00000001</v>
      </c>
      <c r="D547" s="17" t="s">
        <v>3</v>
      </c>
    </row>
    <row r="548" spans="1:4">
      <c r="A548" s="18" t="s">
        <v>48</v>
      </c>
      <c r="B548" s="18" t="str">
        <f>"main+"&amp;偏移调用!B648</f>
        <v>main+02271583</v>
      </c>
      <c r="C548" s="19" t="str">
        <f t="shared" si="12"/>
        <v>01000000 02271583 00000001</v>
      </c>
      <c r="D548" s="17" t="s">
        <v>3</v>
      </c>
    </row>
    <row r="549" spans="1:4">
      <c r="A549" s="18" t="s">
        <v>49</v>
      </c>
      <c r="B549" s="18" t="str">
        <f>"main+"&amp;偏移调用!B649</f>
        <v>main+02271584</v>
      </c>
      <c r="C549" s="19" t="str">
        <f t="shared" si="12"/>
        <v>01000000 02271584 00000001</v>
      </c>
      <c r="D549" s="17" t="s">
        <v>3</v>
      </c>
    </row>
    <row r="550" spans="1:4">
      <c r="A550" s="18" t="s">
        <v>50</v>
      </c>
      <c r="B550" s="18" t="str">
        <f>"main+"&amp;偏移调用!B650</f>
        <v>main+02271585</v>
      </c>
      <c r="C550" s="19" t="str">
        <f t="shared" si="12"/>
        <v>01000000 02271585 00000001</v>
      </c>
      <c r="D550" s="17" t="s">
        <v>3</v>
      </c>
    </row>
    <row r="551" spans="1:4">
      <c r="A551" s="18" t="s">
        <v>51</v>
      </c>
      <c r="B551" s="18" t="str">
        <f>"main+"&amp;偏移调用!B651</f>
        <v>main+02271586</v>
      </c>
      <c r="C551" s="19" t="str">
        <f t="shared" si="12"/>
        <v>01000000 02271586 00000001</v>
      </c>
      <c r="D551" s="17" t="s">
        <v>3</v>
      </c>
    </row>
    <row r="552" spans="1:4">
      <c r="A552" s="18" t="s">
        <v>52</v>
      </c>
      <c r="B552" s="18" t="str">
        <f>"main+"&amp;偏移调用!B652</f>
        <v>main+02271587</v>
      </c>
      <c r="C552" s="19" t="str">
        <f t="shared" si="12"/>
        <v>01000000 02271587 00000001</v>
      </c>
      <c r="D552" s="17" t="s">
        <v>3</v>
      </c>
    </row>
    <row r="553" spans="1:4">
      <c r="A553" s="18" t="s">
        <v>53</v>
      </c>
      <c r="B553" s="18" t="str">
        <f>"main+"&amp;偏移调用!B653</f>
        <v>main+02271588</v>
      </c>
      <c r="C553" s="19" t="str">
        <f t="shared" si="12"/>
        <v>01000000 02271588 00000001</v>
      </c>
      <c r="D553" s="17" t="s">
        <v>3</v>
      </c>
    </row>
    <row r="554" spans="1:4">
      <c r="A554" s="18" t="s">
        <v>54</v>
      </c>
      <c r="B554" s="18" t="str">
        <f>"main+"&amp;偏移调用!B654</f>
        <v>main+02271589</v>
      </c>
      <c r="C554" s="19" t="str">
        <f t="shared" si="12"/>
        <v>01000000 02271589 00000001</v>
      </c>
      <c r="D554" s="17" t="s">
        <v>3</v>
      </c>
    </row>
    <row r="555" spans="1:4">
      <c r="A555" s="18" t="s">
        <v>55</v>
      </c>
      <c r="B555" s="18" t="str">
        <f>"main+"&amp;偏移调用!B655</f>
        <v>main+0227158A</v>
      </c>
      <c r="C555" s="19" t="str">
        <f t="shared" si="12"/>
        <v>01000000 0227158A 00000001</v>
      </c>
      <c r="D555" s="17" t="s">
        <v>3</v>
      </c>
    </row>
    <row r="556" spans="1:4">
      <c r="A556" s="18" t="s">
        <v>56</v>
      </c>
      <c r="B556" s="18" t="str">
        <f>"main+"&amp;偏移调用!B656</f>
        <v>main+0227158B</v>
      </c>
      <c r="C556" s="19" t="str">
        <f t="shared" si="12"/>
        <v>01000000 0227158B 00000001</v>
      </c>
      <c r="D556" s="17" t="s">
        <v>3</v>
      </c>
    </row>
    <row r="557" spans="1:4">
      <c r="A557" s="18" t="s">
        <v>57</v>
      </c>
      <c r="B557" s="18" t="str">
        <f>"main+"&amp;偏移调用!B657</f>
        <v>main+0227158C</v>
      </c>
      <c r="C557" s="19" t="str">
        <f t="shared" si="12"/>
        <v>01000000 0227158C 00000001</v>
      </c>
      <c r="D557" s="17" t="s">
        <v>3</v>
      </c>
    </row>
    <row r="558" spans="1:4">
      <c r="A558" s="18" t="s">
        <v>58</v>
      </c>
      <c r="B558" s="18" t="str">
        <f>"main+"&amp;偏移调用!B658</f>
        <v>main+0227158D</v>
      </c>
      <c r="C558" s="19" t="str">
        <f t="shared" si="12"/>
        <v>01000000 0227158D 00000001</v>
      </c>
      <c r="D558" s="17" t="s">
        <v>3</v>
      </c>
    </row>
    <row r="559" spans="1:4">
      <c r="A559" s="18" t="s">
        <v>59</v>
      </c>
      <c r="B559" s="18" t="str">
        <f>"main+"&amp;偏移调用!B659</f>
        <v>main+0227158E</v>
      </c>
      <c r="C559" s="19" t="str">
        <f t="shared" si="12"/>
        <v>01000000 0227158E 00000001</v>
      </c>
      <c r="D559" s="17" t="s">
        <v>3</v>
      </c>
    </row>
    <row r="560" spans="1:4">
      <c r="A560" s="18" t="s">
        <v>60</v>
      </c>
      <c r="B560" s="18" t="str">
        <f>"main+"&amp;偏移调用!B660</f>
        <v>main+0227158F</v>
      </c>
      <c r="C560" s="19" t="str">
        <f t="shared" si="12"/>
        <v>01000000 0227158F 00000001</v>
      </c>
      <c r="D560" s="17" t="s">
        <v>3</v>
      </c>
    </row>
    <row r="561" spans="1:4">
      <c r="A561" s="18" t="s">
        <v>61</v>
      </c>
      <c r="B561" s="18" t="str">
        <f>"main+"&amp;偏移调用!B661</f>
        <v>main+02271590</v>
      </c>
      <c r="C561" s="19" t="str">
        <f t="shared" si="12"/>
        <v>01000000 02271590 00000001</v>
      </c>
      <c r="D561" s="17" t="s">
        <v>3</v>
      </c>
    </row>
    <row r="562" spans="1:4">
      <c r="A562" s="18" t="s">
        <v>62</v>
      </c>
      <c r="B562" s="18" t="str">
        <f>"main+"&amp;偏移调用!B662</f>
        <v>main+02271591</v>
      </c>
      <c r="C562" s="19" t="str">
        <f t="shared" si="12"/>
        <v>01000000 02271591 00000001</v>
      </c>
      <c r="D562" s="17" t="s">
        <v>3</v>
      </c>
    </row>
    <row r="563" spans="1:4">
      <c r="A563" s="18" t="s">
        <v>63</v>
      </c>
      <c r="B563" s="18" t="str">
        <f>"main+"&amp;偏移调用!B663</f>
        <v>main+02271592</v>
      </c>
      <c r="C563" s="19" t="str">
        <f t="shared" si="12"/>
        <v>01000000 02271592 00000001</v>
      </c>
      <c r="D563" s="17" t="s">
        <v>3</v>
      </c>
    </row>
    <row r="564" spans="1:4">
      <c r="A564" s="18" t="s">
        <v>64</v>
      </c>
      <c r="B564" s="18" t="str">
        <f>"main+"&amp;偏移调用!B664</f>
        <v>main+02271593</v>
      </c>
      <c r="C564" s="19" t="str">
        <f t="shared" si="12"/>
        <v>01000000 02271593 00000001</v>
      </c>
      <c r="D564" s="17" t="s">
        <v>3</v>
      </c>
    </row>
    <row r="565" spans="1:4">
      <c r="A565" s="13" t="s">
        <v>65</v>
      </c>
      <c r="B565" s="18" t="str">
        <f>"main+"&amp;偏移调用!B665</f>
        <v>main+02271594</v>
      </c>
      <c r="C565" s="19" t="str">
        <f t="shared" si="12"/>
        <v>01000000 02271594 00000001</v>
      </c>
      <c r="D565" s="17" t="s">
        <v>3</v>
      </c>
    </row>
    <row r="566" spans="1:4">
      <c r="A566" s="13" t="s">
        <v>20</v>
      </c>
      <c r="B566" s="18" t="str">
        <f>"main+"&amp;偏移调用!B666</f>
        <v>main+02271595</v>
      </c>
      <c r="C566" s="19" t="str">
        <f t="shared" ref="C566:C597" si="13">"01000000 "&amp;RIGHT(B566,8)&amp;" 00000001"</f>
        <v>01000000 02271595 00000001</v>
      </c>
      <c r="D566" s="17" t="s">
        <v>3</v>
      </c>
    </row>
    <row r="567" spans="1:4">
      <c r="A567" s="13" t="s">
        <v>66</v>
      </c>
      <c r="B567" s="18" t="str">
        <f>"main+"&amp;偏移调用!B667</f>
        <v>main+02271596</v>
      </c>
      <c r="C567" s="19" t="str">
        <f t="shared" si="13"/>
        <v>01000000 02271596 00000001</v>
      </c>
      <c r="D567" s="17" t="s">
        <v>3</v>
      </c>
    </row>
    <row r="568" spans="1:4">
      <c r="A568" s="13" t="s">
        <v>67</v>
      </c>
      <c r="B568" s="18" t="str">
        <f>"main+"&amp;偏移调用!B668</f>
        <v>main+02271597</v>
      </c>
      <c r="C568" s="19" t="str">
        <f t="shared" si="13"/>
        <v>01000000 02271597 00000001</v>
      </c>
      <c r="D568" s="17" t="s">
        <v>3</v>
      </c>
    </row>
    <row r="569" spans="1:4">
      <c r="A569" s="13" t="s">
        <v>68</v>
      </c>
      <c r="B569" s="18" t="str">
        <f>"main+"&amp;偏移调用!B669</f>
        <v>main+02271598</v>
      </c>
      <c r="C569" s="19" t="str">
        <f t="shared" si="13"/>
        <v>01000000 02271598 00000001</v>
      </c>
      <c r="D569" s="17" t="s">
        <v>3</v>
      </c>
    </row>
    <row r="570" s="12" customFormat="1" spans="1:4">
      <c r="A570" s="12" t="s">
        <v>20</v>
      </c>
      <c r="B570" s="20" t="str">
        <f>"main+"&amp;偏移调用!B670</f>
        <v>main+02271599</v>
      </c>
      <c r="C570" s="21" t="str">
        <f t="shared" si="13"/>
        <v>01000000 02271599 00000001</v>
      </c>
      <c r="D570" s="22"/>
    </row>
    <row r="571" spans="1:4">
      <c r="A571" s="13" t="s">
        <v>69</v>
      </c>
      <c r="B571" s="18" t="str">
        <f>"main+"&amp;偏移调用!B671</f>
        <v>main+0227159A</v>
      </c>
      <c r="C571" s="19" t="str">
        <f t="shared" si="13"/>
        <v>01000000 0227159A 00000001</v>
      </c>
      <c r="D571" s="14" t="s">
        <v>70</v>
      </c>
    </row>
    <row r="572" spans="1:4">
      <c r="A572" s="13" t="s">
        <v>71</v>
      </c>
      <c r="B572" s="18" t="str">
        <f>"main+"&amp;偏移调用!B672</f>
        <v>main+0227159B</v>
      </c>
      <c r="C572" s="19" t="str">
        <f t="shared" si="13"/>
        <v>01000000 0227159B 00000001</v>
      </c>
      <c r="D572" s="14" t="s">
        <v>70</v>
      </c>
    </row>
    <row r="573" spans="1:4">
      <c r="A573" s="13" t="s">
        <v>72</v>
      </c>
      <c r="B573" s="18" t="str">
        <f>"main+"&amp;偏移调用!B673</f>
        <v>main+0227159C</v>
      </c>
      <c r="C573" s="19" t="str">
        <f t="shared" si="13"/>
        <v>01000000 0227159C 00000001</v>
      </c>
      <c r="D573" s="14" t="s">
        <v>70</v>
      </c>
    </row>
    <row r="574" spans="1:4">
      <c r="A574" s="13" t="s">
        <v>73</v>
      </c>
      <c r="B574" s="18" t="str">
        <f>"main+"&amp;偏移调用!B674</f>
        <v>main+0227159D</v>
      </c>
      <c r="C574" s="19" t="str">
        <f t="shared" si="13"/>
        <v>01000000 0227159D 00000001</v>
      </c>
      <c r="D574" s="14" t="s">
        <v>70</v>
      </c>
    </row>
    <row r="575" spans="1:4">
      <c r="A575" s="13" t="s">
        <v>74</v>
      </c>
      <c r="B575" s="18" t="str">
        <f>"main+"&amp;偏移调用!B675</f>
        <v>main+0227159E</v>
      </c>
      <c r="C575" s="19" t="str">
        <f t="shared" si="13"/>
        <v>01000000 0227159E 00000001</v>
      </c>
      <c r="D575" s="17" t="s">
        <v>3</v>
      </c>
    </row>
    <row r="576" spans="1:4">
      <c r="A576" s="13" t="s">
        <v>75</v>
      </c>
      <c r="B576" s="18" t="str">
        <f>"main+"&amp;偏移调用!B676</f>
        <v>main+0227159F</v>
      </c>
      <c r="C576" s="19" t="str">
        <f t="shared" si="13"/>
        <v>01000000 0227159F 00000001</v>
      </c>
      <c r="D576" s="17" t="s">
        <v>3</v>
      </c>
    </row>
    <row r="577" spans="1:4">
      <c r="A577" s="13" t="s">
        <v>76</v>
      </c>
      <c r="B577" s="18" t="str">
        <f>"main+"&amp;偏移调用!B677</f>
        <v>main+022715A0</v>
      </c>
      <c r="C577" s="19" t="str">
        <f t="shared" si="13"/>
        <v>01000000 022715A0 00000001</v>
      </c>
      <c r="D577" s="17" t="s">
        <v>3</v>
      </c>
    </row>
    <row r="578" spans="1:4">
      <c r="A578" s="13" t="s">
        <v>77</v>
      </c>
      <c r="B578" s="18" t="str">
        <f>"main+"&amp;偏移调用!B678</f>
        <v>main+022715A1</v>
      </c>
      <c r="C578" s="19" t="str">
        <f t="shared" si="13"/>
        <v>01000000 022715A1 00000001</v>
      </c>
      <c r="D578" s="17" t="s">
        <v>3</v>
      </c>
    </row>
    <row r="579" s="12" customFormat="1" spans="1:4">
      <c r="A579" s="12" t="s">
        <v>20</v>
      </c>
      <c r="B579" s="20" t="str">
        <f>"main+"&amp;偏移调用!B679</f>
        <v>main+022715A2</v>
      </c>
      <c r="C579" s="21" t="str">
        <f t="shared" si="13"/>
        <v>01000000 022715A2 00000001</v>
      </c>
      <c r="D579" s="22"/>
    </row>
    <row r="580" s="12" customFormat="1" spans="1:4">
      <c r="A580" s="12" t="s">
        <v>20</v>
      </c>
      <c r="B580" s="20" t="str">
        <f>"main+"&amp;偏移调用!B680</f>
        <v>main+022715A3</v>
      </c>
      <c r="C580" s="21" t="str">
        <f t="shared" si="13"/>
        <v>01000000 022715A3 00000001</v>
      </c>
      <c r="D580" s="22"/>
    </row>
    <row r="581" spans="1:4">
      <c r="A581" s="13" t="s">
        <v>78</v>
      </c>
      <c r="B581" s="18" t="str">
        <f>"main+"&amp;偏移调用!B681</f>
        <v>main+022715A4</v>
      </c>
      <c r="C581" s="19" t="str">
        <f t="shared" si="13"/>
        <v>01000000 022715A4 00000001</v>
      </c>
      <c r="D581" s="14" t="s">
        <v>70</v>
      </c>
    </row>
    <row r="582" s="12" customFormat="1" spans="1:4">
      <c r="A582" s="12" t="s">
        <v>20</v>
      </c>
      <c r="B582" s="20" t="str">
        <f>"main+"&amp;偏移调用!B682</f>
        <v>main+022715A5</v>
      </c>
      <c r="C582" s="21" t="str">
        <f t="shared" si="13"/>
        <v>01000000 022715A5 00000001</v>
      </c>
      <c r="D582" s="22"/>
    </row>
    <row r="583" spans="1:4">
      <c r="A583" s="13" t="s">
        <v>79</v>
      </c>
      <c r="B583" s="18" t="str">
        <f>"main+"&amp;偏移调用!B683</f>
        <v>main+022715A6</v>
      </c>
      <c r="C583" s="19" t="str">
        <f t="shared" si="13"/>
        <v>01000000 022715A6 00000001</v>
      </c>
      <c r="D583" s="14" t="s">
        <v>70</v>
      </c>
    </row>
    <row r="584" spans="1:4">
      <c r="A584" s="13" t="s">
        <v>80</v>
      </c>
      <c r="B584" s="18" t="str">
        <f>"main+"&amp;偏移调用!B684</f>
        <v>main+022715A7</v>
      </c>
      <c r="C584" s="19" t="str">
        <f t="shared" si="13"/>
        <v>01000000 022715A7 00000001</v>
      </c>
      <c r="D584" s="14" t="s">
        <v>70</v>
      </c>
    </row>
    <row r="585" spans="1:4">
      <c r="A585" s="13" t="s">
        <v>81</v>
      </c>
      <c r="B585" s="18" t="str">
        <f>"main+"&amp;偏移调用!B685</f>
        <v>main+022715A8</v>
      </c>
      <c r="C585" s="19" t="str">
        <f t="shared" si="13"/>
        <v>01000000 022715A8 00000001</v>
      </c>
      <c r="D585" s="14" t="s">
        <v>70</v>
      </c>
    </row>
    <row r="586" spans="1:4">
      <c r="A586" s="13" t="s">
        <v>82</v>
      </c>
      <c r="B586" s="18" t="str">
        <f>"main+"&amp;偏移调用!B686</f>
        <v>main+022715A9</v>
      </c>
      <c r="C586" s="19" t="str">
        <f t="shared" si="13"/>
        <v>01000000 022715A9 00000001</v>
      </c>
      <c r="D586" s="14" t="s">
        <v>70</v>
      </c>
    </row>
    <row r="587" spans="1:4">
      <c r="A587" s="13" t="s">
        <v>83</v>
      </c>
      <c r="B587" s="18" t="str">
        <f>"main+"&amp;偏移调用!B687</f>
        <v>main+022715AA</v>
      </c>
      <c r="C587" s="19" t="str">
        <f t="shared" si="13"/>
        <v>01000000 022715AA 00000001</v>
      </c>
      <c r="D587" s="14" t="s">
        <v>70</v>
      </c>
    </row>
    <row r="588" spans="1:4">
      <c r="A588" s="13" t="s">
        <v>84</v>
      </c>
      <c r="B588" s="18" t="str">
        <f>"main+"&amp;偏移调用!B688</f>
        <v>main+022715AB</v>
      </c>
      <c r="C588" s="19" t="str">
        <f t="shared" si="13"/>
        <v>01000000 022715AB 00000001</v>
      </c>
      <c r="D588" s="14" t="s">
        <v>70</v>
      </c>
    </row>
    <row r="589" spans="1:4">
      <c r="A589" s="13" t="s">
        <v>85</v>
      </c>
      <c r="B589" s="18" t="str">
        <f>"main+"&amp;偏移调用!B689</f>
        <v>main+022715AC</v>
      </c>
      <c r="C589" s="19" t="str">
        <f t="shared" si="13"/>
        <v>01000000 022715AC 00000001</v>
      </c>
      <c r="D589" s="14" t="s">
        <v>70</v>
      </c>
    </row>
    <row r="590" spans="1:4">
      <c r="A590" s="13" t="s">
        <v>86</v>
      </c>
      <c r="B590" s="18" t="str">
        <f>"main+"&amp;偏移调用!B690</f>
        <v>main+022715AD</v>
      </c>
      <c r="C590" s="19" t="str">
        <f t="shared" si="13"/>
        <v>01000000 022715AD 00000001</v>
      </c>
      <c r="D590" s="14" t="s">
        <v>70</v>
      </c>
    </row>
    <row r="591" spans="1:4">
      <c r="A591" s="13" t="s">
        <v>87</v>
      </c>
      <c r="B591" s="18" t="str">
        <f>"main+"&amp;偏移调用!B691</f>
        <v>main+022715AE</v>
      </c>
      <c r="C591" s="19" t="str">
        <f t="shared" si="13"/>
        <v>01000000 022715AE 00000001</v>
      </c>
      <c r="D591" s="14" t="s">
        <v>70</v>
      </c>
    </row>
    <row r="592" spans="1:4">
      <c r="A592" s="13" t="s">
        <v>88</v>
      </c>
      <c r="B592" s="18" t="str">
        <f>"main+"&amp;偏移调用!B692</f>
        <v>main+022715AF</v>
      </c>
      <c r="C592" s="19" t="str">
        <f t="shared" si="13"/>
        <v>01000000 022715AF 00000001</v>
      </c>
      <c r="D592" s="14" t="s">
        <v>70</v>
      </c>
    </row>
    <row r="593" spans="1:4">
      <c r="A593" s="13" t="s">
        <v>89</v>
      </c>
      <c r="B593" s="18" t="str">
        <f>"main+"&amp;偏移调用!B693</f>
        <v>main+022715B0</v>
      </c>
      <c r="C593" s="19" t="str">
        <f t="shared" si="13"/>
        <v>01000000 022715B0 00000001</v>
      </c>
      <c r="D593" s="14" t="s">
        <v>70</v>
      </c>
    </row>
    <row r="594" spans="1:4">
      <c r="A594" s="13" t="s">
        <v>90</v>
      </c>
      <c r="B594" s="18" t="str">
        <f>"main+"&amp;偏移调用!B694</f>
        <v>main+022715B1</v>
      </c>
      <c r="C594" s="19" t="str">
        <f t="shared" si="13"/>
        <v>01000000 022715B1 00000001</v>
      </c>
      <c r="D594" s="14" t="s">
        <v>70</v>
      </c>
    </row>
    <row r="595" spans="1:4">
      <c r="A595" s="13" t="s">
        <v>91</v>
      </c>
      <c r="B595" s="18" t="str">
        <f>"main+"&amp;偏移调用!B695</f>
        <v>main+022715B2</v>
      </c>
      <c r="C595" s="19" t="str">
        <f t="shared" si="13"/>
        <v>01000000 022715B2 00000001</v>
      </c>
      <c r="D595" s="14" t="s">
        <v>70</v>
      </c>
    </row>
    <row r="596" spans="1:4">
      <c r="A596" s="13" t="s">
        <v>92</v>
      </c>
      <c r="B596" s="18" t="str">
        <f>"main+"&amp;偏移调用!B696</f>
        <v>main+022715B3</v>
      </c>
      <c r="C596" s="19" t="str">
        <f t="shared" si="13"/>
        <v>01000000 022715B3 00000001</v>
      </c>
      <c r="D596" s="14" t="s">
        <v>70</v>
      </c>
    </row>
    <row r="597" spans="1:4">
      <c r="A597" s="13" t="s">
        <v>93</v>
      </c>
      <c r="B597" s="18" t="str">
        <f>"main+"&amp;偏移调用!B697</f>
        <v>main+022715B4</v>
      </c>
      <c r="C597" s="19" t="str">
        <f t="shared" si="13"/>
        <v>01000000 022715B4 00000001</v>
      </c>
      <c r="D597" s="14" t="s">
        <v>70</v>
      </c>
    </row>
    <row r="598" spans="1:4">
      <c r="A598" s="13" t="s">
        <v>94</v>
      </c>
      <c r="B598" s="18" t="str">
        <f>"main+"&amp;偏移调用!B698</f>
        <v>main+022715B5</v>
      </c>
      <c r="C598" s="19" t="str">
        <f t="shared" ref="C598:C629" si="14">"01000000 "&amp;RIGHT(B598,8)&amp;" 00000001"</f>
        <v>01000000 022715B5 00000001</v>
      </c>
      <c r="D598" s="14" t="s">
        <v>70</v>
      </c>
    </row>
    <row r="599" spans="1:4">
      <c r="A599" s="13" t="s">
        <v>95</v>
      </c>
      <c r="B599" s="18" t="str">
        <f>"main+"&amp;偏移调用!B699</f>
        <v>main+022715B6</v>
      </c>
      <c r="C599" s="19" t="str">
        <f t="shared" si="14"/>
        <v>01000000 022715B6 00000001</v>
      </c>
      <c r="D599" s="14" t="s">
        <v>70</v>
      </c>
    </row>
    <row r="600" spans="1:4">
      <c r="A600" s="13" t="s">
        <v>96</v>
      </c>
      <c r="B600" s="18" t="str">
        <f>"main+"&amp;偏移调用!B700</f>
        <v>main+022715B7</v>
      </c>
      <c r="C600" s="19" t="str">
        <f t="shared" si="14"/>
        <v>01000000 022715B7 00000001</v>
      </c>
      <c r="D600" s="14" t="s">
        <v>70</v>
      </c>
    </row>
    <row r="601" spans="1:4">
      <c r="A601" s="13" t="s">
        <v>97</v>
      </c>
      <c r="B601" s="18" t="str">
        <f>"main+"&amp;偏移调用!B701</f>
        <v>main+022715B8</v>
      </c>
      <c r="C601" s="19" t="str">
        <f t="shared" si="14"/>
        <v>01000000 022715B8 00000001</v>
      </c>
      <c r="D601" s="14" t="s">
        <v>25</v>
      </c>
    </row>
    <row r="602" spans="1:4">
      <c r="A602" s="13" t="s">
        <v>98</v>
      </c>
      <c r="B602" s="18" t="str">
        <f>"main+"&amp;偏移调用!B702</f>
        <v>main+022715B9</v>
      </c>
      <c r="C602" s="19" t="str">
        <f t="shared" si="14"/>
        <v>01000000 022715B9 00000001</v>
      </c>
      <c r="D602" s="14" t="s">
        <v>25</v>
      </c>
    </row>
    <row r="603" s="12" customFormat="1" spans="1:4">
      <c r="A603" s="12" t="s">
        <v>20</v>
      </c>
      <c r="B603" s="20" t="str">
        <f>"main+"&amp;偏移调用!B703</f>
        <v>main+022715BA</v>
      </c>
      <c r="C603" s="21" t="str">
        <f t="shared" si="14"/>
        <v>01000000 022715BA 00000001</v>
      </c>
      <c r="D603" s="22"/>
    </row>
    <row r="604" spans="1:4">
      <c r="A604" s="13" t="s">
        <v>99</v>
      </c>
      <c r="B604" s="18" t="str">
        <f>"main+"&amp;偏移调用!B704</f>
        <v>main+022715BB</v>
      </c>
      <c r="C604" s="19" t="str">
        <f t="shared" si="14"/>
        <v>01000000 022715BB 00000001</v>
      </c>
      <c r="D604" s="14" t="s">
        <v>25</v>
      </c>
    </row>
    <row r="605" s="12" customFormat="1" spans="1:4">
      <c r="A605" s="12" t="s">
        <v>20</v>
      </c>
      <c r="B605" s="20" t="str">
        <f>"main+"&amp;偏移调用!B705</f>
        <v>main+022715BC</v>
      </c>
      <c r="C605" s="21" t="str">
        <f t="shared" si="14"/>
        <v>01000000 022715BC 00000001</v>
      </c>
      <c r="D605" s="22"/>
    </row>
    <row r="606" spans="1:4">
      <c r="A606" s="13" t="s">
        <v>100</v>
      </c>
      <c r="B606" s="18" t="str">
        <f>"main+"&amp;偏移调用!B706</f>
        <v>main+022715BD</v>
      </c>
      <c r="C606" s="19" t="str">
        <f t="shared" si="14"/>
        <v>01000000 022715BD 00000001</v>
      </c>
      <c r="D606" s="14" t="s">
        <v>25</v>
      </c>
    </row>
    <row r="607" spans="1:4">
      <c r="A607" s="13" t="s">
        <v>101</v>
      </c>
      <c r="B607" s="18" t="str">
        <f>"main+"&amp;偏移调用!B707</f>
        <v>main+022715BE</v>
      </c>
      <c r="C607" s="19" t="str">
        <f t="shared" si="14"/>
        <v>01000000 022715BE 00000001</v>
      </c>
      <c r="D607" s="14" t="s">
        <v>25</v>
      </c>
    </row>
    <row r="608" spans="1:4">
      <c r="A608" s="13" t="s">
        <v>102</v>
      </c>
      <c r="B608" s="18" t="str">
        <f>"main+"&amp;偏移调用!B708</f>
        <v>main+022715BF</v>
      </c>
      <c r="C608" s="19" t="str">
        <f t="shared" si="14"/>
        <v>01000000 022715BF 00000001</v>
      </c>
      <c r="D608" s="14" t="s">
        <v>25</v>
      </c>
    </row>
    <row r="609" s="12" customFormat="1" spans="1:4">
      <c r="A609" s="12" t="s">
        <v>20</v>
      </c>
      <c r="B609" s="20" t="str">
        <f>"main+"&amp;偏移调用!B709</f>
        <v>main+022715C0</v>
      </c>
      <c r="C609" s="21" t="str">
        <f t="shared" si="14"/>
        <v>01000000 022715C0 00000001</v>
      </c>
      <c r="D609" s="22"/>
    </row>
    <row r="610" spans="1:4">
      <c r="A610" s="13" t="s">
        <v>103</v>
      </c>
      <c r="B610" s="18" t="str">
        <f>"main+"&amp;偏移调用!B710</f>
        <v>main+022715C1</v>
      </c>
      <c r="C610" s="19" t="str">
        <f t="shared" si="14"/>
        <v>01000000 022715C1 00000001</v>
      </c>
      <c r="D610" s="14" t="s">
        <v>25</v>
      </c>
    </row>
    <row r="611" spans="1:4">
      <c r="A611" s="13" t="s">
        <v>104</v>
      </c>
      <c r="B611" s="18" t="str">
        <f>"main+"&amp;偏移调用!B711</f>
        <v>main+022715C2</v>
      </c>
      <c r="C611" s="19" t="str">
        <f t="shared" si="14"/>
        <v>01000000 022715C2 00000001</v>
      </c>
      <c r="D611" s="14" t="s">
        <v>25</v>
      </c>
    </row>
    <row r="612" spans="1:4">
      <c r="A612" s="13" t="s">
        <v>105</v>
      </c>
      <c r="B612" s="18" t="str">
        <f>"main+"&amp;偏移调用!B712</f>
        <v>main+022715C3</v>
      </c>
      <c r="C612" s="19" t="str">
        <f t="shared" si="14"/>
        <v>01000000 022715C3 00000001</v>
      </c>
      <c r="D612" s="14" t="s">
        <v>25</v>
      </c>
    </row>
    <row r="613" spans="1:4">
      <c r="A613" s="13" t="s">
        <v>106</v>
      </c>
      <c r="B613" s="18" t="str">
        <f>"main+"&amp;偏移调用!B713</f>
        <v>main+022715C4</v>
      </c>
      <c r="C613" s="19" t="str">
        <f t="shared" si="14"/>
        <v>01000000 022715C4 00000001</v>
      </c>
      <c r="D613" s="14" t="s">
        <v>25</v>
      </c>
    </row>
    <row r="614" spans="1:4">
      <c r="A614" s="13" t="s">
        <v>107</v>
      </c>
      <c r="B614" s="18" t="str">
        <f>"main+"&amp;偏移调用!B714</f>
        <v>main+022715C5</v>
      </c>
      <c r="C614" s="19" t="str">
        <f t="shared" si="14"/>
        <v>01000000 022715C5 00000001</v>
      </c>
      <c r="D614" s="14" t="s">
        <v>25</v>
      </c>
    </row>
    <row r="615" spans="1:4">
      <c r="A615" s="13" t="s">
        <v>108</v>
      </c>
      <c r="B615" s="18" t="str">
        <f>"main+"&amp;偏移调用!B715</f>
        <v>main+022715C6</v>
      </c>
      <c r="C615" s="19" t="str">
        <f t="shared" si="14"/>
        <v>01000000 022715C6 00000001</v>
      </c>
      <c r="D615" s="14" t="s">
        <v>25</v>
      </c>
    </row>
    <row r="616" spans="1:4">
      <c r="A616" s="13" t="s">
        <v>109</v>
      </c>
      <c r="B616" s="18" t="str">
        <f>"main+"&amp;偏移调用!B716</f>
        <v>main+022715C7</v>
      </c>
      <c r="C616" s="19" t="str">
        <f t="shared" si="14"/>
        <v>01000000 022715C7 00000001</v>
      </c>
      <c r="D616" s="14" t="s">
        <v>25</v>
      </c>
    </row>
    <row r="617" spans="1:4">
      <c r="A617" s="13" t="s">
        <v>110</v>
      </c>
      <c r="B617" s="18" t="str">
        <f>"main+"&amp;偏移调用!B717</f>
        <v>main+022715C8</v>
      </c>
      <c r="C617" s="19" t="str">
        <f t="shared" si="14"/>
        <v>01000000 022715C8 00000001</v>
      </c>
      <c r="D617" s="14" t="s">
        <v>25</v>
      </c>
    </row>
    <row r="618" spans="1:4">
      <c r="A618" s="13" t="s">
        <v>111</v>
      </c>
      <c r="B618" s="18" t="str">
        <f>"main+"&amp;偏移调用!B718</f>
        <v>main+022715C9</v>
      </c>
      <c r="C618" s="19" t="str">
        <f t="shared" si="14"/>
        <v>01000000 022715C9 00000001</v>
      </c>
      <c r="D618" s="14" t="s">
        <v>25</v>
      </c>
    </row>
    <row r="619" spans="1:4">
      <c r="A619" s="13" t="s">
        <v>112</v>
      </c>
      <c r="B619" s="18" t="str">
        <f>"main+"&amp;偏移调用!B719</f>
        <v>main+022715CA</v>
      </c>
      <c r="C619" s="19" t="str">
        <f t="shared" si="14"/>
        <v>01000000 022715CA 00000001</v>
      </c>
      <c r="D619" s="14" t="s">
        <v>25</v>
      </c>
    </row>
    <row r="620" spans="1:4">
      <c r="A620" s="13" t="s">
        <v>113</v>
      </c>
      <c r="B620" s="18" t="str">
        <f>"main+"&amp;偏移调用!B720</f>
        <v>main+022715CB</v>
      </c>
      <c r="C620" s="19" t="str">
        <f t="shared" si="14"/>
        <v>01000000 022715CB 00000001</v>
      </c>
      <c r="D620" s="14" t="s">
        <v>25</v>
      </c>
    </row>
    <row r="621" s="12" customFormat="1" spans="1:4">
      <c r="A621" s="12" t="s">
        <v>20</v>
      </c>
      <c r="B621" s="20" t="str">
        <f>"main+"&amp;偏移调用!B721</f>
        <v>main+022715CC</v>
      </c>
      <c r="C621" s="21" t="str">
        <f t="shared" si="14"/>
        <v>01000000 022715CC 00000001</v>
      </c>
      <c r="D621" s="22"/>
    </row>
    <row r="622" spans="1:4">
      <c r="A622" s="13" t="s">
        <v>114</v>
      </c>
      <c r="B622" s="18" t="str">
        <f>"main+"&amp;偏移调用!B722</f>
        <v>main+022715CD</v>
      </c>
      <c r="C622" s="19" t="str">
        <f t="shared" si="14"/>
        <v>01000000 022715CD 00000001</v>
      </c>
      <c r="D622" s="14" t="s">
        <v>70</v>
      </c>
    </row>
    <row r="623" spans="1:4">
      <c r="A623" s="13" t="s">
        <v>115</v>
      </c>
      <c r="B623" s="18" t="str">
        <f>"main+"&amp;偏移调用!B723</f>
        <v>main+022715CE</v>
      </c>
      <c r="C623" s="19" t="str">
        <f t="shared" si="14"/>
        <v>01000000 022715CE 00000001</v>
      </c>
      <c r="D623" s="14" t="s">
        <v>70</v>
      </c>
    </row>
    <row r="624" spans="1:4">
      <c r="A624" s="13" t="s">
        <v>116</v>
      </c>
      <c r="B624" s="18" t="str">
        <f>"main+"&amp;偏移调用!B724</f>
        <v>main+022715CF</v>
      </c>
      <c r="C624" s="19" t="str">
        <f t="shared" si="14"/>
        <v>01000000 022715CF 00000001</v>
      </c>
      <c r="D624" s="14" t="s">
        <v>70</v>
      </c>
    </row>
    <row r="625" spans="1:4">
      <c r="A625" s="13" t="s">
        <v>117</v>
      </c>
      <c r="B625" s="18" t="str">
        <f>"main+"&amp;偏移调用!B725</f>
        <v>main+022715D0</v>
      </c>
      <c r="C625" s="19" t="str">
        <f t="shared" si="14"/>
        <v>01000000 022715D0 00000001</v>
      </c>
      <c r="D625" s="14" t="s">
        <v>70</v>
      </c>
    </row>
    <row r="626" s="12" customFormat="1" spans="1:4">
      <c r="A626" s="12" t="s">
        <v>20</v>
      </c>
      <c r="B626" s="20" t="str">
        <f>"main+"&amp;偏移调用!B726</f>
        <v>main+022715D1</v>
      </c>
      <c r="C626" s="21" t="str">
        <f t="shared" si="14"/>
        <v>01000000 022715D1 00000001</v>
      </c>
      <c r="D626" s="22"/>
    </row>
    <row r="627" spans="1:4">
      <c r="A627" s="13" t="s">
        <v>20</v>
      </c>
      <c r="B627" s="18" t="str">
        <f>"main+"&amp;偏移调用!B727</f>
        <v>main+022715D2</v>
      </c>
      <c r="C627" s="19" t="str">
        <f t="shared" si="14"/>
        <v>01000000 022715D2 00000001</v>
      </c>
      <c r="D627" s="14" t="s">
        <v>70</v>
      </c>
    </row>
    <row r="628" spans="1:4">
      <c r="A628" s="13" t="s">
        <v>118</v>
      </c>
      <c r="B628" s="18" t="str">
        <f>"main+"&amp;偏移调用!B728</f>
        <v>main+022715D3</v>
      </c>
      <c r="C628" s="19" t="str">
        <f t="shared" si="14"/>
        <v>01000000 022715D3 00000001</v>
      </c>
      <c r="D628" s="14" t="s">
        <v>70</v>
      </c>
    </row>
    <row r="629" spans="1:4">
      <c r="A629" s="13" t="s">
        <v>119</v>
      </c>
      <c r="B629" s="18" t="str">
        <f>"main+"&amp;偏移调用!B729</f>
        <v>main+022715D4</v>
      </c>
      <c r="C629" s="19" t="str">
        <f t="shared" si="14"/>
        <v>01000000 022715D4 00000001</v>
      </c>
      <c r="D629" s="17" t="s">
        <v>3</v>
      </c>
    </row>
    <row r="630" spans="1:4">
      <c r="A630" s="13" t="s">
        <v>120</v>
      </c>
      <c r="B630" s="18" t="str">
        <f>"main+"&amp;偏移调用!B730</f>
        <v>main+022715D5</v>
      </c>
      <c r="C630" s="19" t="str">
        <f t="shared" ref="C630:C661" si="15">"01000000 "&amp;RIGHT(B630,8)&amp;" 00000001"</f>
        <v>01000000 022715D5 00000001</v>
      </c>
      <c r="D630" s="17" t="s">
        <v>3</v>
      </c>
    </row>
    <row r="631" spans="1:4">
      <c r="A631" s="13" t="s">
        <v>121</v>
      </c>
      <c r="B631" s="18" t="str">
        <f>"main+"&amp;偏移调用!B731</f>
        <v>main+022715D6</v>
      </c>
      <c r="C631" s="19" t="str">
        <f t="shared" si="15"/>
        <v>01000000 022715D6 00000001</v>
      </c>
      <c r="D631" s="14" t="s">
        <v>70</v>
      </c>
    </row>
    <row r="632" spans="1:4">
      <c r="A632" s="13" t="s">
        <v>20</v>
      </c>
      <c r="B632" s="18" t="str">
        <f>"main+"&amp;偏移调用!B732</f>
        <v>main+022715D7</v>
      </c>
      <c r="C632" s="19" t="str">
        <f t="shared" si="15"/>
        <v>01000000 022715D7 00000001</v>
      </c>
      <c r="D632" s="14" t="s">
        <v>70</v>
      </c>
    </row>
    <row r="633" spans="1:4">
      <c r="A633" s="13" t="s">
        <v>20</v>
      </c>
      <c r="B633" s="18" t="str">
        <f>"main+"&amp;偏移调用!B733</f>
        <v>main+022715D8</v>
      </c>
      <c r="C633" s="19" t="str">
        <f t="shared" si="15"/>
        <v>01000000 022715D8 00000001</v>
      </c>
      <c r="D633" s="14" t="s">
        <v>70</v>
      </c>
    </row>
    <row r="634" spans="1:4">
      <c r="A634" s="13" t="s">
        <v>122</v>
      </c>
      <c r="B634" s="18" t="str">
        <f>"main+"&amp;偏移调用!B734</f>
        <v>main+022715D9</v>
      </c>
      <c r="C634" s="19" t="str">
        <f t="shared" si="15"/>
        <v>01000000 022715D9 00000001</v>
      </c>
      <c r="D634" s="14" t="s">
        <v>70</v>
      </c>
    </row>
    <row r="635" spans="1:4">
      <c r="A635" s="13" t="s">
        <v>123</v>
      </c>
      <c r="B635" s="18" t="str">
        <f>"main+"&amp;偏移调用!B735</f>
        <v>main+022715DA</v>
      </c>
      <c r="C635" s="19" t="str">
        <f t="shared" si="15"/>
        <v>01000000 022715DA 00000001</v>
      </c>
      <c r="D635" s="14" t="s">
        <v>70</v>
      </c>
    </row>
    <row r="636" spans="1:4">
      <c r="A636" s="13" t="s">
        <v>20</v>
      </c>
      <c r="B636" s="18" t="str">
        <f>"main+"&amp;偏移调用!B736</f>
        <v>main+022715DB</v>
      </c>
      <c r="C636" s="19" t="str">
        <f t="shared" si="15"/>
        <v>01000000 022715DB 00000001</v>
      </c>
      <c r="D636" s="14" t="s">
        <v>70</v>
      </c>
    </row>
    <row r="637" spans="1:4">
      <c r="A637" s="13" t="s">
        <v>20</v>
      </c>
      <c r="B637" s="18" t="str">
        <f>"main+"&amp;偏移调用!B737</f>
        <v>main+022715DC</v>
      </c>
      <c r="C637" s="19" t="str">
        <f t="shared" si="15"/>
        <v>01000000 022715DC 00000001</v>
      </c>
      <c r="D637" s="14" t="s">
        <v>70</v>
      </c>
    </row>
    <row r="638" spans="1:4">
      <c r="A638" s="13" t="s">
        <v>20</v>
      </c>
      <c r="B638" s="18" t="str">
        <f>"main+"&amp;偏移调用!B738</f>
        <v>main+022715DD</v>
      </c>
      <c r="C638" s="19" t="str">
        <f t="shared" si="15"/>
        <v>01000000 022715DD 00000001</v>
      </c>
      <c r="D638" s="14" t="s">
        <v>70</v>
      </c>
    </row>
    <row r="639" spans="1:4">
      <c r="A639" s="13" t="s">
        <v>124</v>
      </c>
      <c r="B639" s="18" t="str">
        <f>"main+"&amp;偏移调用!B739</f>
        <v>main+022715DE</v>
      </c>
      <c r="C639" s="19" t="str">
        <f t="shared" si="15"/>
        <v>01000000 022715DE 00000001</v>
      </c>
      <c r="D639" s="14" t="s">
        <v>70</v>
      </c>
    </row>
    <row r="640" spans="1:4">
      <c r="A640" s="13" t="s">
        <v>125</v>
      </c>
      <c r="B640" s="18" t="str">
        <f>"main+"&amp;偏移调用!B740</f>
        <v>main+022715DF</v>
      </c>
      <c r="C640" s="19" t="str">
        <f t="shared" si="15"/>
        <v>01000000 022715DF 00000001</v>
      </c>
      <c r="D640" s="14" t="s">
        <v>70</v>
      </c>
    </row>
    <row r="641" spans="1:4">
      <c r="A641" s="13" t="s">
        <v>126</v>
      </c>
      <c r="B641" s="18" t="str">
        <f>"main+"&amp;偏移调用!B741</f>
        <v>main+022715E0</v>
      </c>
      <c r="C641" s="19" t="str">
        <f t="shared" si="15"/>
        <v>01000000 022715E0 00000001</v>
      </c>
      <c r="D641" s="14" t="s">
        <v>70</v>
      </c>
    </row>
    <row r="642" spans="1:4">
      <c r="A642" s="13" t="s">
        <v>127</v>
      </c>
      <c r="B642" s="18" t="str">
        <f>"main+"&amp;偏移调用!B742</f>
        <v>main+022715E1</v>
      </c>
      <c r="C642" s="19" t="str">
        <f t="shared" si="15"/>
        <v>01000000 022715E1 00000001</v>
      </c>
      <c r="D642" s="14" t="s">
        <v>70</v>
      </c>
    </row>
    <row r="643" spans="1:4">
      <c r="A643" s="13" t="s">
        <v>20</v>
      </c>
      <c r="B643" s="18" t="str">
        <f>"main+"&amp;偏移调用!B743</f>
        <v>main+022715E2</v>
      </c>
      <c r="C643" s="19" t="str">
        <f t="shared" si="15"/>
        <v>01000000 022715E2 00000001</v>
      </c>
      <c r="D643" s="17" t="s">
        <v>3</v>
      </c>
    </row>
    <row r="644" spans="1:4">
      <c r="A644" s="13" t="s">
        <v>128</v>
      </c>
      <c r="B644" s="18" t="str">
        <f>"main+"&amp;偏移调用!B744</f>
        <v>main+022715E3</v>
      </c>
      <c r="C644" s="19" t="str">
        <f t="shared" si="15"/>
        <v>01000000 022715E3 00000001</v>
      </c>
      <c r="D644" s="17" t="s">
        <v>3</v>
      </c>
    </row>
    <row r="645" spans="1:4">
      <c r="A645" s="13" t="s">
        <v>129</v>
      </c>
      <c r="B645" s="18" t="str">
        <f>"main+"&amp;偏移调用!B745</f>
        <v>main+022715E4</v>
      </c>
      <c r="C645" s="19" t="str">
        <f t="shared" si="15"/>
        <v>01000000 022715E4 00000001</v>
      </c>
      <c r="D645" s="17" t="s">
        <v>3</v>
      </c>
    </row>
    <row r="646" spans="1:4">
      <c r="A646" s="13" t="s">
        <v>130</v>
      </c>
      <c r="B646" s="18" t="str">
        <f>"main+"&amp;偏移调用!B746</f>
        <v>main+022715E5</v>
      </c>
      <c r="C646" s="19" t="str">
        <f t="shared" si="15"/>
        <v>01000000 022715E5 00000001</v>
      </c>
      <c r="D646" s="17" t="s">
        <v>3</v>
      </c>
    </row>
    <row r="647" spans="1:4">
      <c r="A647" s="13" t="s">
        <v>20</v>
      </c>
      <c r="B647" s="18" t="str">
        <f>"main+"&amp;偏移调用!B747</f>
        <v>main+022715E6</v>
      </c>
      <c r="C647" s="19" t="str">
        <f t="shared" si="15"/>
        <v>01000000 022715E6 00000001</v>
      </c>
      <c r="D647" s="14" t="s">
        <v>70</v>
      </c>
    </row>
    <row r="648" spans="1:4">
      <c r="A648" s="13" t="s">
        <v>131</v>
      </c>
      <c r="B648" s="18" t="str">
        <f>"main+"&amp;偏移调用!B748</f>
        <v>main+022715E7</v>
      </c>
      <c r="C648" s="19" t="str">
        <f t="shared" si="15"/>
        <v>01000000 022715E7 00000001</v>
      </c>
      <c r="D648" s="17" t="s">
        <v>3</v>
      </c>
    </row>
    <row r="649" spans="1:4">
      <c r="A649" s="13" t="s">
        <v>132</v>
      </c>
      <c r="B649" s="18" t="str">
        <f>"main+"&amp;偏移调用!B749</f>
        <v>main+022715E8</v>
      </c>
      <c r="C649" s="19" t="str">
        <f t="shared" si="15"/>
        <v>01000000 022715E8 00000001</v>
      </c>
      <c r="D649" s="17" t="s">
        <v>3</v>
      </c>
    </row>
    <row r="650" spans="1:4">
      <c r="A650" s="13" t="s">
        <v>133</v>
      </c>
      <c r="B650" s="18" t="str">
        <f>"main+"&amp;偏移调用!B750</f>
        <v>main+022715E9</v>
      </c>
      <c r="C650" s="19" t="str">
        <f t="shared" si="15"/>
        <v>01000000 022715E9 00000001</v>
      </c>
      <c r="D650" s="14" t="s">
        <v>70</v>
      </c>
    </row>
    <row r="651" spans="1:4">
      <c r="A651" s="13" t="s">
        <v>134</v>
      </c>
      <c r="B651" s="18" t="str">
        <f>"main+"&amp;偏移调用!B751</f>
        <v>main+022715EA</v>
      </c>
      <c r="C651" s="19" t="str">
        <f t="shared" si="15"/>
        <v>01000000 022715EA 00000001</v>
      </c>
      <c r="D651" s="14" t="s">
        <v>70</v>
      </c>
    </row>
    <row r="652" spans="1:4">
      <c r="A652" s="13" t="s">
        <v>135</v>
      </c>
      <c r="B652" s="18" t="str">
        <f>"main+"&amp;偏移调用!B752</f>
        <v>main+022715EB</v>
      </c>
      <c r="C652" s="19" t="str">
        <f t="shared" si="15"/>
        <v>01000000 022715EB 00000001</v>
      </c>
      <c r="D652" s="14" t="s">
        <v>70</v>
      </c>
    </row>
    <row r="653" spans="1:4">
      <c r="A653" s="13" t="s">
        <v>136</v>
      </c>
      <c r="B653" s="18" t="str">
        <f>"main+"&amp;偏移调用!B753</f>
        <v>main+022715EC</v>
      </c>
      <c r="C653" s="19" t="str">
        <f t="shared" si="15"/>
        <v>01000000 022715EC 00000001</v>
      </c>
      <c r="D653" s="14" t="s">
        <v>70</v>
      </c>
    </row>
    <row r="654" spans="1:4">
      <c r="A654" s="13" t="s">
        <v>20</v>
      </c>
      <c r="B654" s="18" t="str">
        <f>"main+"&amp;偏移调用!B754</f>
        <v>main+022715ED</v>
      </c>
      <c r="C654" s="19" t="str">
        <f t="shared" si="15"/>
        <v>01000000 022715ED 00000001</v>
      </c>
      <c r="D654" s="14" t="s">
        <v>70</v>
      </c>
    </row>
    <row r="655" spans="1:4">
      <c r="A655" s="13" t="s">
        <v>20</v>
      </c>
      <c r="B655" s="18" t="str">
        <f>"main+"&amp;偏移调用!B755</f>
        <v>main+022715EE</v>
      </c>
      <c r="C655" s="19" t="str">
        <f t="shared" si="15"/>
        <v>01000000 022715EE 00000001</v>
      </c>
      <c r="D655" s="14" t="s">
        <v>70</v>
      </c>
    </row>
    <row r="656" spans="1:4">
      <c r="A656" s="13" t="s">
        <v>137</v>
      </c>
      <c r="B656" s="18" t="str">
        <f>"main+"&amp;偏移调用!B756</f>
        <v>main+022715EF</v>
      </c>
      <c r="C656" s="19" t="str">
        <f t="shared" si="15"/>
        <v>01000000 022715EF 00000001</v>
      </c>
      <c r="D656" s="14" t="s">
        <v>70</v>
      </c>
    </row>
    <row r="657" spans="1:4">
      <c r="A657" s="13" t="s">
        <v>138</v>
      </c>
      <c r="B657" s="18" t="str">
        <f>"main+"&amp;偏移调用!B757</f>
        <v>main+022715F0</v>
      </c>
      <c r="C657" s="19" t="str">
        <f t="shared" si="15"/>
        <v>01000000 022715F0 00000001</v>
      </c>
      <c r="D657" s="17" t="s">
        <v>3</v>
      </c>
    </row>
    <row r="658" spans="1:4">
      <c r="A658" s="13" t="s">
        <v>139</v>
      </c>
      <c r="B658" s="18" t="str">
        <f>"main+"&amp;偏移调用!B758</f>
        <v>main+022715F1</v>
      </c>
      <c r="C658" s="19" t="str">
        <f t="shared" si="15"/>
        <v>01000000 022715F1 00000001</v>
      </c>
      <c r="D658" s="14" t="s">
        <v>25</v>
      </c>
    </row>
    <row r="659" spans="1:4">
      <c r="A659" s="13" t="s">
        <v>140</v>
      </c>
      <c r="B659" s="18" t="str">
        <f>"main+"&amp;偏移调用!B759</f>
        <v>main+022715F2</v>
      </c>
      <c r="C659" s="19" t="str">
        <f t="shared" si="15"/>
        <v>01000000 022715F2 00000001</v>
      </c>
      <c r="D659" s="14" t="s">
        <v>25</v>
      </c>
    </row>
    <row r="660" spans="1:4">
      <c r="A660" s="13" t="s">
        <v>141</v>
      </c>
      <c r="B660" s="18" t="str">
        <f>"main+"&amp;偏移调用!B760</f>
        <v>main+022715F3</v>
      </c>
      <c r="C660" s="19" t="str">
        <f t="shared" si="15"/>
        <v>01000000 022715F3 00000001</v>
      </c>
      <c r="D660" s="14" t="s">
        <v>70</v>
      </c>
    </row>
    <row r="661" spans="1:4">
      <c r="A661" s="13" t="s">
        <v>142</v>
      </c>
      <c r="B661" s="18" t="str">
        <f>"main+"&amp;偏移调用!B761</f>
        <v>main+022715F4</v>
      </c>
      <c r="C661" s="19" t="str">
        <f t="shared" si="15"/>
        <v>01000000 022715F4 00000001</v>
      </c>
      <c r="D661" s="14" t="s">
        <v>70</v>
      </c>
    </row>
    <row r="662" spans="1:4">
      <c r="A662" s="13" t="s">
        <v>143</v>
      </c>
      <c r="B662" s="18" t="str">
        <f>"main+"&amp;偏移调用!B762</f>
        <v>main+022715F5</v>
      </c>
      <c r="C662" s="19" t="str">
        <f t="shared" ref="C662:C693" si="16">"01000000 "&amp;RIGHT(B662,8)&amp;" 00000001"</f>
        <v>01000000 022715F5 00000001</v>
      </c>
      <c r="D662" s="14" t="s">
        <v>70</v>
      </c>
    </row>
    <row r="663" spans="1:4">
      <c r="A663" s="13" t="s">
        <v>144</v>
      </c>
      <c r="B663" s="18" t="str">
        <f>"main+"&amp;偏移调用!B763</f>
        <v>main+022715F6</v>
      </c>
      <c r="C663" s="19" t="str">
        <f t="shared" si="16"/>
        <v>01000000 022715F6 00000001</v>
      </c>
      <c r="D663" s="14" t="s">
        <v>70</v>
      </c>
    </row>
    <row r="664" spans="1:4">
      <c r="A664" s="13" t="s">
        <v>145</v>
      </c>
      <c r="B664" s="18" t="str">
        <f>"main+"&amp;偏移调用!B764</f>
        <v>main+022715F7</v>
      </c>
      <c r="C664" s="19" t="str">
        <f t="shared" si="16"/>
        <v>01000000 022715F7 00000001</v>
      </c>
      <c r="D664" s="14" t="s">
        <v>70</v>
      </c>
    </row>
    <row r="665" spans="1:4">
      <c r="A665" s="13" t="s">
        <v>146</v>
      </c>
      <c r="B665" s="18" t="str">
        <f>"main+"&amp;偏移调用!B765</f>
        <v>main+022715F8</v>
      </c>
      <c r="C665" s="19" t="str">
        <f t="shared" si="16"/>
        <v>01000000 022715F8 00000001</v>
      </c>
      <c r="D665" s="14" t="s">
        <v>70</v>
      </c>
    </row>
    <row r="666" spans="1:4">
      <c r="A666" s="13" t="s">
        <v>147</v>
      </c>
      <c r="B666" s="18" t="str">
        <f>"main+"&amp;偏移调用!B766</f>
        <v>main+022715F9</v>
      </c>
      <c r="C666" s="19" t="str">
        <f t="shared" si="16"/>
        <v>01000000 022715F9 00000001</v>
      </c>
      <c r="D666" s="14" t="s">
        <v>70</v>
      </c>
    </row>
    <row r="667" spans="1:4">
      <c r="A667" s="13" t="s">
        <v>148</v>
      </c>
      <c r="B667" s="18" t="str">
        <f>"main+"&amp;偏移调用!B767</f>
        <v>main+022715FA</v>
      </c>
      <c r="C667" s="19" t="str">
        <f t="shared" si="16"/>
        <v>01000000 022715FA 00000001</v>
      </c>
      <c r="D667" s="14" t="s">
        <v>70</v>
      </c>
    </row>
    <row r="668" spans="1:4">
      <c r="A668" s="13" t="s">
        <v>149</v>
      </c>
      <c r="B668" s="18" t="str">
        <f>"main+"&amp;偏移调用!B768</f>
        <v>main+022715FB</v>
      </c>
      <c r="C668" s="19" t="str">
        <f t="shared" si="16"/>
        <v>01000000 022715FB 00000001</v>
      </c>
      <c r="D668" s="14" t="s">
        <v>70</v>
      </c>
    </row>
    <row r="669" spans="1:4">
      <c r="A669" s="13" t="s">
        <v>150</v>
      </c>
      <c r="B669" s="18" t="str">
        <f>"main+"&amp;偏移调用!B769</f>
        <v>main+022715FC</v>
      </c>
      <c r="C669" s="19" t="str">
        <f t="shared" si="16"/>
        <v>01000000 022715FC 00000001</v>
      </c>
      <c r="D669" s="14" t="s">
        <v>70</v>
      </c>
    </row>
    <row r="670" spans="1:4">
      <c r="A670" s="13" t="s">
        <v>20</v>
      </c>
      <c r="B670" s="18" t="str">
        <f>"main+"&amp;偏移调用!B770</f>
        <v>main+022715FD</v>
      </c>
      <c r="C670" s="19" t="str">
        <f t="shared" si="16"/>
        <v>01000000 022715FD 00000001</v>
      </c>
      <c r="D670" s="14" t="s">
        <v>70</v>
      </c>
    </row>
    <row r="671" spans="1:4">
      <c r="A671" s="13" t="s">
        <v>151</v>
      </c>
      <c r="B671" s="18" t="str">
        <f>"main+"&amp;偏移调用!B771</f>
        <v>main+022715FE</v>
      </c>
      <c r="C671" s="19" t="str">
        <f t="shared" si="16"/>
        <v>01000000 022715FE 00000001</v>
      </c>
      <c r="D671" s="17" t="s">
        <v>3</v>
      </c>
    </row>
    <row r="672" spans="1:4">
      <c r="A672" s="13" t="s">
        <v>152</v>
      </c>
      <c r="B672" s="18" t="str">
        <f>"main+"&amp;偏移调用!B772</f>
        <v>main+022715FF</v>
      </c>
      <c r="C672" s="19" t="str">
        <f t="shared" si="16"/>
        <v>01000000 022715FF 00000001</v>
      </c>
      <c r="D672" s="17" t="s">
        <v>3</v>
      </c>
    </row>
    <row r="673" spans="1:4">
      <c r="A673" s="13" t="s">
        <v>153</v>
      </c>
      <c r="B673" s="18" t="str">
        <f>"main+"&amp;偏移调用!B773</f>
        <v>main+02271600</v>
      </c>
      <c r="C673" s="19" t="str">
        <f t="shared" si="16"/>
        <v>01000000 02271600 00000001</v>
      </c>
      <c r="D673" s="14" t="s">
        <v>70</v>
      </c>
    </row>
    <row r="674" spans="1:4">
      <c r="A674" s="13" t="s">
        <v>20</v>
      </c>
      <c r="B674" s="18" t="str">
        <f>"main+"&amp;偏移调用!B774</f>
        <v>main+02271601</v>
      </c>
      <c r="C674" s="19" t="str">
        <f t="shared" si="16"/>
        <v>01000000 02271601 00000001</v>
      </c>
      <c r="D674" s="14" t="s">
        <v>70</v>
      </c>
    </row>
    <row r="675" spans="1:4">
      <c r="A675" s="13" t="s">
        <v>20</v>
      </c>
      <c r="B675" s="18" t="str">
        <f>"main+"&amp;偏移调用!B775</f>
        <v>main+02271602</v>
      </c>
      <c r="C675" s="19" t="str">
        <f t="shared" si="16"/>
        <v>01000000 02271602 00000001</v>
      </c>
      <c r="D675" s="14" t="s">
        <v>70</v>
      </c>
    </row>
    <row r="676" spans="1:4">
      <c r="A676" s="13" t="s">
        <v>20</v>
      </c>
      <c r="B676" s="18" t="str">
        <f>"main+"&amp;偏移调用!B776</f>
        <v>main+02271603</v>
      </c>
      <c r="C676" s="19" t="str">
        <f t="shared" si="16"/>
        <v>01000000 02271603 00000001</v>
      </c>
      <c r="D676" s="17" t="s">
        <v>3</v>
      </c>
    </row>
    <row r="677" spans="1:4">
      <c r="A677" s="13" t="s">
        <v>154</v>
      </c>
      <c r="B677" s="18" t="str">
        <f>"main+"&amp;偏移调用!B777</f>
        <v>main+02271604</v>
      </c>
      <c r="C677" s="19" t="str">
        <f t="shared" si="16"/>
        <v>01000000 02271604 00000001</v>
      </c>
      <c r="D677" s="14" t="s">
        <v>70</v>
      </c>
    </row>
    <row r="678" spans="1:4">
      <c r="A678" s="13" t="s">
        <v>155</v>
      </c>
      <c r="B678" s="18" t="str">
        <f>"main+"&amp;偏移调用!B778</f>
        <v>main+02271605</v>
      </c>
      <c r="C678" s="19" t="str">
        <f t="shared" si="16"/>
        <v>01000000 02271605 00000001</v>
      </c>
      <c r="D678" s="14" t="s">
        <v>70</v>
      </c>
    </row>
    <row r="679" spans="1:4">
      <c r="A679" s="13" t="s">
        <v>156</v>
      </c>
      <c r="B679" s="18" t="str">
        <f>"main+"&amp;偏移调用!B779</f>
        <v>main+02271606</v>
      </c>
      <c r="C679" s="19" t="str">
        <f t="shared" si="16"/>
        <v>01000000 02271606 00000001</v>
      </c>
      <c r="D679" s="14" t="s">
        <v>70</v>
      </c>
    </row>
    <row r="680" spans="1:4">
      <c r="A680" s="13" t="s">
        <v>157</v>
      </c>
      <c r="B680" s="18" t="str">
        <f>"main+"&amp;偏移调用!B780</f>
        <v>main+02271607</v>
      </c>
      <c r="C680" s="19" t="str">
        <f t="shared" si="16"/>
        <v>01000000 02271607 00000001</v>
      </c>
      <c r="D680" s="14" t="s">
        <v>70</v>
      </c>
    </row>
    <row r="681" spans="1:4">
      <c r="A681" s="13" t="s">
        <v>158</v>
      </c>
      <c r="B681" s="18" t="str">
        <f>"main+"&amp;偏移调用!B781</f>
        <v>main+02271608</v>
      </c>
      <c r="C681" s="19" t="str">
        <f t="shared" si="16"/>
        <v>01000000 02271608 00000001</v>
      </c>
      <c r="D681" s="14" t="s">
        <v>70</v>
      </c>
    </row>
    <row r="682" spans="1:4">
      <c r="A682" s="13" t="s">
        <v>159</v>
      </c>
      <c r="B682" s="18" t="str">
        <f>"main+"&amp;偏移调用!B782</f>
        <v>main+02271609</v>
      </c>
      <c r="C682" s="19" t="str">
        <f t="shared" si="16"/>
        <v>01000000 02271609 00000001</v>
      </c>
      <c r="D682" s="14" t="s">
        <v>70</v>
      </c>
    </row>
    <row r="683" spans="1:4">
      <c r="A683" s="13" t="s">
        <v>160</v>
      </c>
      <c r="B683" s="18" t="str">
        <f>"main+"&amp;偏移调用!B783</f>
        <v>main+0227160A</v>
      </c>
      <c r="C683" s="19" t="str">
        <f t="shared" si="16"/>
        <v>01000000 0227160A 00000001</v>
      </c>
      <c r="D683" s="14" t="s">
        <v>70</v>
      </c>
    </row>
    <row r="684" spans="1:4">
      <c r="A684" s="13" t="s">
        <v>161</v>
      </c>
      <c r="B684" s="18" t="str">
        <f>"main+"&amp;偏移调用!B784</f>
        <v>main+0227160B</v>
      </c>
      <c r="C684" s="19" t="str">
        <f t="shared" si="16"/>
        <v>01000000 0227160B 00000001</v>
      </c>
      <c r="D684" s="14" t="s">
        <v>70</v>
      </c>
    </row>
    <row r="685" spans="1:4">
      <c r="A685" s="13" t="s">
        <v>162</v>
      </c>
      <c r="B685" s="18" t="str">
        <f>"main+"&amp;偏移调用!B785</f>
        <v>main+0227160C</v>
      </c>
      <c r="C685" s="19" t="str">
        <f t="shared" si="16"/>
        <v>01000000 0227160C 00000001</v>
      </c>
      <c r="D685" s="14" t="s">
        <v>70</v>
      </c>
    </row>
    <row r="686" spans="1:4">
      <c r="A686" s="13" t="s">
        <v>163</v>
      </c>
      <c r="B686" s="18" t="str">
        <f>"main+"&amp;偏移调用!B786</f>
        <v>main+0227160D</v>
      </c>
      <c r="C686" s="19" t="str">
        <f t="shared" si="16"/>
        <v>01000000 0227160D 00000001</v>
      </c>
      <c r="D686" s="14" t="s">
        <v>70</v>
      </c>
    </row>
    <row r="687" spans="1:4">
      <c r="A687" s="13" t="s">
        <v>20</v>
      </c>
      <c r="B687" s="18" t="str">
        <f>"main+"&amp;偏移调用!B787</f>
        <v>main+0227160E</v>
      </c>
      <c r="C687" s="19" t="str">
        <f t="shared" si="16"/>
        <v>01000000 0227160E 00000001</v>
      </c>
      <c r="D687" s="14" t="s">
        <v>70</v>
      </c>
    </row>
    <row r="688" spans="1:4">
      <c r="A688" s="13" t="s">
        <v>164</v>
      </c>
      <c r="B688" s="18" t="str">
        <f>"main+"&amp;偏移调用!B788</f>
        <v>main+0227160F</v>
      </c>
      <c r="C688" s="19" t="str">
        <f t="shared" si="16"/>
        <v>01000000 0227160F 00000001</v>
      </c>
      <c r="D688" s="14" t="s">
        <v>25</v>
      </c>
    </row>
    <row r="689" spans="1:4">
      <c r="A689" s="13" t="s">
        <v>165</v>
      </c>
      <c r="B689" s="18" t="str">
        <f>"main+"&amp;偏移调用!B789</f>
        <v>main+02271610</v>
      </c>
      <c r="C689" s="19" t="str">
        <f t="shared" si="16"/>
        <v>01000000 02271610 00000001</v>
      </c>
      <c r="D689" s="17" t="s">
        <v>3</v>
      </c>
    </row>
    <row r="690" spans="1:4">
      <c r="A690" s="13" t="s">
        <v>166</v>
      </c>
      <c r="B690" s="18" t="str">
        <f>"main+"&amp;偏移调用!B790</f>
        <v>main+02271611</v>
      </c>
      <c r="C690" s="19" t="str">
        <f t="shared" si="16"/>
        <v>01000000 02271611 00000001</v>
      </c>
      <c r="D690" s="17" t="s">
        <v>3</v>
      </c>
    </row>
    <row r="691" spans="1:4">
      <c r="A691" s="13" t="s">
        <v>167</v>
      </c>
      <c r="B691" s="18" t="str">
        <f>"main+"&amp;偏移调用!B791</f>
        <v>main+02271612</v>
      </c>
      <c r="C691" s="19" t="str">
        <f t="shared" si="16"/>
        <v>01000000 02271612 00000001</v>
      </c>
      <c r="D691" s="17" t="s">
        <v>3</v>
      </c>
    </row>
    <row r="692" spans="1:4">
      <c r="A692" s="13" t="s">
        <v>168</v>
      </c>
      <c r="B692" s="18" t="str">
        <f>"main+"&amp;偏移调用!B792</f>
        <v>main+02271613</v>
      </c>
      <c r="C692" s="19" t="str">
        <f t="shared" si="16"/>
        <v>01000000 02271613 00000001</v>
      </c>
      <c r="D692" s="17" t="s">
        <v>3</v>
      </c>
    </row>
    <row r="693" spans="1:4">
      <c r="A693" s="13" t="s">
        <v>169</v>
      </c>
      <c r="B693" s="18" t="str">
        <f>"main+"&amp;偏移调用!B793</f>
        <v>main+02271614</v>
      </c>
      <c r="C693" s="19" t="str">
        <f t="shared" si="16"/>
        <v>01000000 02271614 00000001</v>
      </c>
      <c r="D693" s="17" t="s">
        <v>3</v>
      </c>
    </row>
    <row r="694" spans="1:4">
      <c r="A694" s="13" t="s">
        <v>170</v>
      </c>
      <c r="B694" s="18" t="str">
        <f>"main+"&amp;偏移调用!B794</f>
        <v>main+02271615</v>
      </c>
      <c r="C694" s="19" t="str">
        <f t="shared" ref="C694:C725" si="17">"01000000 "&amp;RIGHT(B694,8)&amp;" 00000001"</f>
        <v>01000000 02271615 00000001</v>
      </c>
      <c r="D694" s="17" t="s">
        <v>3</v>
      </c>
    </row>
    <row r="695" spans="1:4">
      <c r="A695" s="13" t="s">
        <v>171</v>
      </c>
      <c r="B695" s="18" t="str">
        <f>"main+"&amp;偏移调用!B795</f>
        <v>main+02271616</v>
      </c>
      <c r="C695" s="19" t="str">
        <f t="shared" si="17"/>
        <v>01000000 02271616 00000001</v>
      </c>
      <c r="D695" s="17" t="s">
        <v>3</v>
      </c>
    </row>
    <row r="696" spans="1:4">
      <c r="A696" s="13" t="s">
        <v>172</v>
      </c>
      <c r="B696" s="18" t="str">
        <f>"main+"&amp;偏移调用!B796</f>
        <v>main+02271617</v>
      </c>
      <c r="C696" s="19" t="str">
        <f t="shared" si="17"/>
        <v>01000000 02271617 00000001</v>
      </c>
      <c r="D696" s="14" t="s">
        <v>70</v>
      </c>
    </row>
    <row r="697" spans="1:4">
      <c r="A697" s="13" t="s">
        <v>173</v>
      </c>
      <c r="B697" s="18" t="str">
        <f>"main+"&amp;偏移调用!B797</f>
        <v>main+02271618</v>
      </c>
      <c r="C697" s="19" t="str">
        <f t="shared" si="17"/>
        <v>01000000 02271618 00000001</v>
      </c>
      <c r="D697" s="14" t="s">
        <v>70</v>
      </c>
    </row>
    <row r="698" spans="1:4">
      <c r="A698" s="13" t="s">
        <v>174</v>
      </c>
      <c r="B698" s="18" t="str">
        <f>"main+"&amp;偏移调用!B798</f>
        <v>main+02271619</v>
      </c>
      <c r="C698" s="19" t="str">
        <f t="shared" si="17"/>
        <v>01000000 02271619 00000001</v>
      </c>
      <c r="D698" s="14" t="s">
        <v>70</v>
      </c>
    </row>
    <row r="699" spans="1:4">
      <c r="A699" s="13" t="s">
        <v>20</v>
      </c>
      <c r="B699" s="18" t="str">
        <f>"main+"&amp;偏移调用!B799</f>
        <v>main+0227161A</v>
      </c>
      <c r="C699" s="19" t="str">
        <f t="shared" si="17"/>
        <v>01000000 0227161A 00000001</v>
      </c>
      <c r="D699" s="14" t="s">
        <v>70</v>
      </c>
    </row>
    <row r="700" spans="1:4">
      <c r="A700" s="13" t="s">
        <v>20</v>
      </c>
      <c r="B700" s="18" t="str">
        <f>"main+"&amp;偏移调用!B800</f>
        <v>main+0227161B</v>
      </c>
      <c r="C700" s="19" t="str">
        <f t="shared" si="17"/>
        <v>01000000 0227161B 00000001</v>
      </c>
      <c r="D700" s="14" t="s">
        <v>70</v>
      </c>
    </row>
    <row r="701" spans="1:4">
      <c r="A701" s="13" t="s">
        <v>175</v>
      </c>
      <c r="B701" s="18" t="str">
        <f>"main+"&amp;偏移调用!B801</f>
        <v>main+0227161C</v>
      </c>
      <c r="C701" s="19" t="str">
        <f t="shared" si="17"/>
        <v>01000000 0227161C 00000001</v>
      </c>
      <c r="D701" s="17" t="s">
        <v>3</v>
      </c>
    </row>
    <row r="702" spans="1:4">
      <c r="A702" s="13" t="s">
        <v>176</v>
      </c>
      <c r="B702" s="18" t="str">
        <f>"main+"&amp;偏移调用!B802</f>
        <v>main+0227161D</v>
      </c>
      <c r="C702" s="19" t="str">
        <f t="shared" si="17"/>
        <v>01000000 0227161D 00000001</v>
      </c>
      <c r="D702" s="17" t="s">
        <v>3</v>
      </c>
    </row>
    <row r="703" spans="1:4">
      <c r="A703" s="13" t="s">
        <v>20</v>
      </c>
      <c r="B703" s="18" t="str">
        <f>"main+"&amp;偏移调用!B803</f>
        <v>main+0227161E</v>
      </c>
      <c r="C703" s="19" t="str">
        <f t="shared" si="17"/>
        <v>01000000 0227161E 00000001</v>
      </c>
      <c r="D703" s="14" t="s">
        <v>70</v>
      </c>
    </row>
    <row r="704" spans="1:4">
      <c r="A704" s="13" t="s">
        <v>20</v>
      </c>
      <c r="B704" s="18" t="str">
        <f>"main+"&amp;偏移调用!B804</f>
        <v>main+0227161F</v>
      </c>
      <c r="C704" s="19" t="str">
        <f t="shared" si="17"/>
        <v>01000000 0227161F 00000001</v>
      </c>
      <c r="D704" s="14" t="s">
        <v>70</v>
      </c>
    </row>
    <row r="705" spans="1:4">
      <c r="A705" s="13" t="s">
        <v>20</v>
      </c>
      <c r="B705" s="18" t="str">
        <f>"main+"&amp;偏移调用!B805</f>
        <v>main+02271620</v>
      </c>
      <c r="C705" s="19" t="str">
        <f t="shared" si="17"/>
        <v>01000000 02271620 00000001</v>
      </c>
      <c r="D705" s="14" t="s">
        <v>70</v>
      </c>
    </row>
    <row r="706" spans="1:4">
      <c r="A706" s="13" t="s">
        <v>20</v>
      </c>
      <c r="B706" s="18" t="str">
        <f>"main+"&amp;偏移调用!B806</f>
        <v>main+02271621</v>
      </c>
      <c r="C706" s="19" t="str">
        <f t="shared" si="17"/>
        <v>01000000 02271621 00000001</v>
      </c>
      <c r="D706" s="14" t="s">
        <v>70</v>
      </c>
    </row>
    <row r="707" spans="1:4">
      <c r="A707" s="13" t="s">
        <v>20</v>
      </c>
      <c r="B707" s="18" t="str">
        <f>"main+"&amp;偏移调用!B807</f>
        <v>main+02271622</v>
      </c>
      <c r="C707" s="19" t="str">
        <f t="shared" si="17"/>
        <v>01000000 02271622 00000001</v>
      </c>
      <c r="D707" s="14" t="s">
        <v>70</v>
      </c>
    </row>
    <row r="708" spans="1:4">
      <c r="A708" s="13" t="s">
        <v>20</v>
      </c>
      <c r="B708" s="18" t="str">
        <f>"main+"&amp;偏移调用!B808</f>
        <v>main+02271623</v>
      </c>
      <c r="C708" s="19" t="str">
        <f t="shared" si="17"/>
        <v>01000000 02271623 00000001</v>
      </c>
      <c r="D708" s="14" t="s">
        <v>70</v>
      </c>
    </row>
    <row r="709" spans="1:4">
      <c r="A709" s="13" t="s">
        <v>20</v>
      </c>
      <c r="B709" s="18" t="str">
        <f>"main+"&amp;偏移调用!B809</f>
        <v>main+02271624</v>
      </c>
      <c r="C709" s="19" t="str">
        <f t="shared" si="17"/>
        <v>01000000 02271624 00000001</v>
      </c>
      <c r="D709" s="14" t="s">
        <v>70</v>
      </c>
    </row>
    <row r="710" spans="1:4">
      <c r="A710" s="13" t="s">
        <v>20</v>
      </c>
      <c r="B710" s="18" t="str">
        <f>"main+"&amp;偏移调用!B810</f>
        <v>main+02271625</v>
      </c>
      <c r="C710" s="19" t="str">
        <f t="shared" si="17"/>
        <v>01000000 02271625 00000001</v>
      </c>
      <c r="D710" s="14" t="s">
        <v>70</v>
      </c>
    </row>
    <row r="711" spans="1:4">
      <c r="A711" s="13" t="s">
        <v>177</v>
      </c>
      <c r="B711" s="18" t="str">
        <f>"main+"&amp;偏移调用!B811</f>
        <v>main+02271626</v>
      </c>
      <c r="C711" s="19" t="str">
        <f t="shared" si="17"/>
        <v>01000000 02271626 00000001</v>
      </c>
      <c r="D711" s="14" t="s">
        <v>70</v>
      </c>
    </row>
    <row r="712" spans="1:4">
      <c r="A712" s="13" t="s">
        <v>178</v>
      </c>
      <c r="B712" s="18" t="str">
        <f>"main+"&amp;偏移调用!B812</f>
        <v>main+02271627</v>
      </c>
      <c r="C712" s="19" t="str">
        <f t="shared" si="17"/>
        <v>01000000 02271627 00000001</v>
      </c>
      <c r="D712" s="14" t="s">
        <v>70</v>
      </c>
    </row>
    <row r="713" spans="1:4">
      <c r="A713" s="13" t="s">
        <v>179</v>
      </c>
      <c r="B713" s="18" t="str">
        <f>"main+"&amp;偏移调用!B813</f>
        <v>main+02271628</v>
      </c>
      <c r="C713" s="19" t="str">
        <f t="shared" si="17"/>
        <v>01000000 02271628 00000001</v>
      </c>
      <c r="D713" s="14" t="s">
        <v>70</v>
      </c>
    </row>
    <row r="714" spans="1:4">
      <c r="A714" s="13" t="s">
        <v>180</v>
      </c>
      <c r="B714" s="18" t="str">
        <f>"main+"&amp;偏移调用!B814</f>
        <v>main+02271629</v>
      </c>
      <c r="C714" s="19" t="str">
        <f t="shared" si="17"/>
        <v>01000000 02271629 00000001</v>
      </c>
      <c r="D714" s="17" t="s">
        <v>3</v>
      </c>
    </row>
    <row r="715" spans="1:4">
      <c r="A715" s="13" t="s">
        <v>181</v>
      </c>
      <c r="B715" s="18" t="str">
        <f>"main+"&amp;偏移调用!B815</f>
        <v>main+0227162A</v>
      </c>
      <c r="C715" s="19" t="str">
        <f t="shared" si="17"/>
        <v>01000000 0227162A 00000001</v>
      </c>
      <c r="D715" s="17" t="s">
        <v>3</v>
      </c>
    </row>
    <row r="716" spans="1:4">
      <c r="A716" s="13" t="s">
        <v>182</v>
      </c>
      <c r="B716" s="18" t="str">
        <f>"main+"&amp;偏移调用!B816</f>
        <v>main+0227162B</v>
      </c>
      <c r="C716" s="19" t="str">
        <f t="shared" si="17"/>
        <v>01000000 0227162B 00000001</v>
      </c>
      <c r="D716" s="17" t="s">
        <v>3</v>
      </c>
    </row>
    <row r="717" spans="1:4">
      <c r="A717" s="13" t="s">
        <v>183</v>
      </c>
      <c r="B717" s="18" t="str">
        <f>"main+"&amp;偏移调用!B817</f>
        <v>main+0227162C</v>
      </c>
      <c r="C717" s="19" t="str">
        <f t="shared" si="17"/>
        <v>01000000 0227162C 00000001</v>
      </c>
      <c r="D717" s="17" t="s">
        <v>3</v>
      </c>
    </row>
    <row r="718" spans="1:4">
      <c r="A718" s="13" t="s">
        <v>184</v>
      </c>
      <c r="B718" s="18" t="str">
        <f>"main+"&amp;偏移调用!B818</f>
        <v>main+0227162D</v>
      </c>
      <c r="C718" s="19" t="str">
        <f t="shared" si="17"/>
        <v>01000000 0227162D 00000001</v>
      </c>
      <c r="D718" s="17" t="s">
        <v>3</v>
      </c>
    </row>
    <row r="719" spans="1:4">
      <c r="A719" s="13" t="s">
        <v>185</v>
      </c>
      <c r="B719" s="18" t="str">
        <f>"main+"&amp;偏移调用!B819</f>
        <v>main+0227162E</v>
      </c>
      <c r="C719" s="19" t="str">
        <f t="shared" si="17"/>
        <v>01000000 0227162E 00000001</v>
      </c>
      <c r="D719" s="17" t="s">
        <v>3</v>
      </c>
    </row>
    <row r="720" spans="1:4">
      <c r="A720" s="13" t="s">
        <v>186</v>
      </c>
      <c r="B720" s="18" t="str">
        <f>"main+"&amp;偏移调用!B820</f>
        <v>main+0227162F</v>
      </c>
      <c r="C720" s="19" t="str">
        <f t="shared" si="17"/>
        <v>01000000 0227162F 00000001</v>
      </c>
      <c r="D720" s="17" t="s">
        <v>3</v>
      </c>
    </row>
    <row r="721" spans="1:4">
      <c r="A721" s="13" t="s">
        <v>187</v>
      </c>
      <c r="B721" s="18" t="str">
        <f>"main+"&amp;偏移调用!B821</f>
        <v>main+02271630</v>
      </c>
      <c r="C721" s="19" t="str">
        <f t="shared" si="17"/>
        <v>01000000 02271630 00000001</v>
      </c>
      <c r="D721" s="17" t="s">
        <v>3</v>
      </c>
    </row>
    <row r="722" spans="1:4">
      <c r="A722" s="13" t="s">
        <v>188</v>
      </c>
      <c r="B722" s="18" t="str">
        <f>"main+"&amp;偏移调用!B822</f>
        <v>main+02271631</v>
      </c>
      <c r="C722" s="19" t="str">
        <f t="shared" si="17"/>
        <v>01000000 02271631 00000001</v>
      </c>
      <c r="D722" s="17" t="s">
        <v>3</v>
      </c>
    </row>
    <row r="723" spans="1:4">
      <c r="A723" s="13" t="s">
        <v>189</v>
      </c>
      <c r="B723" s="18" t="str">
        <f>"main+"&amp;偏移调用!B823</f>
        <v>main+02271632</v>
      </c>
      <c r="C723" s="19" t="str">
        <f t="shared" si="17"/>
        <v>01000000 02271632 00000001</v>
      </c>
      <c r="D723" s="17" t="s">
        <v>3</v>
      </c>
    </row>
    <row r="724" spans="1:4">
      <c r="A724" s="13" t="s">
        <v>190</v>
      </c>
      <c r="B724" s="18" t="str">
        <f>"main+"&amp;偏移调用!B824</f>
        <v>main+02271633</v>
      </c>
      <c r="C724" s="19" t="str">
        <f t="shared" si="17"/>
        <v>01000000 02271633 00000001</v>
      </c>
      <c r="D724" s="17" t="s">
        <v>3</v>
      </c>
    </row>
    <row r="725" spans="1:4">
      <c r="A725" s="13" t="s">
        <v>191</v>
      </c>
      <c r="B725" s="18" t="str">
        <f>"main+"&amp;偏移调用!B825</f>
        <v>main+02271634</v>
      </c>
      <c r="C725" s="19" t="str">
        <f t="shared" si="17"/>
        <v>01000000 02271634 00000001</v>
      </c>
      <c r="D725" s="17" t="s">
        <v>3</v>
      </c>
    </row>
    <row r="726" spans="1:4">
      <c r="A726" s="13" t="s">
        <v>20</v>
      </c>
      <c r="B726" s="18" t="str">
        <f>"main+"&amp;偏移调用!B826</f>
        <v>main+02271635</v>
      </c>
      <c r="C726" s="19" t="str">
        <f t="shared" ref="C726:C751" si="18">"01000000 "&amp;RIGHT(B726,8)&amp;" 00000001"</f>
        <v>01000000 02271635 00000001</v>
      </c>
      <c r="D726" s="17" t="s">
        <v>3</v>
      </c>
    </row>
    <row r="727" spans="1:4">
      <c r="A727" s="13" t="s">
        <v>192</v>
      </c>
      <c r="B727" s="18" t="str">
        <f>"main+"&amp;偏移调用!B827</f>
        <v>main+02271636</v>
      </c>
      <c r="C727" s="19" t="str">
        <f t="shared" si="18"/>
        <v>01000000 02271636 00000001</v>
      </c>
      <c r="D727" s="17" t="s">
        <v>3</v>
      </c>
    </row>
    <row r="728" spans="1:4">
      <c r="A728" s="13" t="s">
        <v>193</v>
      </c>
      <c r="B728" s="18" t="str">
        <f>"main+"&amp;偏移调用!B828</f>
        <v>main+02271637</v>
      </c>
      <c r="C728" s="19" t="str">
        <f t="shared" si="18"/>
        <v>01000000 02271637 00000001</v>
      </c>
      <c r="D728" s="14" t="s">
        <v>70</v>
      </c>
    </row>
    <row r="729" spans="1:4">
      <c r="A729" s="13" t="s">
        <v>194</v>
      </c>
      <c r="B729" s="18" t="str">
        <f>"main+"&amp;偏移调用!B829</f>
        <v>main+02271638</v>
      </c>
      <c r="C729" s="19" t="str">
        <f t="shared" si="18"/>
        <v>01000000 02271638 00000001</v>
      </c>
      <c r="D729" s="17" t="s">
        <v>3</v>
      </c>
    </row>
    <row r="730" spans="1:4">
      <c r="A730" s="13" t="s">
        <v>195</v>
      </c>
      <c r="B730" s="18" t="str">
        <f>"main+"&amp;偏移调用!B830</f>
        <v>main+02271639</v>
      </c>
      <c r="C730" s="19" t="str">
        <f t="shared" si="18"/>
        <v>01000000 02271639 00000001</v>
      </c>
      <c r="D730" s="17" t="s">
        <v>3</v>
      </c>
    </row>
    <row r="731" spans="1:4">
      <c r="A731" s="13" t="s">
        <v>196</v>
      </c>
      <c r="B731" s="18" t="str">
        <f>"main+"&amp;偏移调用!B831</f>
        <v>main+0227163A</v>
      </c>
      <c r="C731" s="19" t="str">
        <f t="shared" si="18"/>
        <v>01000000 0227163A 00000001</v>
      </c>
      <c r="D731" s="17" t="s">
        <v>3</v>
      </c>
    </row>
    <row r="732" spans="1:4">
      <c r="A732" s="13" t="s">
        <v>197</v>
      </c>
      <c r="B732" s="18" t="str">
        <f>"main+"&amp;偏移调用!B832</f>
        <v>main+0227163B</v>
      </c>
      <c r="C732" s="19" t="str">
        <f t="shared" si="18"/>
        <v>01000000 0227163B 00000001</v>
      </c>
      <c r="D732" s="17" t="s">
        <v>3</v>
      </c>
    </row>
    <row r="733" spans="1:4">
      <c r="A733" s="13" t="s">
        <v>198</v>
      </c>
      <c r="B733" s="18" t="str">
        <f>"main+"&amp;偏移调用!B833</f>
        <v>main+0227163C</v>
      </c>
      <c r="C733" s="19" t="str">
        <f t="shared" si="18"/>
        <v>01000000 0227163C 00000001</v>
      </c>
      <c r="D733" s="17" t="s">
        <v>3</v>
      </c>
    </row>
    <row r="734" spans="1:4">
      <c r="A734" s="13" t="s">
        <v>20</v>
      </c>
      <c r="B734" s="18" t="str">
        <f>"main+"&amp;偏移调用!B834</f>
        <v>main+0227163D</v>
      </c>
      <c r="C734" s="19" t="str">
        <f t="shared" si="18"/>
        <v>01000000 0227163D 00000001</v>
      </c>
      <c r="D734" s="17" t="s">
        <v>3</v>
      </c>
    </row>
    <row r="735" spans="1:4">
      <c r="A735" s="13" t="s">
        <v>199</v>
      </c>
      <c r="B735" s="18" t="str">
        <f>"main+"&amp;偏移调用!B835</f>
        <v>main+0227163E</v>
      </c>
      <c r="C735" s="19" t="str">
        <f t="shared" si="18"/>
        <v>01000000 0227163E 00000001</v>
      </c>
      <c r="D735" s="17" t="s">
        <v>3</v>
      </c>
    </row>
    <row r="736" spans="1:4">
      <c r="A736" s="13" t="s">
        <v>200</v>
      </c>
      <c r="B736" s="18" t="str">
        <f>"main+"&amp;偏移调用!B836</f>
        <v>main+0227163F</v>
      </c>
      <c r="C736" s="19" t="str">
        <f t="shared" si="18"/>
        <v>01000000 0227163F 00000001</v>
      </c>
      <c r="D736" s="17" t="s">
        <v>3</v>
      </c>
    </row>
    <row r="737" spans="1:4">
      <c r="A737" s="13" t="s">
        <v>20</v>
      </c>
      <c r="B737" s="18" t="str">
        <f>"main+"&amp;偏移调用!B837</f>
        <v>main+02271640</v>
      </c>
      <c r="C737" s="19" t="str">
        <f t="shared" si="18"/>
        <v>01000000 02271640 00000001</v>
      </c>
      <c r="D737" s="17" t="s">
        <v>3</v>
      </c>
    </row>
    <row r="738" spans="1:4">
      <c r="A738" s="13" t="s">
        <v>201</v>
      </c>
      <c r="B738" s="18" t="str">
        <f>"main+"&amp;偏移调用!B838</f>
        <v>main+02271641</v>
      </c>
      <c r="C738" s="19" t="str">
        <f t="shared" si="18"/>
        <v>01000000 02271641 00000001</v>
      </c>
      <c r="D738" s="17" t="s">
        <v>3</v>
      </c>
    </row>
    <row r="739" spans="1:4">
      <c r="A739" s="13" t="s">
        <v>202</v>
      </c>
      <c r="B739" s="18" t="str">
        <f>"main+"&amp;偏移调用!B839</f>
        <v>main+02271642</v>
      </c>
      <c r="C739" s="19" t="str">
        <f t="shared" si="18"/>
        <v>01000000 02271642 00000001</v>
      </c>
      <c r="D739" s="17" t="s">
        <v>3</v>
      </c>
    </row>
    <row r="740" spans="1:4">
      <c r="A740" s="13" t="s">
        <v>203</v>
      </c>
      <c r="B740" s="18" t="str">
        <f>"main+"&amp;偏移调用!B840</f>
        <v>main+02271643</v>
      </c>
      <c r="C740" s="19" t="str">
        <f t="shared" si="18"/>
        <v>01000000 02271643 00000001</v>
      </c>
      <c r="D740" s="17" t="s">
        <v>3</v>
      </c>
    </row>
    <row r="741" spans="1:4">
      <c r="A741" s="13" t="s">
        <v>204</v>
      </c>
      <c r="B741" s="18" t="str">
        <f>"main+"&amp;偏移调用!B841</f>
        <v>main+02271644</v>
      </c>
      <c r="C741" s="19" t="str">
        <f t="shared" si="18"/>
        <v>01000000 02271644 00000001</v>
      </c>
      <c r="D741" s="17" t="s">
        <v>3</v>
      </c>
    </row>
    <row r="742" spans="1:4">
      <c r="A742" s="13" t="s">
        <v>205</v>
      </c>
      <c r="B742" s="18" t="str">
        <f>"main+"&amp;偏移调用!B842</f>
        <v>main+02271645</v>
      </c>
      <c r="C742" s="19" t="str">
        <f t="shared" si="18"/>
        <v>01000000 02271645 00000001</v>
      </c>
      <c r="D742" s="17" t="s">
        <v>3</v>
      </c>
    </row>
    <row r="743" spans="1:4">
      <c r="A743" s="13" t="s">
        <v>206</v>
      </c>
      <c r="B743" s="18" t="str">
        <f>"main+"&amp;偏移调用!B843</f>
        <v>main+02271646</v>
      </c>
      <c r="C743" s="19" t="str">
        <f t="shared" si="18"/>
        <v>01000000 02271646 00000001</v>
      </c>
      <c r="D743" s="17" t="s">
        <v>3</v>
      </c>
    </row>
    <row r="744" spans="1:4">
      <c r="A744" s="13" t="s">
        <v>207</v>
      </c>
      <c r="B744" s="18" t="str">
        <f>"main+"&amp;偏移调用!B844</f>
        <v>main+02271647</v>
      </c>
      <c r="C744" s="19" t="str">
        <f t="shared" si="18"/>
        <v>01000000 02271647 00000001</v>
      </c>
      <c r="D744" s="17" t="s">
        <v>3</v>
      </c>
    </row>
    <row r="745" spans="1:4">
      <c r="A745" s="13" t="s">
        <v>208</v>
      </c>
      <c r="B745" s="18" t="str">
        <f>"main+"&amp;偏移调用!B845</f>
        <v>main+02271648</v>
      </c>
      <c r="C745" s="19" t="str">
        <f t="shared" si="18"/>
        <v>01000000 02271648 00000001</v>
      </c>
      <c r="D745" s="17" t="s">
        <v>3</v>
      </c>
    </row>
    <row r="746" spans="1:4">
      <c r="A746" s="13" t="s">
        <v>209</v>
      </c>
      <c r="B746" s="18" t="str">
        <f>"main+"&amp;偏移调用!B846</f>
        <v>main+02271649</v>
      </c>
      <c r="C746" s="19" t="str">
        <f t="shared" si="18"/>
        <v>01000000 02271649 00000001</v>
      </c>
      <c r="D746" s="14" t="s">
        <v>70</v>
      </c>
    </row>
    <row r="747" spans="1:4">
      <c r="A747" s="13" t="s">
        <v>210</v>
      </c>
      <c r="B747" s="18" t="str">
        <f>"main+"&amp;偏移调用!B847</f>
        <v>main+0227164A</v>
      </c>
      <c r="C747" s="19" t="str">
        <f t="shared" si="18"/>
        <v>01000000 0227164A 00000001</v>
      </c>
      <c r="D747" s="14" t="s">
        <v>70</v>
      </c>
    </row>
    <row r="748" spans="1:4">
      <c r="A748" s="13" t="s">
        <v>211</v>
      </c>
      <c r="B748" s="18" t="str">
        <f>"main+"&amp;偏移调用!B848</f>
        <v>main+0227164B</v>
      </c>
      <c r="C748" s="19" t="str">
        <f t="shared" si="18"/>
        <v>01000000 0227164B 00000001</v>
      </c>
      <c r="D748" s="14" t="s">
        <v>70</v>
      </c>
    </row>
    <row r="749" spans="1:4">
      <c r="A749" s="13" t="s">
        <v>212</v>
      </c>
      <c r="B749" s="18" t="str">
        <f>"main+"&amp;偏移调用!B849</f>
        <v>main+0227164C</v>
      </c>
      <c r="C749" s="19" t="str">
        <f t="shared" si="18"/>
        <v>01000000 0227164C 00000001</v>
      </c>
      <c r="D749" s="17" t="s">
        <v>3</v>
      </c>
    </row>
    <row r="750" spans="1:4">
      <c r="A750" s="13" t="s">
        <v>213</v>
      </c>
      <c r="B750" s="18" t="str">
        <f>"main+"&amp;偏移调用!B850</f>
        <v>main+0227164D</v>
      </c>
      <c r="C750" s="19" t="str">
        <f t="shared" si="18"/>
        <v>01000000 0227164D 00000001</v>
      </c>
      <c r="D750" s="17" t="s">
        <v>3</v>
      </c>
    </row>
    <row r="751" spans="1:4">
      <c r="A751" s="13" t="s">
        <v>214</v>
      </c>
      <c r="B751" s="18" t="str">
        <f>"main+"&amp;偏移调用!B851</f>
        <v>main+0227164E</v>
      </c>
      <c r="C751" s="19" t="str">
        <f t="shared" si="18"/>
        <v>01000000 0227164E 00000001</v>
      </c>
      <c r="D751" s="17" t="s">
        <v>3</v>
      </c>
    </row>
    <row r="752" spans="1:4">
      <c r="A752" s="13" t="s">
        <v>215</v>
      </c>
      <c r="B752" s="18" t="str">
        <f>"main+"&amp;偏移调用!B852</f>
        <v>main+0227164F</v>
      </c>
      <c r="C752" s="19" t="str">
        <f t="shared" ref="C752:C783" si="19">"01000000 "&amp;RIGHT(B752,8)&amp;" 00000001"</f>
        <v>01000000 0227164F 00000001</v>
      </c>
      <c r="D752" s="17" t="s">
        <v>3</v>
      </c>
    </row>
    <row r="753" spans="1:4">
      <c r="A753" s="13" t="s">
        <v>20</v>
      </c>
      <c r="B753" s="18" t="str">
        <f>"main+"&amp;偏移调用!B853</f>
        <v>main+02271650</v>
      </c>
      <c r="C753" s="19" t="str">
        <f t="shared" si="19"/>
        <v>01000000 02271650 00000001</v>
      </c>
      <c r="D753" s="17" t="s">
        <v>3</v>
      </c>
    </row>
    <row r="754" spans="1:4">
      <c r="A754" s="13" t="s">
        <v>20</v>
      </c>
      <c r="B754" s="18" t="str">
        <f>"main+"&amp;偏移调用!B854</f>
        <v>main+02271651</v>
      </c>
      <c r="C754" s="19" t="str">
        <f t="shared" si="19"/>
        <v>01000000 02271651 00000001</v>
      </c>
      <c r="D754" s="17" t="s">
        <v>3</v>
      </c>
    </row>
    <row r="755" spans="1:4">
      <c r="A755" s="13" t="s">
        <v>20</v>
      </c>
      <c r="B755" s="18" t="str">
        <f>"main+"&amp;偏移调用!B855</f>
        <v>main+02271652</v>
      </c>
      <c r="C755" s="19" t="str">
        <f t="shared" si="19"/>
        <v>01000000 02271652 00000001</v>
      </c>
      <c r="D755" s="14" t="s">
        <v>70</v>
      </c>
    </row>
    <row r="756" spans="1:4">
      <c r="A756" s="13" t="s">
        <v>20</v>
      </c>
      <c r="B756" s="18" t="str">
        <f>"main+"&amp;偏移调用!B856</f>
        <v>main+02271653</v>
      </c>
      <c r="C756" s="19" t="str">
        <f t="shared" si="19"/>
        <v>01000000 02271653 00000001</v>
      </c>
      <c r="D756" s="17" t="s">
        <v>3</v>
      </c>
    </row>
    <row r="757" spans="1:4">
      <c r="A757" s="13" t="s">
        <v>20</v>
      </c>
      <c r="B757" s="18" t="str">
        <f>"main+"&amp;偏移调用!B857</f>
        <v>main+02271654</v>
      </c>
      <c r="C757" s="19" t="str">
        <f t="shared" si="19"/>
        <v>01000000 02271654 00000001</v>
      </c>
      <c r="D757" s="14" t="s">
        <v>70</v>
      </c>
    </row>
    <row r="758" spans="1:4">
      <c r="A758" s="13" t="s">
        <v>20</v>
      </c>
      <c r="B758" s="18" t="str">
        <f>"main+"&amp;偏移调用!B858</f>
        <v>main+02271655</v>
      </c>
      <c r="C758" s="19" t="str">
        <f t="shared" si="19"/>
        <v>01000000 02271655 00000001</v>
      </c>
      <c r="D758" s="14" t="s">
        <v>70</v>
      </c>
    </row>
    <row r="759" spans="1:4">
      <c r="A759" s="13" t="s">
        <v>20</v>
      </c>
      <c r="B759" s="18" t="str">
        <f>"main+"&amp;偏移调用!B859</f>
        <v>main+02271656</v>
      </c>
      <c r="C759" s="19" t="str">
        <f t="shared" si="19"/>
        <v>01000000 02271656 00000001</v>
      </c>
      <c r="D759" s="14" t="s">
        <v>70</v>
      </c>
    </row>
    <row r="760" spans="1:4">
      <c r="A760" s="13" t="s">
        <v>20</v>
      </c>
      <c r="B760" s="18" t="str">
        <f>"main+"&amp;偏移调用!B860</f>
        <v>main+02271657</v>
      </c>
      <c r="C760" s="19" t="str">
        <f t="shared" si="19"/>
        <v>01000000 02271657 00000001</v>
      </c>
      <c r="D760" s="14" t="s">
        <v>70</v>
      </c>
    </row>
    <row r="761" spans="1:4">
      <c r="A761" s="13" t="s">
        <v>20</v>
      </c>
      <c r="B761" s="18" t="str">
        <f>"main+"&amp;偏移调用!B861</f>
        <v>main+02271658</v>
      </c>
      <c r="C761" s="19" t="str">
        <f t="shared" si="19"/>
        <v>01000000 02271658 00000001</v>
      </c>
      <c r="D761" s="14" t="s">
        <v>70</v>
      </c>
    </row>
    <row r="762" spans="1:4">
      <c r="A762" s="13" t="s">
        <v>20</v>
      </c>
      <c r="B762" s="18" t="str">
        <f>"main+"&amp;偏移调用!B862</f>
        <v>main+02271659</v>
      </c>
      <c r="C762" s="19" t="str">
        <f t="shared" si="19"/>
        <v>01000000 02271659 00000001</v>
      </c>
      <c r="D762" s="14" t="s">
        <v>70</v>
      </c>
    </row>
    <row r="763" spans="1:4">
      <c r="A763" s="13" t="s">
        <v>20</v>
      </c>
      <c r="B763" s="18" t="str">
        <f>"main+"&amp;偏移调用!B863</f>
        <v>main+0227165A</v>
      </c>
      <c r="C763" s="19" t="str">
        <f t="shared" si="19"/>
        <v>01000000 0227165A 00000001</v>
      </c>
      <c r="D763" s="14" t="s">
        <v>70</v>
      </c>
    </row>
    <row r="764" spans="1:4">
      <c r="A764" s="13" t="s">
        <v>20</v>
      </c>
      <c r="B764" s="18" t="str">
        <f>"main+"&amp;偏移调用!B864</f>
        <v>main+0227165B</v>
      </c>
      <c r="C764" s="19" t="str">
        <f t="shared" si="19"/>
        <v>01000000 0227165B 00000001</v>
      </c>
      <c r="D764" s="14" t="s">
        <v>70</v>
      </c>
    </row>
    <row r="765" spans="1:4">
      <c r="A765" s="13" t="s">
        <v>20</v>
      </c>
      <c r="B765" s="18" t="str">
        <f>"main+"&amp;偏移调用!B865</f>
        <v>main+0227165C</v>
      </c>
      <c r="C765" s="19" t="str">
        <f t="shared" si="19"/>
        <v>01000000 0227165C 00000001</v>
      </c>
      <c r="D765" s="14" t="s">
        <v>70</v>
      </c>
    </row>
    <row r="766" spans="1:4">
      <c r="A766" s="13" t="s">
        <v>20</v>
      </c>
      <c r="B766" s="18" t="str">
        <f>"main+"&amp;偏移调用!B866</f>
        <v>main+0227165D</v>
      </c>
      <c r="C766" s="19" t="str">
        <f t="shared" si="19"/>
        <v>01000000 0227165D 00000001</v>
      </c>
      <c r="D766" s="14" t="s">
        <v>70</v>
      </c>
    </row>
    <row r="767" spans="1:4">
      <c r="A767" s="13" t="s">
        <v>216</v>
      </c>
      <c r="B767" s="18" t="str">
        <f>"main+"&amp;偏移调用!B867</f>
        <v>main+0227165E</v>
      </c>
      <c r="C767" s="19" t="str">
        <f t="shared" si="19"/>
        <v>01000000 0227165E 00000001</v>
      </c>
      <c r="D767" s="14" t="s">
        <v>70</v>
      </c>
    </row>
    <row r="768" spans="1:4">
      <c r="A768" s="13" t="s">
        <v>217</v>
      </c>
      <c r="B768" s="18" t="str">
        <f>"main+"&amp;偏移调用!B868</f>
        <v>main+0227165F</v>
      </c>
      <c r="C768" s="19" t="str">
        <f t="shared" si="19"/>
        <v>01000000 0227165F 00000001</v>
      </c>
      <c r="D768" s="14" t="s">
        <v>70</v>
      </c>
    </row>
    <row r="769" spans="1:4">
      <c r="A769" s="13" t="s">
        <v>218</v>
      </c>
      <c r="B769" s="18" t="str">
        <f>"main+"&amp;偏移调用!B869</f>
        <v>main+02271660</v>
      </c>
      <c r="C769" s="19" t="str">
        <f t="shared" si="19"/>
        <v>01000000 02271660 00000001</v>
      </c>
      <c r="D769" s="14" t="s">
        <v>70</v>
      </c>
    </row>
    <row r="770" spans="1:4">
      <c r="A770" s="13" t="s">
        <v>219</v>
      </c>
      <c r="B770" s="18" t="str">
        <f>"main+"&amp;偏移调用!B870</f>
        <v>main+02271661</v>
      </c>
      <c r="C770" s="19" t="str">
        <f t="shared" si="19"/>
        <v>01000000 02271661 00000001</v>
      </c>
      <c r="D770" s="14" t="s">
        <v>70</v>
      </c>
    </row>
    <row r="771" spans="1:4">
      <c r="A771" s="13" t="s">
        <v>220</v>
      </c>
      <c r="B771" s="18" t="str">
        <f>"main+"&amp;偏移调用!B871</f>
        <v>main+02271662</v>
      </c>
      <c r="C771" s="19" t="str">
        <f t="shared" si="19"/>
        <v>01000000 02271662 00000001</v>
      </c>
      <c r="D771" s="14" t="s">
        <v>70</v>
      </c>
    </row>
    <row r="772" spans="1:4">
      <c r="A772" s="13" t="s">
        <v>221</v>
      </c>
      <c r="B772" s="18" t="str">
        <f>"main+"&amp;偏移调用!B872</f>
        <v>main+02271663</v>
      </c>
      <c r="C772" s="19" t="str">
        <f t="shared" si="19"/>
        <v>01000000 02271663 00000001</v>
      </c>
      <c r="D772" s="14" t="s">
        <v>70</v>
      </c>
    </row>
    <row r="773" spans="1:4">
      <c r="A773" s="13" t="s">
        <v>222</v>
      </c>
      <c r="B773" s="18" t="str">
        <f>"main+"&amp;偏移调用!B873</f>
        <v>main+02271664</v>
      </c>
      <c r="C773" s="19" t="str">
        <f t="shared" si="19"/>
        <v>01000000 02271664 00000001</v>
      </c>
      <c r="D773" s="14" t="s">
        <v>70</v>
      </c>
    </row>
    <row r="774" spans="1:4">
      <c r="A774" s="13" t="s">
        <v>223</v>
      </c>
      <c r="B774" s="18" t="str">
        <f>"main+"&amp;偏移调用!B874</f>
        <v>main+02271665</v>
      </c>
      <c r="C774" s="19" t="str">
        <f t="shared" si="19"/>
        <v>01000000 02271665 00000001</v>
      </c>
      <c r="D774" s="14" t="s">
        <v>70</v>
      </c>
    </row>
    <row r="775" spans="1:4">
      <c r="A775" s="13" t="s">
        <v>224</v>
      </c>
      <c r="B775" s="18" t="str">
        <f>"main+"&amp;偏移调用!B875</f>
        <v>main+02271666</v>
      </c>
      <c r="C775" s="19" t="str">
        <f t="shared" si="19"/>
        <v>01000000 02271666 00000001</v>
      </c>
      <c r="D775" s="14" t="s">
        <v>70</v>
      </c>
    </row>
    <row r="776" spans="1:4">
      <c r="A776" s="13" t="s">
        <v>225</v>
      </c>
      <c r="B776" s="18" t="str">
        <f>"main+"&amp;偏移调用!B876</f>
        <v>main+02271667</v>
      </c>
      <c r="C776" s="19" t="str">
        <f t="shared" si="19"/>
        <v>01000000 02271667 00000001</v>
      </c>
      <c r="D776" s="14" t="s">
        <v>70</v>
      </c>
    </row>
    <row r="777" spans="1:4">
      <c r="A777" s="13" t="s">
        <v>226</v>
      </c>
      <c r="B777" s="18" t="str">
        <f>"main+"&amp;偏移调用!B877</f>
        <v>main+02271668</v>
      </c>
      <c r="C777" s="19" t="str">
        <f t="shared" si="19"/>
        <v>01000000 02271668 00000001</v>
      </c>
      <c r="D777" s="14" t="s">
        <v>70</v>
      </c>
    </row>
    <row r="778" spans="1:4">
      <c r="A778" s="13" t="s">
        <v>227</v>
      </c>
      <c r="B778" s="18" t="str">
        <f>"main+"&amp;偏移调用!B878</f>
        <v>main+02271669</v>
      </c>
      <c r="C778" s="19" t="str">
        <f t="shared" si="19"/>
        <v>01000000 02271669 00000001</v>
      </c>
      <c r="D778" s="14" t="s">
        <v>70</v>
      </c>
    </row>
    <row r="779" spans="1:4">
      <c r="A779" s="13" t="s">
        <v>228</v>
      </c>
      <c r="B779" s="18" t="str">
        <f>"main+"&amp;偏移调用!B879</f>
        <v>main+0227166A</v>
      </c>
      <c r="C779" s="19" t="str">
        <f t="shared" si="19"/>
        <v>01000000 0227166A 00000001</v>
      </c>
      <c r="D779" s="14" t="s">
        <v>70</v>
      </c>
    </row>
    <row r="780" spans="1:4">
      <c r="A780" s="13" t="s">
        <v>20</v>
      </c>
      <c r="B780" s="18" t="str">
        <f>"main+"&amp;偏移调用!B880</f>
        <v>main+0227166B</v>
      </c>
      <c r="C780" s="19" t="str">
        <f t="shared" si="19"/>
        <v>01000000 0227166B 00000001</v>
      </c>
      <c r="D780" s="14" t="s">
        <v>70</v>
      </c>
    </row>
    <row r="781" spans="1:4">
      <c r="A781" s="13" t="s">
        <v>20</v>
      </c>
      <c r="B781" s="18" t="str">
        <f>"main+"&amp;偏移调用!B881</f>
        <v>main+0227166C</v>
      </c>
      <c r="C781" s="19" t="str">
        <f t="shared" si="19"/>
        <v>01000000 0227166C 00000001</v>
      </c>
      <c r="D781" s="14" t="s">
        <v>70</v>
      </c>
    </row>
    <row r="782" spans="1:4">
      <c r="A782" s="13" t="s">
        <v>20</v>
      </c>
      <c r="B782" s="18" t="str">
        <f>"main+"&amp;偏移调用!B882</f>
        <v>main+0227166D</v>
      </c>
      <c r="C782" s="19" t="str">
        <f t="shared" si="19"/>
        <v>01000000 0227166D 00000001</v>
      </c>
      <c r="D782" s="14" t="s">
        <v>70</v>
      </c>
    </row>
    <row r="783" spans="1:4">
      <c r="A783" s="13" t="s">
        <v>20</v>
      </c>
      <c r="B783" s="18" t="str">
        <f>"main+"&amp;偏移调用!B883</f>
        <v>main+0227166E</v>
      </c>
      <c r="C783" s="19" t="str">
        <f t="shared" si="19"/>
        <v>01000000 0227166E 00000001</v>
      </c>
      <c r="D783" s="14" t="s">
        <v>70</v>
      </c>
    </row>
    <row r="784" spans="1:4">
      <c r="A784" s="13" t="s">
        <v>20</v>
      </c>
      <c r="B784" s="18" t="str">
        <f>"main+"&amp;偏移调用!B884</f>
        <v>main+0227166F</v>
      </c>
      <c r="C784" s="19" t="str">
        <f t="shared" ref="C784:C815" si="20">"01000000 "&amp;RIGHT(B784,8)&amp;" 00000001"</f>
        <v>01000000 0227166F 00000001</v>
      </c>
      <c r="D784" s="14" t="s">
        <v>70</v>
      </c>
    </row>
    <row r="785" spans="1:4">
      <c r="A785" s="13" t="s">
        <v>20</v>
      </c>
      <c r="B785" s="18" t="str">
        <f>"main+"&amp;偏移调用!B885</f>
        <v>main+02271670</v>
      </c>
      <c r="C785" s="19" t="str">
        <f t="shared" si="20"/>
        <v>01000000 02271670 00000001</v>
      </c>
      <c r="D785" s="14" t="s">
        <v>70</v>
      </c>
    </row>
    <row r="786" spans="1:4">
      <c r="A786" s="13" t="s">
        <v>20</v>
      </c>
      <c r="B786" s="18" t="str">
        <f>"main+"&amp;偏移调用!B886</f>
        <v>main+02271671</v>
      </c>
      <c r="C786" s="19" t="str">
        <f t="shared" si="20"/>
        <v>01000000 02271671 00000001</v>
      </c>
      <c r="D786" s="14" t="s">
        <v>70</v>
      </c>
    </row>
    <row r="787" spans="1:4">
      <c r="A787" s="13" t="s">
        <v>20</v>
      </c>
      <c r="B787" s="18" t="str">
        <f>"main+"&amp;偏移调用!B887</f>
        <v>main+02271672</v>
      </c>
      <c r="C787" s="19" t="str">
        <f t="shared" si="20"/>
        <v>01000000 02271672 00000001</v>
      </c>
      <c r="D787" s="14" t="s">
        <v>70</v>
      </c>
    </row>
    <row r="788" spans="1:4">
      <c r="A788" s="13" t="s">
        <v>20</v>
      </c>
      <c r="B788" s="18" t="str">
        <f>"main+"&amp;偏移调用!B888</f>
        <v>main+02271673</v>
      </c>
      <c r="C788" s="19" t="str">
        <f t="shared" si="20"/>
        <v>01000000 02271673 00000001</v>
      </c>
      <c r="D788" s="14" t="s">
        <v>70</v>
      </c>
    </row>
    <row r="789" spans="1:4">
      <c r="A789" s="13" t="s">
        <v>20</v>
      </c>
      <c r="B789" s="18" t="str">
        <f>"main+"&amp;偏移调用!B889</f>
        <v>main+02271674</v>
      </c>
      <c r="C789" s="19" t="str">
        <f t="shared" si="20"/>
        <v>01000000 02271674 00000001</v>
      </c>
      <c r="D789" s="14" t="s">
        <v>70</v>
      </c>
    </row>
    <row r="790" spans="1:4">
      <c r="A790" s="13" t="s">
        <v>20</v>
      </c>
      <c r="B790" s="18" t="str">
        <f>"main+"&amp;偏移调用!B890</f>
        <v>main+02271675</v>
      </c>
      <c r="C790" s="19" t="str">
        <f t="shared" si="20"/>
        <v>01000000 02271675 00000001</v>
      </c>
      <c r="D790" s="14" t="s">
        <v>70</v>
      </c>
    </row>
    <row r="791" spans="1:4">
      <c r="A791" s="13" t="s">
        <v>20</v>
      </c>
      <c r="B791" s="18" t="str">
        <f>"main+"&amp;偏移调用!B891</f>
        <v>main+02271676</v>
      </c>
      <c r="C791" s="19" t="str">
        <f t="shared" si="20"/>
        <v>01000000 02271676 00000001</v>
      </c>
      <c r="D791" s="14" t="s">
        <v>70</v>
      </c>
    </row>
    <row r="792" spans="1:4">
      <c r="A792" s="13" t="s">
        <v>20</v>
      </c>
      <c r="B792" s="18" t="str">
        <f>"main+"&amp;偏移调用!B892</f>
        <v>main+02271677</v>
      </c>
      <c r="C792" s="19" t="str">
        <f t="shared" si="20"/>
        <v>01000000 02271677 00000001</v>
      </c>
      <c r="D792" s="14" t="s">
        <v>70</v>
      </c>
    </row>
    <row r="793" spans="1:4">
      <c r="A793" s="13" t="s">
        <v>20</v>
      </c>
      <c r="B793" s="18" t="str">
        <f>"main+"&amp;偏移调用!B893</f>
        <v>main+02271678</v>
      </c>
      <c r="C793" s="19" t="str">
        <f t="shared" si="20"/>
        <v>01000000 02271678 00000001</v>
      </c>
      <c r="D793" s="14" t="s">
        <v>70</v>
      </c>
    </row>
    <row r="794" spans="1:4">
      <c r="A794" s="13" t="s">
        <v>20</v>
      </c>
      <c r="B794" s="18" t="str">
        <f>"main+"&amp;偏移调用!B894</f>
        <v>main+02271679</v>
      </c>
      <c r="C794" s="19" t="str">
        <f t="shared" si="20"/>
        <v>01000000 02271679 00000001</v>
      </c>
      <c r="D794" s="14" t="s">
        <v>70</v>
      </c>
    </row>
    <row r="795" spans="1:4">
      <c r="A795" s="13" t="s">
        <v>20</v>
      </c>
      <c r="B795" s="18" t="str">
        <f>"main+"&amp;偏移调用!B895</f>
        <v>main+0227167A</v>
      </c>
      <c r="C795" s="19" t="str">
        <f t="shared" si="20"/>
        <v>01000000 0227167A 00000001</v>
      </c>
      <c r="D795" s="14" t="s">
        <v>70</v>
      </c>
    </row>
    <row r="796" spans="1:4">
      <c r="A796" s="13" t="s">
        <v>20</v>
      </c>
      <c r="B796" s="18" t="str">
        <f>"main+"&amp;偏移调用!B896</f>
        <v>main+0227167B</v>
      </c>
      <c r="C796" s="19" t="str">
        <f t="shared" si="20"/>
        <v>01000000 0227167B 00000001</v>
      </c>
      <c r="D796" s="14" t="s">
        <v>70</v>
      </c>
    </row>
    <row r="797" spans="1:4">
      <c r="A797" s="13" t="s">
        <v>20</v>
      </c>
      <c r="B797" s="18" t="str">
        <f>"main+"&amp;偏移调用!B897</f>
        <v>main+0227167C</v>
      </c>
      <c r="C797" s="19" t="str">
        <f t="shared" si="20"/>
        <v>01000000 0227167C 00000001</v>
      </c>
      <c r="D797" s="14" t="s">
        <v>70</v>
      </c>
    </row>
    <row r="798" spans="1:4">
      <c r="A798" s="13" t="s">
        <v>20</v>
      </c>
      <c r="B798" s="18" t="str">
        <f>"main+"&amp;偏移调用!B898</f>
        <v>main+0227167D</v>
      </c>
      <c r="C798" s="19" t="str">
        <f t="shared" si="20"/>
        <v>01000000 0227167D 00000001</v>
      </c>
      <c r="D798" s="14" t="s">
        <v>70</v>
      </c>
    </row>
    <row r="799" spans="1:4">
      <c r="A799" s="13" t="s">
        <v>20</v>
      </c>
      <c r="B799" s="18" t="str">
        <f>"main+"&amp;偏移调用!B899</f>
        <v>main+0227167E</v>
      </c>
      <c r="C799" s="19" t="str">
        <f t="shared" si="20"/>
        <v>01000000 0227167E 00000001</v>
      </c>
      <c r="D799" s="14" t="s">
        <v>70</v>
      </c>
    </row>
    <row r="800" spans="1:4">
      <c r="A800" s="13" t="s">
        <v>20</v>
      </c>
      <c r="B800" s="18" t="str">
        <f>"main+"&amp;偏移调用!B900</f>
        <v>main+0227167F</v>
      </c>
      <c r="C800" s="19" t="str">
        <f t="shared" si="20"/>
        <v>01000000 0227167F 00000001</v>
      </c>
      <c r="D800" s="14" t="s">
        <v>70</v>
      </c>
    </row>
    <row r="801" spans="1:4">
      <c r="A801" s="13" t="s">
        <v>20</v>
      </c>
      <c r="B801" s="18" t="str">
        <f>"main+"&amp;偏移调用!B901</f>
        <v>main+02271680</v>
      </c>
      <c r="C801" s="19" t="str">
        <f t="shared" si="20"/>
        <v>01000000 02271680 00000001</v>
      </c>
      <c r="D801" s="14" t="s">
        <v>70</v>
      </c>
    </row>
    <row r="802" spans="1:4">
      <c r="A802" s="13" t="s">
        <v>20</v>
      </c>
      <c r="B802" s="18" t="str">
        <f>"main+"&amp;偏移调用!B902</f>
        <v>main+02271681</v>
      </c>
      <c r="C802" s="19" t="str">
        <f t="shared" si="20"/>
        <v>01000000 02271681 00000001</v>
      </c>
      <c r="D802" s="14" t="s">
        <v>70</v>
      </c>
    </row>
    <row r="803" spans="1:4">
      <c r="A803" s="13" t="s">
        <v>20</v>
      </c>
      <c r="B803" s="18" t="str">
        <f>"main+"&amp;偏移调用!B903</f>
        <v>main+02271682</v>
      </c>
      <c r="C803" s="19" t="str">
        <f t="shared" si="20"/>
        <v>01000000 02271682 00000001</v>
      </c>
      <c r="D803" s="14" t="s">
        <v>70</v>
      </c>
    </row>
    <row r="804" spans="1:4">
      <c r="A804" s="13" t="s">
        <v>20</v>
      </c>
      <c r="B804" s="18" t="str">
        <f>"main+"&amp;偏移调用!B904</f>
        <v>main+02271683</v>
      </c>
      <c r="C804" s="19" t="str">
        <f t="shared" si="20"/>
        <v>01000000 02271683 00000001</v>
      </c>
      <c r="D804" s="14" t="s">
        <v>70</v>
      </c>
    </row>
    <row r="805" spans="1:4">
      <c r="A805" s="13" t="s">
        <v>20</v>
      </c>
      <c r="B805" s="18" t="str">
        <f>"main+"&amp;偏移调用!B905</f>
        <v>main+02271684</v>
      </c>
      <c r="C805" s="19" t="str">
        <f t="shared" si="20"/>
        <v>01000000 02271684 00000001</v>
      </c>
      <c r="D805" s="14" t="s">
        <v>70</v>
      </c>
    </row>
    <row r="806" spans="1:4">
      <c r="A806" s="13" t="s">
        <v>20</v>
      </c>
      <c r="B806" s="18" t="str">
        <f>"main+"&amp;偏移调用!B906</f>
        <v>main+02271685</v>
      </c>
      <c r="C806" s="19" t="str">
        <f t="shared" si="20"/>
        <v>01000000 02271685 00000001</v>
      </c>
      <c r="D806" s="14" t="s">
        <v>70</v>
      </c>
    </row>
    <row r="807" spans="1:4">
      <c r="A807" s="13" t="s">
        <v>20</v>
      </c>
      <c r="B807" s="18" t="str">
        <f>"main+"&amp;偏移调用!B907</f>
        <v>main+02271686</v>
      </c>
      <c r="C807" s="19" t="str">
        <f t="shared" si="20"/>
        <v>01000000 02271686 00000001</v>
      </c>
      <c r="D807" s="14" t="s">
        <v>70</v>
      </c>
    </row>
    <row r="808" spans="1:4">
      <c r="A808" s="13" t="s">
        <v>229</v>
      </c>
      <c r="B808" s="18" t="str">
        <f>"main+"&amp;偏移调用!B908</f>
        <v>main+02271687</v>
      </c>
      <c r="C808" s="19" t="str">
        <f t="shared" si="20"/>
        <v>01000000 02271687 00000001</v>
      </c>
      <c r="D808" s="14" t="s">
        <v>70</v>
      </c>
    </row>
    <row r="809" spans="1:4">
      <c r="A809" s="13" t="s">
        <v>230</v>
      </c>
      <c r="B809" s="18" t="str">
        <f>"main+"&amp;偏移调用!B909</f>
        <v>main+02271688</v>
      </c>
      <c r="C809" s="19" t="str">
        <f t="shared" si="20"/>
        <v>01000000 02271688 00000001</v>
      </c>
      <c r="D809" s="14" t="s">
        <v>70</v>
      </c>
    </row>
    <row r="810" spans="1:4">
      <c r="A810" s="13" t="s">
        <v>231</v>
      </c>
      <c r="B810" s="18" t="str">
        <f>"main+"&amp;偏移调用!B910</f>
        <v>main+02271689</v>
      </c>
      <c r="C810" s="19" t="str">
        <f t="shared" si="20"/>
        <v>01000000 02271689 00000001</v>
      </c>
      <c r="D810" s="14" t="s">
        <v>70</v>
      </c>
    </row>
    <row r="811" spans="1:4">
      <c r="A811" s="13" t="s">
        <v>232</v>
      </c>
      <c r="B811" s="18" t="str">
        <f>"main+"&amp;偏移调用!B911</f>
        <v>main+0227168A</v>
      </c>
      <c r="C811" s="19" t="str">
        <f t="shared" si="20"/>
        <v>01000000 0227168A 00000001</v>
      </c>
      <c r="D811" s="14" t="s">
        <v>70</v>
      </c>
    </row>
    <row r="812" spans="1:4">
      <c r="A812" s="13" t="s">
        <v>233</v>
      </c>
      <c r="B812" s="18" t="str">
        <f>"main+"&amp;偏移调用!B912</f>
        <v>main+0227168B</v>
      </c>
      <c r="C812" s="19" t="str">
        <f t="shared" si="20"/>
        <v>01000000 0227168B 00000001</v>
      </c>
      <c r="D812" s="14" t="s">
        <v>70</v>
      </c>
    </row>
    <row r="813" spans="1:4">
      <c r="A813" s="13" t="s">
        <v>234</v>
      </c>
      <c r="B813" s="18" t="str">
        <f>"main+"&amp;偏移调用!B913</f>
        <v>main+0227168C</v>
      </c>
      <c r="C813" s="19" t="str">
        <f t="shared" si="20"/>
        <v>01000000 0227168C 00000001</v>
      </c>
      <c r="D813" s="17" t="s">
        <v>3</v>
      </c>
    </row>
    <row r="814" spans="1:4">
      <c r="A814" s="13" t="s">
        <v>235</v>
      </c>
      <c r="B814" s="18" t="str">
        <f>"main+"&amp;偏移调用!B914</f>
        <v>main+0227168D</v>
      </c>
      <c r="C814" s="19" t="str">
        <f t="shared" si="20"/>
        <v>01000000 0227168D 00000001</v>
      </c>
      <c r="D814" s="17" t="s">
        <v>3</v>
      </c>
    </row>
    <row r="815" spans="1:4">
      <c r="A815" s="13" t="s">
        <v>236</v>
      </c>
      <c r="B815" s="18" t="str">
        <f>"main+"&amp;偏移调用!B915</f>
        <v>main+0227168E</v>
      </c>
      <c r="C815" s="19" t="str">
        <f t="shared" si="20"/>
        <v>01000000 0227168E 00000001</v>
      </c>
      <c r="D815" s="17" t="s">
        <v>3</v>
      </c>
    </row>
    <row r="816" spans="1:4">
      <c r="A816" s="13" t="s">
        <v>20</v>
      </c>
      <c r="B816" s="18" t="str">
        <f>"main+"&amp;偏移调用!B916</f>
        <v>main+0227168F</v>
      </c>
      <c r="C816" s="19" t="str">
        <f>"01000000 "&amp;RIGHT(B816,8)&amp;" 00000001"</f>
        <v>01000000 0227168F 00000001</v>
      </c>
      <c r="D816" s="17" t="s">
        <v>3</v>
      </c>
    </row>
    <row r="817" spans="1:4">
      <c r="A817" s="13" t="s">
        <v>237</v>
      </c>
      <c r="B817" s="18" t="str">
        <f>"main+"&amp;偏移调用!B917</f>
        <v>main+02271690</v>
      </c>
      <c r="C817" s="19" t="str">
        <f>"01000000 "&amp;RIGHT(B817,8)&amp;" 00000001"</f>
        <v>01000000 02271690 00000001</v>
      </c>
      <c r="D817" s="17" t="s">
        <v>3</v>
      </c>
    </row>
    <row r="818" spans="1:4">
      <c r="A818" s="13" t="s">
        <v>238</v>
      </c>
      <c r="B818" s="18" t="str">
        <f>"main+"&amp;偏移调用!B918</f>
        <v>main+02271691</v>
      </c>
      <c r="C818" s="19" t="str">
        <f>"01000000 "&amp;RIGHT(B818,8)&amp;" 00000001"</f>
        <v>01000000 02271691 00000001</v>
      </c>
      <c r="D818" s="17" t="s">
        <v>3</v>
      </c>
    </row>
    <row r="819" spans="1:4">
      <c r="A819" s="13" t="s">
        <v>239</v>
      </c>
      <c r="B819" s="18" t="str">
        <f>"main+"&amp;偏移调用!B919</f>
        <v>main+02271692</v>
      </c>
      <c r="C819" s="19" t="str">
        <f t="shared" ref="C819:C850" si="21">"01000000 "&amp;RIGHT(B819,8)&amp;" 00000001"</f>
        <v>01000000 02271692 00000001</v>
      </c>
      <c r="D819" s="17" t="s">
        <v>3</v>
      </c>
    </row>
    <row r="820" spans="1:4">
      <c r="A820" s="13" t="s">
        <v>240</v>
      </c>
      <c r="B820" s="18" t="str">
        <f>"main+"&amp;偏移调用!B920</f>
        <v>main+02271693</v>
      </c>
      <c r="C820" s="19" t="str">
        <f t="shared" si="21"/>
        <v>01000000 02271693 00000001</v>
      </c>
      <c r="D820" s="17" t="s">
        <v>3</v>
      </c>
    </row>
    <row r="821" spans="1:4">
      <c r="A821" s="13" t="s">
        <v>241</v>
      </c>
      <c r="B821" s="18" t="str">
        <f>"main+"&amp;偏移调用!B921</f>
        <v>main+02271694</v>
      </c>
      <c r="C821" s="19" t="str">
        <f t="shared" si="21"/>
        <v>01000000 02271694 00000001</v>
      </c>
      <c r="D821" s="17" t="s">
        <v>3</v>
      </c>
    </row>
    <row r="822" spans="1:4">
      <c r="A822" s="13" t="s">
        <v>242</v>
      </c>
      <c r="B822" s="18" t="str">
        <f>"main+"&amp;偏移调用!B922</f>
        <v>main+02271695</v>
      </c>
      <c r="C822" s="19" t="str">
        <f t="shared" si="21"/>
        <v>01000000 02271695 00000001</v>
      </c>
      <c r="D822" s="17" t="s">
        <v>3</v>
      </c>
    </row>
    <row r="823" spans="1:4">
      <c r="A823" s="13" t="s">
        <v>243</v>
      </c>
      <c r="B823" s="18" t="str">
        <f>"main+"&amp;偏移调用!B923</f>
        <v>main+02271696</v>
      </c>
      <c r="C823" s="19" t="str">
        <f t="shared" si="21"/>
        <v>01000000 02271696 00000001</v>
      </c>
      <c r="D823" s="17" t="s">
        <v>3</v>
      </c>
    </row>
    <row r="824" spans="1:4">
      <c r="A824" s="13" t="s">
        <v>244</v>
      </c>
      <c r="B824" s="18" t="str">
        <f>"main+"&amp;偏移调用!B924</f>
        <v>main+02271697</v>
      </c>
      <c r="C824" s="19" t="str">
        <f t="shared" si="21"/>
        <v>01000000 02271697 00000001</v>
      </c>
      <c r="D824" s="17" t="s">
        <v>3</v>
      </c>
    </row>
    <row r="825" spans="1:4">
      <c r="A825" s="13" t="s">
        <v>245</v>
      </c>
      <c r="B825" s="18" t="str">
        <f>"main+"&amp;偏移调用!B925</f>
        <v>main+02271698</v>
      </c>
      <c r="C825" s="19" t="str">
        <f t="shared" si="21"/>
        <v>01000000 02271698 00000001</v>
      </c>
      <c r="D825" s="17" t="s">
        <v>3</v>
      </c>
    </row>
    <row r="826" spans="1:4">
      <c r="A826" s="13" t="s">
        <v>246</v>
      </c>
      <c r="B826" s="18" t="str">
        <f>"main+"&amp;偏移调用!B926</f>
        <v>main+02271699</v>
      </c>
      <c r="C826" s="19" t="str">
        <f t="shared" si="21"/>
        <v>01000000 02271699 00000001</v>
      </c>
      <c r="D826" s="14" t="s">
        <v>70</v>
      </c>
    </row>
    <row r="827" spans="1:4">
      <c r="A827" s="13" t="s">
        <v>247</v>
      </c>
      <c r="B827" s="18" t="str">
        <f>"main+"&amp;偏移调用!B927</f>
        <v>main+0227169A</v>
      </c>
      <c r="C827" s="19" t="str">
        <f t="shared" si="21"/>
        <v>01000000 0227169A 00000001</v>
      </c>
      <c r="D827" s="14" t="s">
        <v>70</v>
      </c>
    </row>
    <row r="828" spans="1:4">
      <c r="A828" s="13" t="s">
        <v>248</v>
      </c>
      <c r="B828" s="18" t="str">
        <f>"main+"&amp;偏移调用!B928</f>
        <v>main+0227169B</v>
      </c>
      <c r="C828" s="19" t="str">
        <f t="shared" si="21"/>
        <v>01000000 0227169B 00000001</v>
      </c>
      <c r="D828" s="14" t="s">
        <v>70</v>
      </c>
    </row>
    <row r="829" spans="1:4">
      <c r="A829" s="13" t="s">
        <v>20</v>
      </c>
      <c r="B829" s="18" t="str">
        <f>"main+"&amp;偏移调用!B929</f>
        <v>main+0227169C</v>
      </c>
      <c r="C829" s="19" t="str">
        <f t="shared" si="21"/>
        <v>01000000 0227169C 00000001</v>
      </c>
      <c r="D829" s="14" t="s">
        <v>70</v>
      </c>
    </row>
    <row r="830" spans="1:4">
      <c r="A830" s="13" t="s">
        <v>249</v>
      </c>
      <c r="B830" s="18" t="str">
        <f>"main+"&amp;偏移调用!B930</f>
        <v>main+0227169D</v>
      </c>
      <c r="C830" s="19" t="str">
        <f t="shared" si="21"/>
        <v>01000000 0227169D 00000001</v>
      </c>
      <c r="D830" s="14" t="s">
        <v>70</v>
      </c>
    </row>
    <row r="831" spans="1:4">
      <c r="A831" s="13" t="s">
        <v>250</v>
      </c>
      <c r="B831" s="18" t="str">
        <f>"main+"&amp;偏移调用!B931</f>
        <v>main+0227169E</v>
      </c>
      <c r="C831" s="19" t="str">
        <f t="shared" si="21"/>
        <v>01000000 0227169E 00000001</v>
      </c>
      <c r="D831" s="14" t="s">
        <v>70</v>
      </c>
    </row>
    <row r="832" spans="1:4">
      <c r="A832" s="13" t="s">
        <v>251</v>
      </c>
      <c r="B832" s="18" t="str">
        <f>"main+"&amp;偏移调用!B932</f>
        <v>main+0227169F</v>
      </c>
      <c r="C832" s="19" t="str">
        <f t="shared" si="21"/>
        <v>01000000 0227169F 00000001</v>
      </c>
      <c r="D832" s="14" t="s">
        <v>70</v>
      </c>
    </row>
    <row r="833" spans="1:4">
      <c r="A833" s="13" t="s">
        <v>252</v>
      </c>
      <c r="B833" s="18" t="str">
        <f>"main+"&amp;偏移调用!B933</f>
        <v>main+022716A0</v>
      </c>
      <c r="C833" s="19" t="str">
        <f t="shared" si="21"/>
        <v>01000000 022716A0 00000001</v>
      </c>
      <c r="D833" s="14" t="s">
        <v>70</v>
      </c>
    </row>
    <row r="834" spans="1:4">
      <c r="A834" s="13" t="s">
        <v>253</v>
      </c>
      <c r="B834" s="18" t="str">
        <f>"main+"&amp;偏移调用!B934</f>
        <v>main+022716A1</v>
      </c>
      <c r="C834" s="19" t="str">
        <f t="shared" si="21"/>
        <v>01000000 022716A1 00000001</v>
      </c>
      <c r="D834" s="14" t="s">
        <v>70</v>
      </c>
    </row>
    <row r="835" spans="1:4">
      <c r="A835" s="13" t="s">
        <v>254</v>
      </c>
      <c r="B835" s="18" t="str">
        <f>"main+"&amp;偏移调用!B935</f>
        <v>main+022716A2</v>
      </c>
      <c r="C835" s="19" t="str">
        <f t="shared" si="21"/>
        <v>01000000 022716A2 00000001</v>
      </c>
      <c r="D835" s="14" t="s">
        <v>70</v>
      </c>
    </row>
    <row r="836" spans="1:4">
      <c r="A836" s="13" t="s">
        <v>255</v>
      </c>
      <c r="B836" s="18" t="str">
        <f>"main+"&amp;偏移调用!B936</f>
        <v>main+022716A3</v>
      </c>
      <c r="C836" s="19" t="str">
        <f t="shared" si="21"/>
        <v>01000000 022716A3 00000001</v>
      </c>
      <c r="D836" s="14" t="s">
        <v>70</v>
      </c>
    </row>
    <row r="837" spans="1:4">
      <c r="A837" s="13" t="s">
        <v>256</v>
      </c>
      <c r="B837" s="18" t="str">
        <f>"main+"&amp;偏移调用!B937</f>
        <v>main+022716A4</v>
      </c>
      <c r="C837" s="19" t="str">
        <f t="shared" si="21"/>
        <v>01000000 022716A4 00000001</v>
      </c>
      <c r="D837" s="14" t="s">
        <v>25</v>
      </c>
    </row>
    <row r="838" spans="1:4">
      <c r="A838" s="13" t="s">
        <v>257</v>
      </c>
      <c r="B838" s="18" t="str">
        <f>"main+"&amp;偏移调用!B938</f>
        <v>main+022716A5</v>
      </c>
      <c r="C838" s="19" t="str">
        <f t="shared" si="21"/>
        <v>01000000 022716A5 00000001</v>
      </c>
      <c r="D838" s="14" t="s">
        <v>25</v>
      </c>
    </row>
    <row r="839" spans="1:4">
      <c r="A839" s="13" t="s">
        <v>258</v>
      </c>
      <c r="B839" s="18" t="str">
        <f>"main+"&amp;偏移调用!B939</f>
        <v>main+022716A6</v>
      </c>
      <c r="C839" s="19" t="str">
        <f t="shared" si="21"/>
        <v>01000000 022716A6 00000001</v>
      </c>
      <c r="D839" s="14" t="s">
        <v>25</v>
      </c>
    </row>
    <row r="840" spans="1:4">
      <c r="A840" s="13" t="s">
        <v>20</v>
      </c>
      <c r="B840" s="18" t="str">
        <f>"main+"&amp;偏移调用!B940</f>
        <v>main+022716A7</v>
      </c>
      <c r="C840" s="19" t="str">
        <f t="shared" si="21"/>
        <v>01000000 022716A7 00000001</v>
      </c>
      <c r="D840" s="14" t="s">
        <v>25</v>
      </c>
    </row>
    <row r="841" spans="1:4">
      <c r="A841" s="13" t="s">
        <v>259</v>
      </c>
      <c r="B841" s="18" t="str">
        <f>"main+"&amp;偏移调用!B941</f>
        <v>main+022716A8</v>
      </c>
      <c r="C841" s="19" t="str">
        <f t="shared" si="21"/>
        <v>01000000 022716A8 00000001</v>
      </c>
      <c r="D841" s="14" t="s">
        <v>25</v>
      </c>
    </row>
    <row r="842" spans="1:4">
      <c r="A842" s="13" t="s">
        <v>20</v>
      </c>
      <c r="B842" s="18" t="str">
        <f>"main+"&amp;偏移调用!B942</f>
        <v>main+022716A9</v>
      </c>
      <c r="C842" s="19" t="str">
        <f t="shared" si="21"/>
        <v>01000000 022716A9 00000001</v>
      </c>
      <c r="D842" s="14" t="s">
        <v>25</v>
      </c>
    </row>
    <row r="843" spans="1:4">
      <c r="A843" s="13" t="s">
        <v>260</v>
      </c>
      <c r="B843" s="18" t="str">
        <f>"main+"&amp;偏移调用!B943</f>
        <v>main+022716AA</v>
      </c>
      <c r="C843" s="19" t="str">
        <f t="shared" si="21"/>
        <v>01000000 022716AA 00000001</v>
      </c>
      <c r="D843" s="17" t="s">
        <v>3</v>
      </c>
    </row>
    <row r="844" spans="1:4">
      <c r="A844" s="13" t="s">
        <v>261</v>
      </c>
      <c r="B844" s="18" t="str">
        <f>"main+"&amp;偏移调用!B944</f>
        <v>main+022716AB</v>
      </c>
      <c r="C844" s="19" t="str">
        <f t="shared" si="21"/>
        <v>01000000 022716AB 00000001</v>
      </c>
      <c r="D844" s="17" t="s">
        <v>3</v>
      </c>
    </row>
    <row r="845" spans="1:4">
      <c r="A845" s="13" t="s">
        <v>262</v>
      </c>
      <c r="B845" s="18" t="str">
        <f>"main+"&amp;偏移调用!B945</f>
        <v>main+022716AC</v>
      </c>
      <c r="C845" s="19" t="str">
        <f t="shared" si="21"/>
        <v>01000000 022716AC 00000001</v>
      </c>
      <c r="D845" s="17" t="s">
        <v>3</v>
      </c>
    </row>
    <row r="846" spans="1:4">
      <c r="A846" s="13" t="s">
        <v>263</v>
      </c>
      <c r="B846" s="18" t="str">
        <f>"main+"&amp;偏移调用!B946</f>
        <v>main+022716AD</v>
      </c>
      <c r="C846" s="19" t="str">
        <f t="shared" si="21"/>
        <v>01000000 022716AD 00000001</v>
      </c>
      <c r="D846" s="17" t="s">
        <v>3</v>
      </c>
    </row>
    <row r="847" spans="1:4">
      <c r="A847" s="13" t="s">
        <v>264</v>
      </c>
      <c r="B847" s="18" t="str">
        <f>"main+"&amp;偏移调用!B947</f>
        <v>main+022716AE</v>
      </c>
      <c r="C847" s="19" t="str">
        <f t="shared" si="21"/>
        <v>01000000 022716AE 00000001</v>
      </c>
      <c r="D847" s="17" t="s">
        <v>3</v>
      </c>
    </row>
    <row r="848" spans="1:4">
      <c r="A848" s="13" t="s">
        <v>265</v>
      </c>
      <c r="B848" s="18" t="str">
        <f>"main+"&amp;偏移调用!B948</f>
        <v>main+022716AF</v>
      </c>
      <c r="C848" s="19" t="str">
        <f t="shared" si="21"/>
        <v>01000000 022716AF 00000001</v>
      </c>
      <c r="D848" s="17" t="s">
        <v>3</v>
      </c>
    </row>
    <row r="849" spans="1:4">
      <c r="A849" s="13" t="s">
        <v>266</v>
      </c>
      <c r="B849" s="18" t="str">
        <f>"main+"&amp;偏移调用!B949</f>
        <v>main+022716B0</v>
      </c>
      <c r="C849" s="19" t="str">
        <f t="shared" si="21"/>
        <v>01000000 022716B0 00000001</v>
      </c>
      <c r="D849" s="17" t="s">
        <v>3</v>
      </c>
    </row>
    <row r="850" spans="1:4">
      <c r="A850" s="13" t="s">
        <v>267</v>
      </c>
      <c r="B850" s="18" t="str">
        <f>"main+"&amp;偏移调用!B950</f>
        <v>main+022716B1</v>
      </c>
      <c r="C850" s="19" t="str">
        <f t="shared" si="21"/>
        <v>01000000 022716B1 00000001</v>
      </c>
      <c r="D850" s="17" t="s">
        <v>3</v>
      </c>
    </row>
    <row r="851" spans="1:4">
      <c r="A851" s="13" t="s">
        <v>268</v>
      </c>
      <c r="B851" s="18" t="str">
        <f>"main+"&amp;偏移调用!B951</f>
        <v>main+022716B2</v>
      </c>
      <c r="C851" s="19" t="str">
        <f t="shared" ref="C851:C870" si="22">"01000000 "&amp;RIGHT(B851,8)&amp;" 00000001"</f>
        <v>01000000 022716B2 00000001</v>
      </c>
      <c r="D851" s="17" t="s">
        <v>3</v>
      </c>
    </row>
    <row r="852" spans="1:4">
      <c r="A852" s="13" t="s">
        <v>269</v>
      </c>
      <c r="B852" s="18" t="str">
        <f>"main+"&amp;偏移调用!B952</f>
        <v>main+022716B3</v>
      </c>
      <c r="C852" s="19" t="str">
        <f t="shared" si="22"/>
        <v>01000000 022716B3 00000001</v>
      </c>
      <c r="D852" s="17" t="s">
        <v>3</v>
      </c>
    </row>
    <row r="853" spans="1:4">
      <c r="A853" s="13" t="s">
        <v>20</v>
      </c>
      <c r="B853" s="18" t="str">
        <f>"main+"&amp;偏移调用!B953</f>
        <v>main+022716B4</v>
      </c>
      <c r="C853" s="19" t="str">
        <f t="shared" si="22"/>
        <v>01000000 022716B4 00000001</v>
      </c>
      <c r="D853" s="14" t="s">
        <v>70</v>
      </c>
    </row>
    <row r="854" spans="1:4">
      <c r="A854" s="13" t="s">
        <v>270</v>
      </c>
      <c r="B854" s="18" t="str">
        <f>"main+"&amp;偏移调用!B954</f>
        <v>main+022716B5</v>
      </c>
      <c r="C854" s="19" t="str">
        <f t="shared" si="22"/>
        <v>01000000 022716B5 00000001</v>
      </c>
      <c r="D854" s="17" t="s">
        <v>3</v>
      </c>
    </row>
    <row r="855" spans="1:4">
      <c r="A855" s="13" t="s">
        <v>271</v>
      </c>
      <c r="B855" s="18" t="str">
        <f>"main+"&amp;偏移调用!B955</f>
        <v>main+022716B6</v>
      </c>
      <c r="C855" s="19" t="str">
        <f t="shared" si="22"/>
        <v>01000000 022716B6 00000001</v>
      </c>
      <c r="D855" s="17" t="s">
        <v>3</v>
      </c>
    </row>
    <row r="856" spans="1:4">
      <c r="A856" s="13" t="s">
        <v>20</v>
      </c>
      <c r="B856" s="18" t="str">
        <f>"main+"&amp;偏移调用!B956</f>
        <v>main+022716B7</v>
      </c>
      <c r="C856" s="19" t="str">
        <f t="shared" si="22"/>
        <v>01000000 022716B7 00000001</v>
      </c>
      <c r="D856" s="17" t="s">
        <v>3</v>
      </c>
    </row>
    <row r="857" spans="1:4">
      <c r="A857" s="13" t="s">
        <v>20</v>
      </c>
      <c r="B857" s="18" t="str">
        <f>"main+"&amp;偏移调用!B957</f>
        <v>main+022716B8</v>
      </c>
      <c r="C857" s="19" t="str">
        <f t="shared" si="22"/>
        <v>01000000 022716B8 00000001</v>
      </c>
      <c r="D857" s="17" t="s">
        <v>3</v>
      </c>
    </row>
    <row r="858" spans="1:4">
      <c r="A858" s="13" t="s">
        <v>272</v>
      </c>
      <c r="B858" s="18" t="str">
        <f>"main+"&amp;偏移调用!B958</f>
        <v>main+022716B9</v>
      </c>
      <c r="C858" s="19" t="str">
        <f t="shared" si="22"/>
        <v>01000000 022716B9 00000001</v>
      </c>
      <c r="D858" s="17" t="s">
        <v>3</v>
      </c>
    </row>
    <row r="859" spans="1:4">
      <c r="A859" s="13" t="s">
        <v>273</v>
      </c>
      <c r="B859" s="18" t="str">
        <f>"main+"&amp;偏移调用!B959</f>
        <v>main+022716BA</v>
      </c>
      <c r="C859" s="19" t="str">
        <f t="shared" si="22"/>
        <v>01000000 022716BA 00000001</v>
      </c>
      <c r="D859" s="17" t="s">
        <v>3</v>
      </c>
    </row>
    <row r="860" spans="1:4">
      <c r="A860" s="13" t="s">
        <v>274</v>
      </c>
      <c r="B860" s="18" t="str">
        <f>"main+"&amp;偏移调用!B960</f>
        <v>main+022716BB</v>
      </c>
      <c r="C860" s="19" t="str">
        <f t="shared" si="22"/>
        <v>01000000 022716BB 00000001</v>
      </c>
      <c r="D860" s="17" t="s">
        <v>3</v>
      </c>
    </row>
    <row r="861" spans="1:4">
      <c r="A861" s="13" t="s">
        <v>275</v>
      </c>
      <c r="B861" s="18" t="str">
        <f>"main+"&amp;偏移调用!B961</f>
        <v>main+022716BC</v>
      </c>
      <c r="C861" s="19" t="str">
        <f t="shared" si="22"/>
        <v>01000000 022716BC 00000001</v>
      </c>
      <c r="D861" s="17" t="s">
        <v>3</v>
      </c>
    </row>
    <row r="862" spans="1:4">
      <c r="A862" s="13" t="s">
        <v>20</v>
      </c>
      <c r="B862" s="18" t="str">
        <f>"main+"&amp;偏移调用!B962</f>
        <v>main+022716BD</v>
      </c>
      <c r="C862" s="19" t="str">
        <f t="shared" si="22"/>
        <v>01000000 022716BD 00000001</v>
      </c>
      <c r="D862" s="17" t="s">
        <v>3</v>
      </c>
    </row>
    <row r="863" spans="1:4">
      <c r="A863" s="13" t="s">
        <v>276</v>
      </c>
      <c r="B863" s="18" t="str">
        <f>"main+"&amp;偏移调用!B963</f>
        <v>main+022716BE</v>
      </c>
      <c r="C863" s="19" t="str">
        <f t="shared" si="22"/>
        <v>01000000 022716BE 00000001</v>
      </c>
      <c r="D863" s="14" t="s">
        <v>70</v>
      </c>
    </row>
    <row r="864" spans="1:4">
      <c r="A864" s="13" t="s">
        <v>277</v>
      </c>
      <c r="B864" s="18" t="str">
        <f>"main+"&amp;偏移调用!B964</f>
        <v>main+022716BF</v>
      </c>
      <c r="C864" s="19" t="str">
        <f t="shared" si="22"/>
        <v>01000000 022716BF 00000001</v>
      </c>
      <c r="D864" s="17" t="s">
        <v>3</v>
      </c>
    </row>
    <row r="865" spans="1:4">
      <c r="A865" s="13" t="s">
        <v>278</v>
      </c>
      <c r="B865" s="18" t="str">
        <f>"main+"&amp;偏移调用!B965</f>
        <v>main+022716C0</v>
      </c>
      <c r="C865" s="19" t="str">
        <f t="shared" si="22"/>
        <v>01000000 022716C0 00000001</v>
      </c>
      <c r="D865" s="14" t="s">
        <v>70</v>
      </c>
    </row>
    <row r="866" spans="1:4">
      <c r="A866" s="13" t="s">
        <v>279</v>
      </c>
      <c r="B866" s="18" t="str">
        <f>"main+"&amp;偏移调用!B966</f>
        <v>main+022716C1</v>
      </c>
      <c r="C866" s="19" t="str">
        <f t="shared" si="22"/>
        <v>01000000 022716C1 00000001</v>
      </c>
      <c r="D866" s="14" t="s">
        <v>70</v>
      </c>
    </row>
    <row r="867" spans="1:4">
      <c r="A867" s="13" t="s">
        <v>20</v>
      </c>
      <c r="B867" s="18" t="str">
        <f>"main+"&amp;偏移调用!B967</f>
        <v>main+022716C2</v>
      </c>
      <c r="C867" s="19" t="str">
        <f t="shared" si="22"/>
        <v>01000000 022716C2 00000001</v>
      </c>
      <c r="D867" s="14" t="s">
        <v>70</v>
      </c>
    </row>
    <row r="868" spans="1:4">
      <c r="A868" s="13" t="s">
        <v>280</v>
      </c>
      <c r="B868" s="18" t="str">
        <f>"main+"&amp;偏移调用!B968</f>
        <v>main+022716C3</v>
      </c>
      <c r="C868" s="19" t="str">
        <f t="shared" si="22"/>
        <v>01000000 022716C3 00000001</v>
      </c>
      <c r="D868" s="14" t="s">
        <v>70</v>
      </c>
    </row>
    <row r="869" spans="1:4">
      <c r="A869" s="13" t="s">
        <v>281</v>
      </c>
      <c r="B869" s="18" t="str">
        <f>"main+"&amp;偏移调用!B969</f>
        <v>main+022716C4</v>
      </c>
      <c r="C869" s="19" t="str">
        <f t="shared" si="22"/>
        <v>01000000 022716C4 00000001</v>
      </c>
      <c r="D869" s="14" t="s">
        <v>70</v>
      </c>
    </row>
    <row r="870" spans="1:4">
      <c r="A870" s="13" t="s">
        <v>282</v>
      </c>
      <c r="B870" s="18" t="str">
        <f>"main+"&amp;偏移调用!B970</f>
        <v>main+022716C5</v>
      </c>
      <c r="C870" s="19" t="str">
        <f t="shared" si="22"/>
        <v>01000000 022716C5 00000001</v>
      </c>
      <c r="D870" s="14" t="s">
        <v>70</v>
      </c>
    </row>
    <row r="871" spans="1:4">
      <c r="A871" s="13" t="s">
        <v>283</v>
      </c>
      <c r="B871" s="18" t="str">
        <f>"main+"&amp;偏移调用!B971</f>
        <v>main+022716C6</v>
      </c>
      <c r="C871" s="19" t="str">
        <f t="shared" ref="C871:C902" si="23">"01000000 "&amp;RIGHT(B871,8)&amp;" 00000001"</f>
        <v>01000000 022716C6 00000001</v>
      </c>
      <c r="D871" s="14" t="s">
        <v>70</v>
      </c>
    </row>
    <row r="872" spans="1:4">
      <c r="A872" s="13" t="s">
        <v>20</v>
      </c>
      <c r="B872" s="18" t="str">
        <f>"main+"&amp;偏移调用!B972</f>
        <v>main+022716C7</v>
      </c>
      <c r="C872" s="19" t="str">
        <f t="shared" si="23"/>
        <v>01000000 022716C7 00000001</v>
      </c>
      <c r="D872" s="14" t="s">
        <v>70</v>
      </c>
    </row>
    <row r="873" spans="1:4">
      <c r="A873" s="13" t="s">
        <v>20</v>
      </c>
      <c r="B873" s="18" t="str">
        <f>"main+"&amp;偏移调用!B973</f>
        <v>main+022716C8</v>
      </c>
      <c r="C873" s="19" t="str">
        <f t="shared" si="23"/>
        <v>01000000 022716C8 00000001</v>
      </c>
      <c r="D873" s="14" t="s">
        <v>70</v>
      </c>
    </row>
    <row r="874" spans="1:4">
      <c r="A874" s="13" t="s">
        <v>20</v>
      </c>
      <c r="B874" s="18" t="str">
        <f>"main+"&amp;偏移调用!B974</f>
        <v>main+022716C9</v>
      </c>
      <c r="C874" s="19" t="str">
        <f t="shared" si="23"/>
        <v>01000000 022716C9 00000001</v>
      </c>
      <c r="D874" s="14" t="s">
        <v>70</v>
      </c>
    </row>
    <row r="875" spans="1:4">
      <c r="A875" s="13" t="s">
        <v>284</v>
      </c>
      <c r="B875" s="18" t="str">
        <f>"main+"&amp;偏移调用!B975</f>
        <v>main+022716CA</v>
      </c>
      <c r="C875" s="19" t="str">
        <f t="shared" si="23"/>
        <v>01000000 022716CA 00000001</v>
      </c>
      <c r="D875" s="14" t="s">
        <v>70</v>
      </c>
    </row>
    <row r="876" spans="1:4">
      <c r="A876" s="13" t="s">
        <v>285</v>
      </c>
      <c r="B876" s="18" t="str">
        <f>"main+"&amp;偏移调用!B976</f>
        <v>main+022716CB</v>
      </c>
      <c r="C876" s="19" t="str">
        <f t="shared" si="23"/>
        <v>01000000 022716CB 00000001</v>
      </c>
      <c r="D876" s="14" t="s">
        <v>70</v>
      </c>
    </row>
    <row r="877" spans="1:4">
      <c r="A877" s="13" t="s">
        <v>286</v>
      </c>
      <c r="B877" s="18" t="str">
        <f>"main+"&amp;偏移调用!B977</f>
        <v>main+022716CC</v>
      </c>
      <c r="C877" s="19" t="str">
        <f t="shared" si="23"/>
        <v>01000000 022716CC 00000001</v>
      </c>
      <c r="D877" s="14" t="s">
        <v>70</v>
      </c>
    </row>
    <row r="878" spans="1:4">
      <c r="A878" s="13" t="s">
        <v>287</v>
      </c>
      <c r="B878" s="18" t="str">
        <f>"main+"&amp;偏移调用!B978</f>
        <v>main+022716CD</v>
      </c>
      <c r="C878" s="19" t="str">
        <f t="shared" si="23"/>
        <v>01000000 022716CD 00000001</v>
      </c>
      <c r="D878" s="14" t="s">
        <v>70</v>
      </c>
    </row>
    <row r="879" spans="1:4">
      <c r="A879" s="13" t="s">
        <v>20</v>
      </c>
      <c r="B879" s="18" t="str">
        <f>"main+"&amp;偏移调用!B979</f>
        <v>main+022716CE</v>
      </c>
      <c r="C879" s="19" t="str">
        <f t="shared" si="23"/>
        <v>01000000 022716CE 00000001</v>
      </c>
      <c r="D879" s="14" t="s">
        <v>70</v>
      </c>
    </row>
    <row r="880" spans="1:4">
      <c r="A880" s="13" t="s">
        <v>288</v>
      </c>
      <c r="B880" s="18" t="str">
        <f>"main+"&amp;偏移调用!B980</f>
        <v>main+022716CF</v>
      </c>
      <c r="C880" s="19" t="str">
        <f t="shared" si="23"/>
        <v>01000000 022716CF 00000001</v>
      </c>
      <c r="D880" s="14" t="s">
        <v>70</v>
      </c>
    </row>
    <row r="881" spans="1:4">
      <c r="A881" s="13" t="s">
        <v>289</v>
      </c>
      <c r="B881" s="18" t="str">
        <f>"main+"&amp;偏移调用!B981</f>
        <v>main+022716D0</v>
      </c>
      <c r="C881" s="19" t="str">
        <f t="shared" si="23"/>
        <v>01000000 022716D0 00000001</v>
      </c>
      <c r="D881" s="14" t="s">
        <v>70</v>
      </c>
    </row>
    <row r="882" spans="1:4">
      <c r="A882" s="13" t="s">
        <v>290</v>
      </c>
      <c r="B882" s="18" t="str">
        <f>"main+"&amp;偏移调用!B982</f>
        <v>main+022716D1</v>
      </c>
      <c r="C882" s="19" t="str">
        <f t="shared" si="23"/>
        <v>01000000 022716D1 00000001</v>
      </c>
      <c r="D882" s="14" t="s">
        <v>70</v>
      </c>
    </row>
    <row r="883" spans="1:4">
      <c r="A883" s="13" t="s">
        <v>291</v>
      </c>
      <c r="B883" s="18" t="str">
        <f>"main+"&amp;偏移调用!B983</f>
        <v>main+022716D2</v>
      </c>
      <c r="C883" s="19" t="str">
        <f t="shared" si="23"/>
        <v>01000000 022716D2 00000001</v>
      </c>
      <c r="D883" s="14" t="s">
        <v>70</v>
      </c>
    </row>
    <row r="884" spans="1:4">
      <c r="A884" s="13" t="s">
        <v>292</v>
      </c>
      <c r="B884" s="18" t="str">
        <f>"main+"&amp;偏移调用!B984</f>
        <v>main+022716D3</v>
      </c>
      <c r="C884" s="19" t="str">
        <f t="shared" si="23"/>
        <v>01000000 022716D3 00000001</v>
      </c>
      <c r="D884" s="14" t="s">
        <v>70</v>
      </c>
    </row>
    <row r="885" spans="1:4">
      <c r="A885" s="13" t="s">
        <v>293</v>
      </c>
      <c r="B885" s="18" t="str">
        <f>"main+"&amp;偏移调用!B985</f>
        <v>main+022716D4</v>
      </c>
      <c r="C885" s="19" t="str">
        <f t="shared" si="23"/>
        <v>01000000 022716D4 00000001</v>
      </c>
      <c r="D885" s="14" t="s">
        <v>70</v>
      </c>
    </row>
    <row r="886" spans="1:4">
      <c r="A886" s="13" t="s">
        <v>294</v>
      </c>
      <c r="B886" s="18" t="str">
        <f>"main+"&amp;偏移调用!B986</f>
        <v>main+022716D5</v>
      </c>
      <c r="C886" s="19" t="str">
        <f t="shared" si="23"/>
        <v>01000000 022716D5 00000001</v>
      </c>
      <c r="D886" s="14" t="s">
        <v>70</v>
      </c>
    </row>
    <row r="887" spans="1:4">
      <c r="A887" s="13" t="s">
        <v>295</v>
      </c>
      <c r="B887" s="18" t="str">
        <f>"main+"&amp;偏移调用!B987</f>
        <v>main+022716D6</v>
      </c>
      <c r="C887" s="19" t="str">
        <f t="shared" si="23"/>
        <v>01000000 022716D6 00000001</v>
      </c>
      <c r="D887" s="14" t="s">
        <v>70</v>
      </c>
    </row>
    <row r="888" spans="1:4">
      <c r="A888" s="13" t="s">
        <v>296</v>
      </c>
      <c r="B888" s="18" t="str">
        <f>"main+"&amp;偏移调用!B988</f>
        <v>main+022716D7</v>
      </c>
      <c r="C888" s="19" t="str">
        <f t="shared" si="23"/>
        <v>01000000 022716D7 00000001</v>
      </c>
      <c r="D888" s="14" t="s">
        <v>70</v>
      </c>
    </row>
    <row r="889" spans="1:4">
      <c r="A889" s="13" t="s">
        <v>297</v>
      </c>
      <c r="B889" s="18" t="str">
        <f>"main+"&amp;偏移调用!B989</f>
        <v>main+022716D8</v>
      </c>
      <c r="C889" s="19" t="str">
        <f t="shared" si="23"/>
        <v>01000000 022716D8 00000001</v>
      </c>
      <c r="D889" s="14" t="s">
        <v>70</v>
      </c>
    </row>
    <row r="890" spans="1:4">
      <c r="A890" s="13" t="s">
        <v>298</v>
      </c>
      <c r="B890" s="18" t="str">
        <f>"main+"&amp;偏移调用!B990</f>
        <v>main+022716D9</v>
      </c>
      <c r="C890" s="19" t="str">
        <f t="shared" si="23"/>
        <v>01000000 022716D9 00000001</v>
      </c>
      <c r="D890" s="14" t="s">
        <v>70</v>
      </c>
    </row>
    <row r="891" spans="1:4">
      <c r="A891" s="13" t="s">
        <v>299</v>
      </c>
      <c r="B891" s="18" t="str">
        <f>"main+"&amp;偏移调用!B991</f>
        <v>main+022716DA</v>
      </c>
      <c r="C891" s="19" t="str">
        <f t="shared" si="23"/>
        <v>01000000 022716DA 00000001</v>
      </c>
      <c r="D891" s="14" t="s">
        <v>70</v>
      </c>
    </row>
    <row r="892" spans="1:4">
      <c r="A892" s="13" t="s">
        <v>300</v>
      </c>
      <c r="B892" s="18" t="str">
        <f>"main+"&amp;偏移调用!B992</f>
        <v>main+022716DB</v>
      </c>
      <c r="C892" s="19" t="str">
        <f t="shared" si="23"/>
        <v>01000000 022716DB 00000001</v>
      </c>
      <c r="D892" s="14" t="s">
        <v>70</v>
      </c>
    </row>
    <row r="893" spans="1:4">
      <c r="A893" s="13" t="s">
        <v>301</v>
      </c>
      <c r="B893" s="18" t="str">
        <f>"main+"&amp;偏移调用!B993</f>
        <v>main+022716DC</v>
      </c>
      <c r="C893" s="19" t="str">
        <f t="shared" si="23"/>
        <v>01000000 022716DC 00000001</v>
      </c>
      <c r="D893" s="14" t="s">
        <v>70</v>
      </c>
    </row>
    <row r="894" spans="1:4">
      <c r="A894" s="13" t="s">
        <v>302</v>
      </c>
      <c r="B894" s="18" t="str">
        <f>"main+"&amp;偏移调用!B994</f>
        <v>main+022716DD</v>
      </c>
      <c r="C894" s="19" t="str">
        <f t="shared" si="23"/>
        <v>01000000 022716DD 00000001</v>
      </c>
      <c r="D894" s="14" t="s">
        <v>70</v>
      </c>
    </row>
    <row r="895" spans="1:4">
      <c r="A895" s="13" t="s">
        <v>303</v>
      </c>
      <c r="B895" s="18" t="str">
        <f>"main+"&amp;偏移调用!B995</f>
        <v>main+022716DE</v>
      </c>
      <c r="C895" s="19" t="str">
        <f t="shared" si="23"/>
        <v>01000000 022716DE 00000001</v>
      </c>
      <c r="D895" s="14" t="s">
        <v>70</v>
      </c>
    </row>
    <row r="896" spans="1:4">
      <c r="A896" s="13" t="s">
        <v>304</v>
      </c>
      <c r="B896" s="18" t="str">
        <f>"main+"&amp;偏移调用!B996</f>
        <v>main+022716DF</v>
      </c>
      <c r="C896" s="19" t="str">
        <f t="shared" si="23"/>
        <v>01000000 022716DF 00000001</v>
      </c>
      <c r="D896" s="14" t="s">
        <v>70</v>
      </c>
    </row>
    <row r="897" spans="1:4">
      <c r="A897" s="13" t="s">
        <v>305</v>
      </c>
      <c r="B897" s="18" t="str">
        <f>"main+"&amp;偏移调用!B997</f>
        <v>main+022716E0</v>
      </c>
      <c r="C897" s="19" t="str">
        <f t="shared" si="23"/>
        <v>01000000 022716E0 00000001</v>
      </c>
      <c r="D897" s="14" t="s">
        <v>70</v>
      </c>
    </row>
    <row r="898" spans="1:4">
      <c r="A898" s="13" t="s">
        <v>306</v>
      </c>
      <c r="B898" s="18" t="str">
        <f>"main+"&amp;偏移调用!B998</f>
        <v>main+022716E1</v>
      </c>
      <c r="C898" s="19" t="str">
        <f t="shared" si="23"/>
        <v>01000000 022716E1 00000001</v>
      </c>
      <c r="D898" s="14" t="s">
        <v>70</v>
      </c>
    </row>
    <row r="899" spans="1:4">
      <c r="A899" s="13" t="s">
        <v>307</v>
      </c>
      <c r="B899" s="18" t="str">
        <f>"main+"&amp;偏移调用!B999</f>
        <v>main+022716E2</v>
      </c>
      <c r="C899" s="19" t="str">
        <f t="shared" si="23"/>
        <v>01000000 022716E2 00000001</v>
      </c>
      <c r="D899" s="14" t="s">
        <v>70</v>
      </c>
    </row>
    <row r="900" spans="1:4">
      <c r="A900" s="13" t="s">
        <v>308</v>
      </c>
      <c r="B900" s="18" t="str">
        <f>"main+"&amp;偏移调用!B1000</f>
        <v>main+022716E3</v>
      </c>
      <c r="C900" s="19" t="str">
        <f t="shared" si="23"/>
        <v>01000000 022716E3 00000001</v>
      </c>
      <c r="D900" s="14" t="s">
        <v>70</v>
      </c>
    </row>
    <row r="901" spans="1:4">
      <c r="A901" s="13" t="s">
        <v>309</v>
      </c>
      <c r="B901" s="18" t="str">
        <f>"main+"&amp;偏移调用!B1001</f>
        <v>main+022716E4</v>
      </c>
      <c r="C901" s="19" t="str">
        <f t="shared" si="23"/>
        <v>01000000 022716E4 00000001</v>
      </c>
      <c r="D901" s="14" t="s">
        <v>70</v>
      </c>
    </row>
    <row r="902" spans="1:4">
      <c r="A902" s="13" t="s">
        <v>310</v>
      </c>
      <c r="B902" s="18" t="str">
        <f>"main+"&amp;偏移调用!B1002</f>
        <v>main+022716E5</v>
      </c>
      <c r="C902" s="19" t="str">
        <f t="shared" si="23"/>
        <v>01000000 022716E5 00000001</v>
      </c>
      <c r="D902" s="14" t="s">
        <v>70</v>
      </c>
    </row>
    <row r="903" spans="1:4">
      <c r="A903" s="13" t="s">
        <v>311</v>
      </c>
      <c r="B903" s="18" t="str">
        <f>"main+"&amp;偏移调用!B1003</f>
        <v>main+022716E6</v>
      </c>
      <c r="C903" s="19" t="str">
        <f t="shared" ref="C903:C934" si="24">"01000000 "&amp;RIGHT(B903,8)&amp;" 00000001"</f>
        <v>01000000 022716E6 00000001</v>
      </c>
      <c r="D903" s="14" t="s">
        <v>70</v>
      </c>
    </row>
    <row r="904" spans="1:4">
      <c r="A904" s="13" t="s">
        <v>312</v>
      </c>
      <c r="B904" s="18" t="str">
        <f>"main+"&amp;偏移调用!B1004</f>
        <v>main+022716E7</v>
      </c>
      <c r="C904" s="19" t="str">
        <f t="shared" si="24"/>
        <v>01000000 022716E7 00000001</v>
      </c>
      <c r="D904" s="14" t="s">
        <v>70</v>
      </c>
    </row>
    <row r="905" spans="1:4">
      <c r="A905" s="13" t="s">
        <v>20</v>
      </c>
      <c r="B905" s="18" t="str">
        <f>"main+"&amp;偏移调用!B1005</f>
        <v>main+022716E8</v>
      </c>
      <c r="C905" s="19" t="str">
        <f t="shared" si="24"/>
        <v>01000000 022716E8 00000001</v>
      </c>
      <c r="D905" s="14" t="s">
        <v>70</v>
      </c>
    </row>
    <row r="906" spans="1:4">
      <c r="A906" s="13" t="s">
        <v>20</v>
      </c>
      <c r="B906" s="18" t="str">
        <f>"main+"&amp;偏移调用!B1006</f>
        <v>main+022716E9</v>
      </c>
      <c r="C906" s="19" t="str">
        <f t="shared" si="24"/>
        <v>01000000 022716E9 00000001</v>
      </c>
      <c r="D906" s="14" t="s">
        <v>70</v>
      </c>
    </row>
    <row r="907" spans="1:4">
      <c r="A907" s="13" t="s">
        <v>20</v>
      </c>
      <c r="B907" s="18" t="str">
        <f>"main+"&amp;偏移调用!B1007</f>
        <v>main+022716EA</v>
      </c>
      <c r="C907" s="19" t="str">
        <f t="shared" si="24"/>
        <v>01000000 022716EA 00000001</v>
      </c>
      <c r="D907" s="14" t="s">
        <v>70</v>
      </c>
    </row>
    <row r="908" spans="1:4">
      <c r="A908" s="13" t="s">
        <v>20</v>
      </c>
      <c r="B908" s="18" t="str">
        <f>"main+"&amp;偏移调用!B1008</f>
        <v>main+022716EB</v>
      </c>
      <c r="C908" s="19" t="str">
        <f t="shared" si="24"/>
        <v>01000000 022716EB 00000001</v>
      </c>
      <c r="D908" s="14" t="s">
        <v>70</v>
      </c>
    </row>
    <row r="909" spans="1:4">
      <c r="A909" s="13" t="s">
        <v>20</v>
      </c>
      <c r="B909" s="18" t="str">
        <f>"main+"&amp;偏移调用!B1009</f>
        <v>main+022716EC</v>
      </c>
      <c r="C909" s="19" t="str">
        <f t="shared" si="24"/>
        <v>01000000 022716EC 00000001</v>
      </c>
      <c r="D909" s="14" t="s">
        <v>70</v>
      </c>
    </row>
    <row r="910" spans="1:4">
      <c r="A910" s="13" t="s">
        <v>20</v>
      </c>
      <c r="B910" s="18" t="str">
        <f>"main+"&amp;偏移调用!B1010</f>
        <v>main+022716ED</v>
      </c>
      <c r="C910" s="19" t="str">
        <f t="shared" si="24"/>
        <v>01000000 022716ED 00000001</v>
      </c>
      <c r="D910" s="14" t="s">
        <v>70</v>
      </c>
    </row>
    <row r="911" spans="1:4">
      <c r="A911" s="13" t="s">
        <v>20</v>
      </c>
      <c r="B911" s="18" t="str">
        <f>"main+"&amp;偏移调用!B1011</f>
        <v>main+022716EE</v>
      </c>
      <c r="C911" s="19" t="str">
        <f t="shared" si="24"/>
        <v>01000000 022716EE 00000001</v>
      </c>
      <c r="D911" s="14" t="s">
        <v>70</v>
      </c>
    </row>
    <row r="912" spans="1:4">
      <c r="A912" s="13" t="s">
        <v>20</v>
      </c>
      <c r="B912" s="18" t="str">
        <f>"main+"&amp;偏移调用!B1012</f>
        <v>main+022716EF</v>
      </c>
      <c r="C912" s="19" t="str">
        <f t="shared" si="24"/>
        <v>01000000 022716EF 00000001</v>
      </c>
      <c r="D912" s="14" t="s">
        <v>70</v>
      </c>
    </row>
    <row r="913" spans="1:4">
      <c r="A913" s="13" t="s">
        <v>313</v>
      </c>
      <c r="B913" s="18" t="str">
        <f>"main+"&amp;偏移调用!B1013</f>
        <v>main+022716F0</v>
      </c>
      <c r="C913" s="19" t="str">
        <f t="shared" si="24"/>
        <v>01000000 022716F0 00000001</v>
      </c>
      <c r="D913" s="14" t="s">
        <v>70</v>
      </c>
    </row>
    <row r="914" spans="1:4">
      <c r="A914" s="13" t="s">
        <v>314</v>
      </c>
      <c r="B914" s="18" t="str">
        <f>"main+"&amp;偏移调用!B1014</f>
        <v>main+022716F1</v>
      </c>
      <c r="C914" s="19" t="str">
        <f t="shared" si="24"/>
        <v>01000000 022716F1 00000001</v>
      </c>
      <c r="D914" s="14" t="s">
        <v>70</v>
      </c>
    </row>
    <row r="915" spans="1:4">
      <c r="A915" s="13" t="s">
        <v>315</v>
      </c>
      <c r="B915" s="18" t="str">
        <f>"main+"&amp;偏移调用!B1015</f>
        <v>main+022716F2</v>
      </c>
      <c r="C915" s="19" t="str">
        <f t="shared" si="24"/>
        <v>01000000 022716F2 00000001</v>
      </c>
      <c r="D915" s="17" t="s">
        <v>3</v>
      </c>
    </row>
    <row r="916" spans="1:4">
      <c r="A916" s="13" t="s">
        <v>316</v>
      </c>
      <c r="B916" s="18" t="str">
        <f>"main+"&amp;偏移调用!B1016</f>
        <v>main+022716F3</v>
      </c>
      <c r="C916" s="19" t="str">
        <f t="shared" si="24"/>
        <v>01000000 022716F3 00000001</v>
      </c>
      <c r="D916" s="17" t="s">
        <v>3</v>
      </c>
    </row>
    <row r="917" spans="1:4">
      <c r="A917" s="13" t="s">
        <v>317</v>
      </c>
      <c r="B917" s="18" t="str">
        <f>"main+"&amp;偏移调用!B1017</f>
        <v>main+022716F4</v>
      </c>
      <c r="C917" s="19" t="str">
        <f t="shared" si="24"/>
        <v>01000000 022716F4 00000001</v>
      </c>
      <c r="D917" s="17" t="s">
        <v>3</v>
      </c>
    </row>
    <row r="918" spans="1:4">
      <c r="A918" s="13" t="s">
        <v>318</v>
      </c>
      <c r="B918" s="18" t="str">
        <f>"main+"&amp;偏移调用!B1018</f>
        <v>main+022716F5</v>
      </c>
      <c r="C918" s="19" t="str">
        <f t="shared" si="24"/>
        <v>01000000 022716F5 00000001</v>
      </c>
      <c r="D918" s="17" t="s">
        <v>3</v>
      </c>
    </row>
    <row r="919" spans="1:4">
      <c r="A919" s="13" t="s">
        <v>319</v>
      </c>
      <c r="B919" s="18" t="str">
        <f>"main+"&amp;偏移调用!B1019</f>
        <v>main+022716F6</v>
      </c>
      <c r="C919" s="19" t="str">
        <f t="shared" si="24"/>
        <v>01000000 022716F6 00000001</v>
      </c>
      <c r="D919" s="17" t="s">
        <v>3</v>
      </c>
    </row>
    <row r="920" spans="1:4">
      <c r="A920" s="13" t="s">
        <v>320</v>
      </c>
      <c r="B920" s="18" t="str">
        <f>"main+"&amp;偏移调用!B1020</f>
        <v>main+022716F7</v>
      </c>
      <c r="C920" s="19" t="str">
        <f t="shared" si="24"/>
        <v>01000000 022716F7 00000001</v>
      </c>
      <c r="D920" s="17" t="s">
        <v>3</v>
      </c>
    </row>
    <row r="921" spans="1:4">
      <c r="A921" s="13" t="s">
        <v>321</v>
      </c>
      <c r="B921" s="18" t="str">
        <f>"main+"&amp;偏移调用!B1021</f>
        <v>main+022716F8</v>
      </c>
      <c r="C921" s="19" t="str">
        <f t="shared" si="24"/>
        <v>01000000 022716F8 00000001</v>
      </c>
      <c r="D921" s="17" t="s">
        <v>3</v>
      </c>
    </row>
    <row r="922" spans="1:4">
      <c r="A922" s="13" t="s">
        <v>322</v>
      </c>
      <c r="B922" s="18" t="str">
        <f>"main+"&amp;偏移调用!B1022</f>
        <v>main+022716F9</v>
      </c>
      <c r="C922" s="19" t="str">
        <f t="shared" si="24"/>
        <v>01000000 022716F9 00000001</v>
      </c>
      <c r="D922" s="17" t="s">
        <v>3</v>
      </c>
    </row>
    <row r="923" spans="1:4">
      <c r="A923" s="13" t="s">
        <v>323</v>
      </c>
      <c r="B923" s="18" t="str">
        <f>"main+"&amp;偏移调用!B1023</f>
        <v>main+022716FA</v>
      </c>
      <c r="C923" s="19" t="str">
        <f t="shared" si="24"/>
        <v>01000000 022716FA 00000001</v>
      </c>
      <c r="D923" s="17" t="s">
        <v>3</v>
      </c>
    </row>
    <row r="924" spans="1:4">
      <c r="A924" s="13" t="s">
        <v>324</v>
      </c>
      <c r="B924" s="18" t="str">
        <f>"main+"&amp;偏移调用!B1024</f>
        <v>main+022716FB</v>
      </c>
      <c r="C924" s="19" t="str">
        <f t="shared" si="24"/>
        <v>01000000 022716FB 00000001</v>
      </c>
      <c r="D924" s="17" t="s">
        <v>3</v>
      </c>
    </row>
    <row r="925" spans="1:4">
      <c r="A925" s="13" t="s">
        <v>325</v>
      </c>
      <c r="B925" s="18" t="str">
        <f>"main+"&amp;偏移调用!B1025</f>
        <v>main+022716FC</v>
      </c>
      <c r="C925" s="19" t="str">
        <f t="shared" si="24"/>
        <v>01000000 022716FC 00000001</v>
      </c>
      <c r="D925" s="14" t="s">
        <v>70</v>
      </c>
    </row>
    <row r="926" spans="1:4">
      <c r="A926" s="13" t="s">
        <v>326</v>
      </c>
      <c r="B926" s="18" t="str">
        <f>"main+"&amp;偏移调用!B1026</f>
        <v>main+022716FD</v>
      </c>
      <c r="C926" s="19" t="str">
        <f t="shared" si="24"/>
        <v>01000000 022716FD 00000001</v>
      </c>
      <c r="D926" s="17" t="s">
        <v>3</v>
      </c>
    </row>
    <row r="927" spans="1:4">
      <c r="A927" s="13" t="s">
        <v>327</v>
      </c>
      <c r="B927" s="18" t="str">
        <f>"main+"&amp;偏移调用!B1027</f>
        <v>main+022716FE</v>
      </c>
      <c r="C927" s="19" t="str">
        <f t="shared" si="24"/>
        <v>01000000 022716FE 00000001</v>
      </c>
      <c r="D927" s="17" t="s">
        <v>3</v>
      </c>
    </row>
    <row r="928" spans="1:4">
      <c r="A928" s="13" t="s">
        <v>328</v>
      </c>
      <c r="B928" s="18" t="str">
        <f>"main+"&amp;偏移调用!B1028</f>
        <v>main+022716FF</v>
      </c>
      <c r="C928" s="19" t="str">
        <f t="shared" si="24"/>
        <v>01000000 022716FF 00000001</v>
      </c>
      <c r="D928" s="17" t="s">
        <v>3</v>
      </c>
    </row>
    <row r="929" spans="1:4">
      <c r="A929" s="13" t="s">
        <v>329</v>
      </c>
      <c r="B929" s="18" t="str">
        <f>"main+"&amp;偏移调用!B1029</f>
        <v>main+02271700</v>
      </c>
      <c r="C929" s="19" t="str">
        <f t="shared" si="24"/>
        <v>01000000 02271700 00000001</v>
      </c>
      <c r="D929" s="17" t="s">
        <v>3</v>
      </c>
    </row>
    <row r="930" spans="1:4">
      <c r="A930" s="13" t="s">
        <v>20</v>
      </c>
      <c r="B930" s="18" t="str">
        <f>"main+"&amp;偏移调用!B1030</f>
        <v>main+02271701</v>
      </c>
      <c r="C930" s="19" t="str">
        <f t="shared" si="24"/>
        <v>01000000 02271701 00000001</v>
      </c>
      <c r="D930" s="17" t="s">
        <v>3</v>
      </c>
    </row>
    <row r="931" spans="2:3">
      <c r="B931" s="18"/>
      <c r="C931" s="19"/>
    </row>
    <row r="932" spans="2:3">
      <c r="B932" s="18"/>
      <c r="C932" s="19"/>
    </row>
    <row r="933" spans="2:3">
      <c r="B933" s="18"/>
      <c r="C933" s="19"/>
    </row>
    <row r="934" spans="2:3">
      <c r="B934" s="18"/>
      <c r="C934" s="19"/>
    </row>
    <row r="935" spans="2:3">
      <c r="B935" s="18"/>
      <c r="C935" s="19"/>
    </row>
    <row r="936" spans="2:3">
      <c r="B936" s="18"/>
      <c r="C936" s="19"/>
    </row>
    <row r="937" spans="2:3">
      <c r="B937" s="18"/>
      <c r="C937" s="19"/>
    </row>
    <row r="938" spans="2:3">
      <c r="B938" s="18"/>
      <c r="C938" s="19"/>
    </row>
    <row r="939" spans="2:3">
      <c r="B939" s="18"/>
      <c r="C939" s="19"/>
    </row>
    <row r="940" spans="2:3">
      <c r="B940" s="18"/>
      <c r="C940" s="19"/>
    </row>
    <row r="941" spans="2:3">
      <c r="B941" s="18"/>
      <c r="C941" s="19"/>
    </row>
    <row r="942" spans="2:3">
      <c r="B942" s="18"/>
      <c r="C942" s="19"/>
    </row>
    <row r="943" spans="2:3">
      <c r="B943" s="18"/>
      <c r="C943" s="19"/>
    </row>
    <row r="944" spans="2:3">
      <c r="B944" s="18"/>
      <c r="C944" s="19"/>
    </row>
    <row r="945" spans="2:3">
      <c r="B945" s="18"/>
      <c r="C945" s="19"/>
    </row>
    <row r="946" spans="2:3">
      <c r="B946" s="18"/>
      <c r="C946" s="19"/>
    </row>
    <row r="947" spans="2:3">
      <c r="B947" s="18"/>
      <c r="C947" s="19"/>
    </row>
    <row r="948" spans="2:3">
      <c r="B948" s="18"/>
      <c r="C948" s="19"/>
    </row>
    <row r="949" spans="2:3">
      <c r="B949" s="18"/>
      <c r="C949" s="19"/>
    </row>
    <row r="950" spans="2:3">
      <c r="B950" s="18"/>
      <c r="C950" s="19"/>
    </row>
    <row r="951" spans="2:3">
      <c r="B951" s="18"/>
      <c r="C951" s="19"/>
    </row>
    <row r="952" spans="2:3">
      <c r="B952" s="18"/>
      <c r="C952" s="19"/>
    </row>
    <row r="953" spans="2:3">
      <c r="B953" s="18"/>
      <c r="C953" s="19"/>
    </row>
    <row r="954" spans="2:3">
      <c r="B954" s="18"/>
      <c r="C954" s="19"/>
    </row>
    <row r="955" spans="2:3">
      <c r="B955" s="18"/>
      <c r="C955" s="19"/>
    </row>
    <row r="956" spans="2:3">
      <c r="B956" s="18"/>
      <c r="C956" s="19"/>
    </row>
    <row r="957" spans="2:3">
      <c r="B957" s="18"/>
      <c r="C957" s="19"/>
    </row>
    <row r="958" spans="2:3">
      <c r="B958" s="18"/>
      <c r="C958" s="1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B12" sqref="B12:B21"/>
    </sheetView>
  </sheetViews>
  <sheetFormatPr defaultColWidth="9" defaultRowHeight="16.5" outlineLevelCol="3"/>
  <cols>
    <col min="1" max="1" width="29.75" style="1" customWidth="1"/>
    <col min="2" max="2" width="91.375" style="1" customWidth="1"/>
    <col min="3" max="3" width="21.125" style="1" hidden="1" customWidth="1"/>
    <col min="4" max="4" width="9" style="1" hidden="1" customWidth="1"/>
    <col min="5" max="16384" width="9" style="1"/>
  </cols>
  <sheetData>
    <row r="1" spans="1:4">
      <c r="A1" s="2" t="s">
        <v>330</v>
      </c>
      <c r="B1" s="3" t="s">
        <v>331</v>
      </c>
      <c r="C1" s="4" t="s">
        <v>332</v>
      </c>
      <c r="D1" s="4" t="s">
        <v>333</v>
      </c>
    </row>
    <row r="2" spans="1:4">
      <c r="A2" s="4" t="s">
        <v>334</v>
      </c>
      <c r="B2" s="3" t="str">
        <f>"{"&amp;CHAR(34)&amp;"update"&amp;CHAR(34)&amp;":false ,"&amp;CHAR(34)&amp;"locked"&amp;CHAR(34)&amp;": true,"&amp;CHAR(34)&amp;"addr"&amp;CHAR(34)&amp;": "&amp;CHAR(34)&amp;DEC2HEX($C$2)&amp;CHAR(34)&amp;","&amp;CHAR(34)&amp;"desc"&amp;CHAR(34)&amp;":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"3050A75702","desc": "-","type": "BYTE","value": 1},</v>
      </c>
      <c r="C2" s="5">
        <f>HEX2DEC($A$2)</f>
        <v>207511574274</v>
      </c>
      <c r="D2" s="1">
        <v>1</v>
      </c>
    </row>
    <row r="3" spans="1:3">
      <c r="A3" s="6" t="s">
        <v>335</v>
      </c>
      <c r="B3" s="3" t="str">
        <f>"{"&amp;CHAR(34)&amp;"update"&amp;CHAR(34)&amp;":false ,"&amp;CHAR(34)&amp;"locked"&amp;CHAR(34)&amp;": true,"&amp;CHAR(34)&amp;"addr"&amp;CHAR(34)&amp;": "&amp;CHAR(34)&amp;DEC2HEX($C$3)&amp;CHAR(34)&amp;","&amp;CHAR(34)&amp;"desc"&amp;CHAR(34)&amp;":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"3050A75703","desc": "-","type": "BYTE","value": 2},</v>
      </c>
      <c r="C3" s="5">
        <f>C2+$D$2</f>
        <v>207511574275</v>
      </c>
    </row>
    <row r="4" spans="1:3">
      <c r="A4" s="4" t="str">
        <f>DEC2HEX($C$10,10)</f>
        <v>3050A7570A</v>
      </c>
      <c r="B4" s="3" t="str">
        <f>"{"&amp;CHAR(34)&amp;"update"&amp;CHAR(34)&amp;":false ,"&amp;CHAR(34)&amp;"locked"&amp;CHAR(34)&amp;": true,"&amp;CHAR(34)&amp;"addr"&amp;CHAR(34)&amp;": "&amp;CHAR(34)&amp;DEC2HEX($C$4)&amp;CHAR(34)&amp;","&amp;CHAR(34)&amp;"desc"&amp;CHAR(34)&amp;":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"3050A75704","desc": "-","type": "BYTE","value": 3},</v>
      </c>
      <c r="C4" s="5">
        <f t="shared" ref="C4:C10" si="0">C3+$D$2</f>
        <v>207511574276</v>
      </c>
    </row>
    <row r="5" spans="2:3">
      <c r="B5" s="3" t="str">
        <f>"{"&amp;CHAR(34)&amp;"update"&amp;CHAR(34)&amp;":false ,"&amp;CHAR(34)&amp;"locked"&amp;CHAR(34)&amp;": true,"&amp;CHAR(34)&amp;"addr"&amp;CHAR(34)&amp;": "&amp;CHAR(34)&amp;DEC2HEX($C$5)&amp;CHAR(34)&amp;","&amp;CHAR(34)&amp;"desc"&amp;CHAR(34)&amp;":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"3050A75705","desc": "-","type": "BYTE","value": 4},</v>
      </c>
      <c r="C5" s="5">
        <f t="shared" si="0"/>
        <v>207511574277</v>
      </c>
    </row>
    <row r="6" spans="2:3">
      <c r="B6" s="3" t="str">
        <f>"{"&amp;CHAR(34)&amp;"update"&amp;CHAR(34)&amp;":false ,"&amp;CHAR(34)&amp;"locked"&amp;CHAR(34)&amp;": true,"&amp;CHAR(34)&amp;"addr"&amp;CHAR(34)&amp;": "&amp;CHAR(34)&amp;DEC2HEX($C$6)&amp;CHAR(34)&amp;","&amp;CHAR(34)&amp;"desc"&amp;CHAR(34)&amp;":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"3050A75706","desc": "-","type": "BYTE","value": 5},</v>
      </c>
      <c r="C6" s="5">
        <f t="shared" si="0"/>
        <v>207511574278</v>
      </c>
    </row>
    <row r="7" spans="2:3">
      <c r="B7" s="3" t="str">
        <f>"{"&amp;CHAR(34)&amp;"update"&amp;CHAR(34)&amp;":false ,"&amp;CHAR(34)&amp;"locked"&amp;CHAR(34)&amp;": true,"&amp;CHAR(34)&amp;"addr"&amp;CHAR(34)&amp;": "&amp;CHAR(34)&amp;DEC2HEX($C$7)&amp;CHAR(34)&amp;","&amp;CHAR(34)&amp;"desc"&amp;CHAR(34)&amp;":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"3050A75707","desc": "-","type": "BYTE","value": 6},</v>
      </c>
      <c r="C7" s="5">
        <f t="shared" si="0"/>
        <v>207511574279</v>
      </c>
    </row>
    <row r="8" spans="2:3">
      <c r="B8" s="3" t="str">
        <f>"{"&amp;CHAR(34)&amp;"update"&amp;CHAR(34)&amp;":false ,"&amp;CHAR(34)&amp;"locked"&amp;CHAR(34)&amp;": true,"&amp;CHAR(34)&amp;"addr"&amp;CHAR(34)&amp;": "&amp;CHAR(34)&amp;DEC2HEX($C$8)&amp;CHAR(34)&amp;","&amp;CHAR(34)&amp;"desc"&amp;CHAR(34)&amp;":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"3050A75708","desc": "-","type": "BYTE","value": 7},</v>
      </c>
      <c r="C8" s="5">
        <f t="shared" si="0"/>
        <v>207511574280</v>
      </c>
    </row>
    <row r="9" spans="2:3">
      <c r="B9" s="3" t="str">
        <f>"{"&amp;CHAR(34)&amp;"update"&amp;CHAR(34)&amp;":false ,"&amp;CHAR(34)&amp;"locked"&amp;CHAR(34)&amp;": true,"&amp;CHAR(34)&amp;"addr"&amp;CHAR(34)&amp;": "&amp;CHAR(34)&amp;DEC2HEX($C$9)&amp;CHAR(34)&amp;","&amp;CHAR(34)&amp;"desc"&amp;CHAR(34)&amp;":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"3050A75709","desc": "-","type": "BYTE","value": 8},</v>
      </c>
      <c r="C9" s="5">
        <f t="shared" si="0"/>
        <v>207511574281</v>
      </c>
    </row>
    <row r="10" spans="2:3">
      <c r="B10" s="3" t="s">
        <v>336</v>
      </c>
      <c r="C10" s="5">
        <f>C9+$D$2</f>
        <v>207511574282</v>
      </c>
    </row>
    <row r="11" spans="2:3">
      <c r="B11" s="3"/>
      <c r="C11" s="5"/>
    </row>
    <row r="12" spans="2:3">
      <c r="B12" s="3" t="s">
        <v>331</v>
      </c>
      <c r="C12" s="5"/>
    </row>
    <row r="13" spans="2:3">
      <c r="B13" s="3" t="str">
        <f>"{"&amp;CHAR(34)&amp;"update"&amp;CHAR(34)&amp;":false ,"&amp;CHAR(34)&amp;"locked"&amp;CHAR(34)&amp;": true,"&amp;CHAR(34)&amp;"addr"&amp;CHAR(34)&amp;": "&amp;CHAR(34)&amp;DEC2HEX($C$2)&amp;CHAR(34)&amp;","&amp;CHAR(34)&amp;"desc"&amp;CHAR(34)&amp;":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"3050A75702","desc": "-","type": "BYTE","value": 0},</v>
      </c>
      <c r="C13" s="5"/>
    </row>
    <row r="14" spans="2:2">
      <c r="B14" s="3" t="str">
        <f>"{"&amp;CHAR(34)&amp;"update"&amp;CHAR(34)&amp;":false ,"&amp;CHAR(34)&amp;"locked"&amp;CHAR(34)&amp;": true,"&amp;CHAR(34)&amp;"addr"&amp;CHAR(34)&amp;": "&amp;CHAR(34)&amp;DEC2HEX($C$3)&amp;CHAR(34)&amp;","&amp;CHAR(34)&amp;"desc"&amp;CHAR(34)&amp;":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"3050A75703","desc": "-","type": "BYTE","value": 0},</v>
      </c>
    </row>
    <row r="15" spans="2:2">
      <c r="B15" s="3" t="str">
        <f>"{"&amp;CHAR(34)&amp;"update"&amp;CHAR(34)&amp;":false ,"&amp;CHAR(34)&amp;"locked"&amp;CHAR(34)&amp;": true,"&amp;CHAR(34)&amp;"addr"&amp;CHAR(34)&amp;": "&amp;CHAR(34)&amp;DEC2HEX($C$4)&amp;CHAR(34)&amp;","&amp;CHAR(34)&amp;"desc"&amp;CHAR(34)&amp;":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"3050A75704","desc": "-","type": "BYTE","value": 0},</v>
      </c>
    </row>
    <row r="16" spans="2:2">
      <c r="B16" s="3" t="str">
        <f>"{"&amp;CHAR(34)&amp;"update"&amp;CHAR(34)&amp;":false ,"&amp;CHAR(34)&amp;"locked"&amp;CHAR(34)&amp;": true,"&amp;CHAR(34)&amp;"addr"&amp;CHAR(34)&amp;": "&amp;CHAR(34)&amp;DEC2HEX($C$5)&amp;CHAR(34)&amp;","&amp;CHAR(34)&amp;"desc"&amp;CHAR(34)&amp;":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"3050A75705","desc": "-","type": "BYTE","value": 0},</v>
      </c>
    </row>
    <row r="17" spans="2:2">
      <c r="B17" s="3" t="str">
        <f>"{"&amp;CHAR(34)&amp;"update"&amp;CHAR(34)&amp;":false ,"&amp;CHAR(34)&amp;"locked"&amp;CHAR(34)&amp;": true,"&amp;CHAR(34)&amp;"addr"&amp;CHAR(34)&amp;": "&amp;CHAR(34)&amp;DEC2HEX($C$6)&amp;CHAR(34)&amp;","&amp;CHAR(34)&amp;"desc"&amp;CHAR(34)&amp;":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"3050A75706","desc": "-","type": "BYTE","value": 0},</v>
      </c>
    </row>
    <row r="18" spans="2:2">
      <c r="B18" s="3" t="str">
        <f>"{"&amp;CHAR(34)&amp;"update"&amp;CHAR(34)&amp;":false ,"&amp;CHAR(34)&amp;"locked"&amp;CHAR(34)&amp;": true,"&amp;CHAR(34)&amp;"addr"&amp;CHAR(34)&amp;": "&amp;CHAR(34)&amp;DEC2HEX($C$7)&amp;CHAR(34)&amp;","&amp;CHAR(34)&amp;"desc"&amp;CHAR(34)&amp;":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"3050A75707","desc": "-","type": "BYTE","value": 0},</v>
      </c>
    </row>
    <row r="19" spans="2:2">
      <c r="B19" s="3" t="str">
        <f>"{"&amp;CHAR(34)&amp;"update"&amp;CHAR(34)&amp;":false ,"&amp;CHAR(34)&amp;"locked"&amp;CHAR(34)&amp;": true,"&amp;CHAR(34)&amp;"addr"&amp;CHAR(34)&amp;": "&amp;CHAR(34)&amp;DEC2HEX($C$8)&amp;CHAR(34)&amp;","&amp;CHAR(34)&amp;"desc"&amp;CHAR(34)&amp;":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"3050A75708","desc": "-","type": "BYTE","value": 0},</v>
      </c>
    </row>
    <row r="20" spans="2:2">
      <c r="B20" s="3" t="str">
        <f>"{"&amp;CHAR(34)&amp;"update"&amp;CHAR(34)&amp;":false ,"&amp;CHAR(34)&amp;"locked"&amp;CHAR(34)&amp;": true,"&amp;CHAR(34)&amp;"addr"&amp;CHAR(34)&amp;": "&amp;CHAR(34)&amp;DEC2HEX($C$9)&amp;CHAR(34)&amp;","&amp;CHAR(34)&amp;"desc"&amp;CHAR(34)&amp;":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"3050A75709","desc": "-","type": "BYTE","value": 0},</v>
      </c>
    </row>
    <row r="21" spans="2:2">
      <c r="B21" s="3" t="s">
        <v>336</v>
      </c>
    </row>
    <row r="22" spans="1:2">
      <c r="A22" s="7" t="s">
        <v>337</v>
      </c>
      <c r="B22" s="8"/>
    </row>
    <row r="23" spans="1:2">
      <c r="A23" s="9" t="s">
        <v>338</v>
      </c>
      <c r="B23" s="10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2">
    <mergeCell ref="A22:B22"/>
    <mergeCell ref="A23:B23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17"/>
  <sheetViews>
    <sheetView tabSelected="1" workbookViewId="0">
      <selection activeCell="B1" sqref="B1"/>
    </sheetView>
  </sheetViews>
  <sheetFormatPr defaultColWidth="9" defaultRowHeight="13.5" outlineLevelCol="1"/>
  <cols>
    <col min="1" max="1" width="9.375"/>
    <col min="2" max="2" width="9.375" customWidth="1"/>
  </cols>
  <sheetData>
    <row r="1" spans="1:2">
      <c r="A1">
        <v>36115196</v>
      </c>
      <c r="B1" t="str">
        <f t="shared" ref="B1:B64" si="0">DEC2HEX(A1,8)</f>
        <v>022712FC</v>
      </c>
    </row>
    <row r="2" spans="1:2">
      <c r="A2">
        <v>36115197</v>
      </c>
      <c r="B2" t="str">
        <f t="shared" si="0"/>
        <v>022712FD</v>
      </c>
    </row>
    <row r="3" spans="1:2">
      <c r="A3">
        <v>36115198</v>
      </c>
      <c r="B3" t="str">
        <f t="shared" si="0"/>
        <v>022712FE</v>
      </c>
    </row>
    <row r="4" spans="1:2">
      <c r="A4">
        <v>36115199</v>
      </c>
      <c r="B4" t="str">
        <f t="shared" si="0"/>
        <v>022712FF</v>
      </c>
    </row>
    <row r="5" spans="1:2">
      <c r="A5">
        <v>36115200</v>
      </c>
      <c r="B5" t="str">
        <f t="shared" si="0"/>
        <v>02271300</v>
      </c>
    </row>
    <row r="6" spans="1:2">
      <c r="A6">
        <v>36115201</v>
      </c>
      <c r="B6" t="str">
        <f t="shared" si="0"/>
        <v>02271301</v>
      </c>
    </row>
    <row r="7" spans="1:2">
      <c r="A7">
        <v>36115202</v>
      </c>
      <c r="B7" t="str">
        <f t="shared" si="0"/>
        <v>02271302</v>
      </c>
    </row>
    <row r="8" spans="1:2">
      <c r="A8">
        <v>36115203</v>
      </c>
      <c r="B8" t="str">
        <f t="shared" si="0"/>
        <v>02271303</v>
      </c>
    </row>
    <row r="9" spans="1:2">
      <c r="A9">
        <v>36115204</v>
      </c>
      <c r="B9" t="str">
        <f t="shared" si="0"/>
        <v>02271304</v>
      </c>
    </row>
    <row r="10" spans="1:2">
      <c r="A10">
        <v>36115205</v>
      </c>
      <c r="B10" t="str">
        <f t="shared" si="0"/>
        <v>02271305</v>
      </c>
    </row>
    <row r="11" spans="1:2">
      <c r="A11">
        <v>36115206</v>
      </c>
      <c r="B11" t="str">
        <f t="shared" si="0"/>
        <v>02271306</v>
      </c>
    </row>
    <row r="12" spans="1:2">
      <c r="A12">
        <v>36115207</v>
      </c>
      <c r="B12" t="str">
        <f t="shared" si="0"/>
        <v>02271307</v>
      </c>
    </row>
    <row r="13" spans="1:2">
      <c r="A13">
        <v>36115208</v>
      </c>
      <c r="B13" t="str">
        <f t="shared" si="0"/>
        <v>02271308</v>
      </c>
    </row>
    <row r="14" spans="1:2">
      <c r="A14">
        <v>36115209</v>
      </c>
      <c r="B14" t="str">
        <f t="shared" si="0"/>
        <v>02271309</v>
      </c>
    </row>
    <row r="15" spans="1:2">
      <c r="A15">
        <v>36115210</v>
      </c>
      <c r="B15" t="str">
        <f t="shared" si="0"/>
        <v>0227130A</v>
      </c>
    </row>
    <row r="16" spans="1:2">
      <c r="A16">
        <v>36115211</v>
      </c>
      <c r="B16" t="str">
        <f t="shared" si="0"/>
        <v>0227130B</v>
      </c>
    </row>
    <row r="17" spans="1:2">
      <c r="A17">
        <v>36115212</v>
      </c>
      <c r="B17" t="str">
        <f t="shared" si="0"/>
        <v>0227130C</v>
      </c>
    </row>
    <row r="18" spans="1:2">
      <c r="A18">
        <v>36115213</v>
      </c>
      <c r="B18" t="str">
        <f t="shared" si="0"/>
        <v>0227130D</v>
      </c>
    </row>
    <row r="19" spans="1:2">
      <c r="A19">
        <v>36115214</v>
      </c>
      <c r="B19" t="str">
        <f t="shared" si="0"/>
        <v>0227130E</v>
      </c>
    </row>
    <row r="20" spans="1:2">
      <c r="A20">
        <v>36115215</v>
      </c>
      <c r="B20" t="str">
        <f t="shared" si="0"/>
        <v>0227130F</v>
      </c>
    </row>
    <row r="21" spans="1:2">
      <c r="A21">
        <v>36115216</v>
      </c>
      <c r="B21" t="str">
        <f t="shared" si="0"/>
        <v>02271310</v>
      </c>
    </row>
    <row r="22" spans="1:2">
      <c r="A22">
        <v>36115217</v>
      </c>
      <c r="B22" t="str">
        <f t="shared" si="0"/>
        <v>02271311</v>
      </c>
    </row>
    <row r="23" spans="1:2">
      <c r="A23">
        <v>36115218</v>
      </c>
      <c r="B23" t="str">
        <f t="shared" si="0"/>
        <v>02271312</v>
      </c>
    </row>
    <row r="24" spans="1:2">
      <c r="A24">
        <v>36115219</v>
      </c>
      <c r="B24" t="str">
        <f t="shared" si="0"/>
        <v>02271313</v>
      </c>
    </row>
    <row r="25" spans="1:2">
      <c r="A25">
        <v>36115220</v>
      </c>
      <c r="B25" t="str">
        <f t="shared" si="0"/>
        <v>02271314</v>
      </c>
    </row>
    <row r="26" spans="1:2">
      <c r="A26">
        <v>36115221</v>
      </c>
      <c r="B26" t="str">
        <f t="shared" si="0"/>
        <v>02271315</v>
      </c>
    </row>
    <row r="27" spans="1:2">
      <c r="A27">
        <v>36115222</v>
      </c>
      <c r="B27" t="str">
        <f t="shared" si="0"/>
        <v>02271316</v>
      </c>
    </row>
    <row r="28" spans="1:2">
      <c r="A28">
        <v>36115223</v>
      </c>
      <c r="B28" t="str">
        <f t="shared" si="0"/>
        <v>02271317</v>
      </c>
    </row>
    <row r="29" spans="1:2">
      <c r="A29">
        <v>36115224</v>
      </c>
      <c r="B29" t="str">
        <f t="shared" si="0"/>
        <v>02271318</v>
      </c>
    </row>
    <row r="30" spans="1:2">
      <c r="A30">
        <v>36115225</v>
      </c>
      <c r="B30" t="str">
        <f t="shared" si="0"/>
        <v>02271319</v>
      </c>
    </row>
    <row r="31" spans="1:2">
      <c r="A31">
        <v>36115226</v>
      </c>
      <c r="B31" t="str">
        <f t="shared" si="0"/>
        <v>0227131A</v>
      </c>
    </row>
    <row r="32" spans="1:2">
      <c r="A32">
        <v>36115227</v>
      </c>
      <c r="B32" t="str">
        <f t="shared" si="0"/>
        <v>0227131B</v>
      </c>
    </row>
    <row r="33" spans="1:2">
      <c r="A33">
        <v>36115228</v>
      </c>
      <c r="B33" t="str">
        <f t="shared" si="0"/>
        <v>0227131C</v>
      </c>
    </row>
    <row r="34" spans="1:2">
      <c r="A34">
        <v>36115229</v>
      </c>
      <c r="B34" t="str">
        <f t="shared" si="0"/>
        <v>0227131D</v>
      </c>
    </row>
    <row r="35" spans="1:2">
      <c r="A35">
        <v>36115230</v>
      </c>
      <c r="B35" t="str">
        <f t="shared" si="0"/>
        <v>0227131E</v>
      </c>
    </row>
    <row r="36" spans="1:2">
      <c r="A36">
        <v>36115231</v>
      </c>
      <c r="B36" t="str">
        <f t="shared" si="0"/>
        <v>0227131F</v>
      </c>
    </row>
    <row r="37" spans="1:2">
      <c r="A37">
        <v>36115232</v>
      </c>
      <c r="B37" t="str">
        <f t="shared" si="0"/>
        <v>02271320</v>
      </c>
    </row>
    <row r="38" spans="1:2">
      <c r="A38">
        <v>36115233</v>
      </c>
      <c r="B38" t="str">
        <f t="shared" si="0"/>
        <v>02271321</v>
      </c>
    </row>
    <row r="39" spans="1:2">
      <c r="A39">
        <v>36115234</v>
      </c>
      <c r="B39" t="str">
        <f t="shared" si="0"/>
        <v>02271322</v>
      </c>
    </row>
    <row r="40" spans="1:2">
      <c r="A40">
        <v>36115235</v>
      </c>
      <c r="B40" t="str">
        <f t="shared" si="0"/>
        <v>02271323</v>
      </c>
    </row>
    <row r="41" spans="1:2">
      <c r="A41">
        <v>36115236</v>
      </c>
      <c r="B41" t="str">
        <f t="shared" si="0"/>
        <v>02271324</v>
      </c>
    </row>
    <row r="42" spans="1:2">
      <c r="A42">
        <v>36115237</v>
      </c>
      <c r="B42" t="str">
        <f t="shared" si="0"/>
        <v>02271325</v>
      </c>
    </row>
    <row r="43" spans="1:2">
      <c r="A43">
        <v>36115238</v>
      </c>
      <c r="B43" t="str">
        <f t="shared" si="0"/>
        <v>02271326</v>
      </c>
    </row>
    <row r="44" spans="1:2">
      <c r="A44">
        <v>36115239</v>
      </c>
      <c r="B44" t="str">
        <f t="shared" si="0"/>
        <v>02271327</v>
      </c>
    </row>
    <row r="45" spans="1:2">
      <c r="A45">
        <v>36115240</v>
      </c>
      <c r="B45" t="str">
        <f t="shared" si="0"/>
        <v>02271328</v>
      </c>
    </row>
    <row r="46" spans="1:2">
      <c r="A46">
        <v>36115241</v>
      </c>
      <c r="B46" t="str">
        <f t="shared" si="0"/>
        <v>02271329</v>
      </c>
    </row>
    <row r="47" spans="1:2">
      <c r="A47">
        <v>36115242</v>
      </c>
      <c r="B47" t="str">
        <f t="shared" si="0"/>
        <v>0227132A</v>
      </c>
    </row>
    <row r="48" spans="1:2">
      <c r="A48">
        <v>36115243</v>
      </c>
      <c r="B48" t="str">
        <f t="shared" si="0"/>
        <v>0227132B</v>
      </c>
    </row>
    <row r="49" spans="1:2">
      <c r="A49">
        <v>36115244</v>
      </c>
      <c r="B49" t="str">
        <f t="shared" si="0"/>
        <v>0227132C</v>
      </c>
    </row>
    <row r="50" spans="1:2">
      <c r="A50">
        <v>36115245</v>
      </c>
      <c r="B50" t="str">
        <f t="shared" si="0"/>
        <v>0227132D</v>
      </c>
    </row>
    <row r="51" spans="1:2">
      <c r="A51">
        <v>36115246</v>
      </c>
      <c r="B51" t="str">
        <f t="shared" si="0"/>
        <v>0227132E</v>
      </c>
    </row>
    <row r="52" spans="1:2">
      <c r="A52">
        <v>36115247</v>
      </c>
      <c r="B52" t="str">
        <f t="shared" si="0"/>
        <v>0227132F</v>
      </c>
    </row>
    <row r="53" spans="1:2">
      <c r="A53">
        <v>36115248</v>
      </c>
      <c r="B53" t="str">
        <f t="shared" si="0"/>
        <v>02271330</v>
      </c>
    </row>
    <row r="54" spans="1:2">
      <c r="A54">
        <v>36115249</v>
      </c>
      <c r="B54" t="str">
        <f t="shared" si="0"/>
        <v>02271331</v>
      </c>
    </row>
    <row r="55" spans="1:2">
      <c r="A55">
        <v>36115250</v>
      </c>
      <c r="B55" t="str">
        <f t="shared" si="0"/>
        <v>02271332</v>
      </c>
    </row>
    <row r="56" spans="1:2">
      <c r="A56">
        <v>36115251</v>
      </c>
      <c r="B56" t="str">
        <f t="shared" si="0"/>
        <v>02271333</v>
      </c>
    </row>
    <row r="57" spans="1:2">
      <c r="A57">
        <v>36115252</v>
      </c>
      <c r="B57" t="str">
        <f t="shared" si="0"/>
        <v>02271334</v>
      </c>
    </row>
    <row r="58" spans="1:2">
      <c r="A58">
        <v>36115253</v>
      </c>
      <c r="B58" t="str">
        <f t="shared" si="0"/>
        <v>02271335</v>
      </c>
    </row>
    <row r="59" spans="1:2">
      <c r="A59">
        <v>36115254</v>
      </c>
      <c r="B59" t="str">
        <f t="shared" si="0"/>
        <v>02271336</v>
      </c>
    </row>
    <row r="60" spans="1:2">
      <c r="A60">
        <v>36115255</v>
      </c>
      <c r="B60" t="str">
        <f t="shared" si="0"/>
        <v>02271337</v>
      </c>
    </row>
    <row r="61" spans="1:2">
      <c r="A61">
        <v>36115256</v>
      </c>
      <c r="B61" t="str">
        <f t="shared" si="0"/>
        <v>02271338</v>
      </c>
    </row>
    <row r="62" spans="1:2">
      <c r="A62">
        <v>36115257</v>
      </c>
      <c r="B62" t="str">
        <f t="shared" si="0"/>
        <v>02271339</v>
      </c>
    </row>
    <row r="63" spans="1:2">
      <c r="A63">
        <v>36115258</v>
      </c>
      <c r="B63" t="str">
        <f t="shared" si="0"/>
        <v>0227133A</v>
      </c>
    </row>
    <row r="64" spans="1:2">
      <c r="A64">
        <v>36115259</v>
      </c>
      <c r="B64" t="str">
        <f t="shared" si="0"/>
        <v>0227133B</v>
      </c>
    </row>
    <row r="65" spans="1:2">
      <c r="A65">
        <v>36115260</v>
      </c>
      <c r="B65" t="str">
        <f t="shared" ref="B65:B128" si="1">DEC2HEX(A65,8)</f>
        <v>0227133C</v>
      </c>
    </row>
    <row r="66" spans="1:2">
      <c r="A66">
        <v>36115261</v>
      </c>
      <c r="B66" t="str">
        <f t="shared" si="1"/>
        <v>0227133D</v>
      </c>
    </row>
    <row r="67" spans="1:2">
      <c r="A67">
        <v>36115262</v>
      </c>
      <c r="B67" t="str">
        <f t="shared" si="1"/>
        <v>0227133E</v>
      </c>
    </row>
    <row r="68" spans="1:2">
      <c r="A68">
        <v>36115263</v>
      </c>
      <c r="B68" t="str">
        <f t="shared" si="1"/>
        <v>0227133F</v>
      </c>
    </row>
    <row r="69" spans="1:2">
      <c r="A69">
        <v>36115264</v>
      </c>
      <c r="B69" t="str">
        <f t="shared" si="1"/>
        <v>02271340</v>
      </c>
    </row>
    <row r="70" spans="1:2">
      <c r="A70">
        <v>36115265</v>
      </c>
      <c r="B70" t="str">
        <f t="shared" si="1"/>
        <v>02271341</v>
      </c>
    </row>
    <row r="71" spans="1:2">
      <c r="A71">
        <v>36115266</v>
      </c>
      <c r="B71" t="str">
        <f t="shared" si="1"/>
        <v>02271342</v>
      </c>
    </row>
    <row r="72" spans="1:2">
      <c r="A72">
        <v>36115267</v>
      </c>
      <c r="B72" t="str">
        <f t="shared" si="1"/>
        <v>02271343</v>
      </c>
    </row>
    <row r="73" spans="1:2">
      <c r="A73">
        <v>36115268</v>
      </c>
      <c r="B73" t="str">
        <f t="shared" si="1"/>
        <v>02271344</v>
      </c>
    </row>
    <row r="74" spans="1:2">
      <c r="A74">
        <v>36115269</v>
      </c>
      <c r="B74" t="str">
        <f t="shared" si="1"/>
        <v>02271345</v>
      </c>
    </row>
    <row r="75" spans="1:2">
      <c r="A75">
        <v>36115270</v>
      </c>
      <c r="B75" t="str">
        <f t="shared" si="1"/>
        <v>02271346</v>
      </c>
    </row>
    <row r="76" spans="1:2">
      <c r="A76">
        <v>36115271</v>
      </c>
      <c r="B76" t="str">
        <f t="shared" si="1"/>
        <v>02271347</v>
      </c>
    </row>
    <row r="77" spans="1:2">
      <c r="A77">
        <v>36115272</v>
      </c>
      <c r="B77" t="str">
        <f t="shared" si="1"/>
        <v>02271348</v>
      </c>
    </row>
    <row r="78" spans="1:2">
      <c r="A78">
        <v>36115273</v>
      </c>
      <c r="B78" t="str">
        <f t="shared" si="1"/>
        <v>02271349</v>
      </c>
    </row>
    <row r="79" spans="1:2">
      <c r="A79">
        <v>36115274</v>
      </c>
      <c r="B79" t="str">
        <f t="shared" si="1"/>
        <v>0227134A</v>
      </c>
    </row>
    <row r="80" spans="1:2">
      <c r="A80">
        <v>36115275</v>
      </c>
      <c r="B80" t="str">
        <f t="shared" si="1"/>
        <v>0227134B</v>
      </c>
    </row>
    <row r="81" spans="1:2">
      <c r="A81">
        <v>36115276</v>
      </c>
      <c r="B81" t="str">
        <f t="shared" si="1"/>
        <v>0227134C</v>
      </c>
    </row>
    <row r="82" spans="1:2">
      <c r="A82">
        <v>36115277</v>
      </c>
      <c r="B82" t="str">
        <f t="shared" si="1"/>
        <v>0227134D</v>
      </c>
    </row>
    <row r="83" spans="1:2">
      <c r="A83">
        <v>36115278</v>
      </c>
      <c r="B83" t="str">
        <f t="shared" si="1"/>
        <v>0227134E</v>
      </c>
    </row>
    <row r="84" spans="1:2">
      <c r="A84">
        <v>36115279</v>
      </c>
      <c r="B84" t="str">
        <f t="shared" si="1"/>
        <v>0227134F</v>
      </c>
    </row>
    <row r="85" spans="1:2">
      <c r="A85">
        <v>36115280</v>
      </c>
      <c r="B85" t="str">
        <f t="shared" si="1"/>
        <v>02271350</v>
      </c>
    </row>
    <row r="86" spans="1:2">
      <c r="A86">
        <v>36115281</v>
      </c>
      <c r="B86" t="str">
        <f t="shared" si="1"/>
        <v>02271351</v>
      </c>
    </row>
    <row r="87" spans="1:2">
      <c r="A87">
        <v>36115282</v>
      </c>
      <c r="B87" t="str">
        <f t="shared" si="1"/>
        <v>02271352</v>
      </c>
    </row>
    <row r="88" spans="1:2">
      <c r="A88">
        <v>36115283</v>
      </c>
      <c r="B88" t="str">
        <f t="shared" si="1"/>
        <v>02271353</v>
      </c>
    </row>
    <row r="89" spans="1:2">
      <c r="A89">
        <v>36115284</v>
      </c>
      <c r="B89" t="str">
        <f t="shared" si="1"/>
        <v>02271354</v>
      </c>
    </row>
    <row r="90" spans="1:2">
      <c r="A90">
        <v>36115285</v>
      </c>
      <c r="B90" t="str">
        <f t="shared" si="1"/>
        <v>02271355</v>
      </c>
    </row>
    <row r="91" spans="1:2">
      <c r="A91">
        <v>36115286</v>
      </c>
      <c r="B91" t="str">
        <f t="shared" si="1"/>
        <v>02271356</v>
      </c>
    </row>
    <row r="92" spans="1:2">
      <c r="A92">
        <v>36115287</v>
      </c>
      <c r="B92" t="str">
        <f t="shared" si="1"/>
        <v>02271357</v>
      </c>
    </row>
    <row r="93" spans="1:2">
      <c r="A93">
        <v>36115288</v>
      </c>
      <c r="B93" t="str">
        <f t="shared" si="1"/>
        <v>02271358</v>
      </c>
    </row>
    <row r="94" spans="1:2">
      <c r="A94">
        <v>36115289</v>
      </c>
      <c r="B94" t="str">
        <f t="shared" si="1"/>
        <v>02271359</v>
      </c>
    </row>
    <row r="95" spans="1:2">
      <c r="A95">
        <v>36115290</v>
      </c>
      <c r="B95" t="str">
        <f t="shared" si="1"/>
        <v>0227135A</v>
      </c>
    </row>
    <row r="96" spans="1:2">
      <c r="A96">
        <v>36115291</v>
      </c>
      <c r="B96" t="str">
        <f t="shared" si="1"/>
        <v>0227135B</v>
      </c>
    </row>
    <row r="97" spans="1:2">
      <c r="A97">
        <v>36115292</v>
      </c>
      <c r="B97" t="str">
        <f t="shared" si="1"/>
        <v>0227135C</v>
      </c>
    </row>
    <row r="98" spans="1:2">
      <c r="A98">
        <v>36115293</v>
      </c>
      <c r="B98" t="str">
        <f t="shared" si="1"/>
        <v>0227135D</v>
      </c>
    </row>
    <row r="99" spans="1:2">
      <c r="A99">
        <v>36115294</v>
      </c>
      <c r="B99" t="str">
        <f t="shared" si="1"/>
        <v>0227135E</v>
      </c>
    </row>
    <row r="100" spans="1:2">
      <c r="A100">
        <v>36115295</v>
      </c>
      <c r="B100" t="str">
        <f t="shared" si="1"/>
        <v>0227135F</v>
      </c>
    </row>
    <row r="101" spans="1:2">
      <c r="A101">
        <v>36115296</v>
      </c>
      <c r="B101" t="str">
        <f t="shared" si="1"/>
        <v>02271360</v>
      </c>
    </row>
    <row r="102" spans="1:2">
      <c r="A102">
        <v>36115297</v>
      </c>
      <c r="B102" t="str">
        <f t="shared" si="1"/>
        <v>02271361</v>
      </c>
    </row>
    <row r="103" spans="1:2">
      <c r="A103">
        <v>36115298</v>
      </c>
      <c r="B103" t="str">
        <f t="shared" si="1"/>
        <v>02271362</v>
      </c>
    </row>
    <row r="104" spans="1:2">
      <c r="A104">
        <v>36115299</v>
      </c>
      <c r="B104" t="str">
        <f t="shared" si="1"/>
        <v>02271363</v>
      </c>
    </row>
    <row r="105" spans="1:2">
      <c r="A105">
        <v>36115300</v>
      </c>
      <c r="B105" t="str">
        <f t="shared" si="1"/>
        <v>02271364</v>
      </c>
    </row>
    <row r="106" spans="1:2">
      <c r="A106">
        <v>36115301</v>
      </c>
      <c r="B106" t="str">
        <f t="shared" si="1"/>
        <v>02271365</v>
      </c>
    </row>
    <row r="107" spans="1:2">
      <c r="A107">
        <v>36115302</v>
      </c>
      <c r="B107" t="str">
        <f t="shared" si="1"/>
        <v>02271366</v>
      </c>
    </row>
    <row r="108" spans="1:2">
      <c r="A108">
        <v>36115303</v>
      </c>
      <c r="B108" t="str">
        <f t="shared" si="1"/>
        <v>02271367</v>
      </c>
    </row>
    <row r="109" spans="1:2">
      <c r="A109">
        <v>36115304</v>
      </c>
      <c r="B109" t="str">
        <f t="shared" si="1"/>
        <v>02271368</v>
      </c>
    </row>
    <row r="110" spans="1:2">
      <c r="A110">
        <v>36115305</v>
      </c>
      <c r="B110" t="str">
        <f t="shared" si="1"/>
        <v>02271369</v>
      </c>
    </row>
    <row r="111" spans="1:2">
      <c r="A111">
        <v>36115306</v>
      </c>
      <c r="B111" t="str">
        <f t="shared" si="1"/>
        <v>0227136A</v>
      </c>
    </row>
    <row r="112" spans="1:2">
      <c r="A112">
        <v>36115307</v>
      </c>
      <c r="B112" t="str">
        <f t="shared" si="1"/>
        <v>0227136B</v>
      </c>
    </row>
    <row r="113" spans="1:2">
      <c r="A113">
        <v>36115308</v>
      </c>
      <c r="B113" t="str">
        <f t="shared" si="1"/>
        <v>0227136C</v>
      </c>
    </row>
    <row r="114" spans="1:2">
      <c r="A114">
        <v>36115309</v>
      </c>
      <c r="B114" t="str">
        <f t="shared" si="1"/>
        <v>0227136D</v>
      </c>
    </row>
    <row r="115" spans="1:2">
      <c r="A115">
        <v>36115310</v>
      </c>
      <c r="B115" t="str">
        <f t="shared" si="1"/>
        <v>0227136E</v>
      </c>
    </row>
    <row r="116" spans="1:2">
      <c r="A116">
        <v>36115311</v>
      </c>
      <c r="B116" t="str">
        <f t="shared" si="1"/>
        <v>0227136F</v>
      </c>
    </row>
    <row r="117" spans="1:2">
      <c r="A117">
        <v>36115312</v>
      </c>
      <c r="B117" t="str">
        <f t="shared" si="1"/>
        <v>02271370</v>
      </c>
    </row>
    <row r="118" spans="1:2">
      <c r="A118">
        <v>36115313</v>
      </c>
      <c r="B118" t="str">
        <f t="shared" si="1"/>
        <v>02271371</v>
      </c>
    </row>
    <row r="119" spans="1:2">
      <c r="A119">
        <v>36115314</v>
      </c>
      <c r="B119" t="str">
        <f t="shared" si="1"/>
        <v>02271372</v>
      </c>
    </row>
    <row r="120" spans="1:2">
      <c r="A120">
        <v>36115315</v>
      </c>
      <c r="B120" t="str">
        <f t="shared" si="1"/>
        <v>02271373</v>
      </c>
    </row>
    <row r="121" spans="1:2">
      <c r="A121">
        <v>36115316</v>
      </c>
      <c r="B121" t="str">
        <f t="shared" si="1"/>
        <v>02271374</v>
      </c>
    </row>
    <row r="122" spans="1:2">
      <c r="A122">
        <v>36115317</v>
      </c>
      <c r="B122" t="str">
        <f t="shared" si="1"/>
        <v>02271375</v>
      </c>
    </row>
    <row r="123" spans="1:2">
      <c r="A123">
        <v>36115318</v>
      </c>
      <c r="B123" t="str">
        <f t="shared" si="1"/>
        <v>02271376</v>
      </c>
    </row>
    <row r="124" spans="1:2">
      <c r="A124">
        <v>36115319</v>
      </c>
      <c r="B124" t="str">
        <f t="shared" si="1"/>
        <v>02271377</v>
      </c>
    </row>
    <row r="125" spans="1:2">
      <c r="A125">
        <v>36115320</v>
      </c>
      <c r="B125" t="str">
        <f t="shared" si="1"/>
        <v>02271378</v>
      </c>
    </row>
    <row r="126" spans="1:2">
      <c r="A126">
        <v>36115321</v>
      </c>
      <c r="B126" t="str">
        <f t="shared" si="1"/>
        <v>02271379</v>
      </c>
    </row>
    <row r="127" spans="1:2">
      <c r="A127">
        <v>36115322</v>
      </c>
      <c r="B127" t="str">
        <f t="shared" si="1"/>
        <v>0227137A</v>
      </c>
    </row>
    <row r="128" spans="1:2">
      <c r="A128">
        <v>36115323</v>
      </c>
      <c r="B128" t="str">
        <f t="shared" si="1"/>
        <v>0227137B</v>
      </c>
    </row>
    <row r="129" spans="1:2">
      <c r="A129">
        <v>36115324</v>
      </c>
      <c r="B129" t="str">
        <f t="shared" ref="B129:B192" si="2">DEC2HEX(A129,8)</f>
        <v>0227137C</v>
      </c>
    </row>
    <row r="130" spans="1:2">
      <c r="A130">
        <v>36115325</v>
      </c>
      <c r="B130" t="str">
        <f t="shared" si="2"/>
        <v>0227137D</v>
      </c>
    </row>
    <row r="131" spans="1:2">
      <c r="A131">
        <v>36115326</v>
      </c>
      <c r="B131" t="str">
        <f t="shared" si="2"/>
        <v>0227137E</v>
      </c>
    </row>
    <row r="132" spans="1:2">
      <c r="A132">
        <v>36115327</v>
      </c>
      <c r="B132" t="str">
        <f t="shared" si="2"/>
        <v>0227137F</v>
      </c>
    </row>
    <row r="133" spans="1:2">
      <c r="A133">
        <v>36115328</v>
      </c>
      <c r="B133" t="str">
        <f t="shared" si="2"/>
        <v>02271380</v>
      </c>
    </row>
    <row r="134" spans="1:2">
      <c r="A134">
        <v>36115329</v>
      </c>
      <c r="B134" t="str">
        <f t="shared" si="2"/>
        <v>02271381</v>
      </c>
    </row>
    <row r="135" spans="1:2">
      <c r="A135">
        <v>36115330</v>
      </c>
      <c r="B135" t="str">
        <f t="shared" si="2"/>
        <v>02271382</v>
      </c>
    </row>
    <row r="136" spans="1:2">
      <c r="A136">
        <v>36115331</v>
      </c>
      <c r="B136" t="str">
        <f t="shared" si="2"/>
        <v>02271383</v>
      </c>
    </row>
    <row r="137" spans="1:2">
      <c r="A137">
        <v>36115332</v>
      </c>
      <c r="B137" t="str">
        <f t="shared" si="2"/>
        <v>02271384</v>
      </c>
    </row>
    <row r="138" spans="1:2">
      <c r="A138">
        <v>36115333</v>
      </c>
      <c r="B138" t="str">
        <f t="shared" si="2"/>
        <v>02271385</v>
      </c>
    </row>
    <row r="139" spans="1:2">
      <c r="A139">
        <v>36115334</v>
      </c>
      <c r="B139" t="str">
        <f t="shared" si="2"/>
        <v>02271386</v>
      </c>
    </row>
    <row r="140" spans="1:2">
      <c r="A140">
        <v>36115335</v>
      </c>
      <c r="B140" t="str">
        <f t="shared" si="2"/>
        <v>02271387</v>
      </c>
    </row>
    <row r="141" spans="1:2">
      <c r="A141">
        <v>36115336</v>
      </c>
      <c r="B141" t="str">
        <f t="shared" si="2"/>
        <v>02271388</v>
      </c>
    </row>
    <row r="142" spans="1:2">
      <c r="A142">
        <v>36115337</v>
      </c>
      <c r="B142" t="str">
        <f t="shared" si="2"/>
        <v>02271389</v>
      </c>
    </row>
    <row r="143" spans="1:2">
      <c r="A143">
        <v>36115338</v>
      </c>
      <c r="B143" t="str">
        <f t="shared" si="2"/>
        <v>0227138A</v>
      </c>
    </row>
    <row r="144" spans="1:2">
      <c r="A144">
        <v>36115339</v>
      </c>
      <c r="B144" t="str">
        <f t="shared" si="2"/>
        <v>0227138B</v>
      </c>
    </row>
    <row r="145" spans="1:2">
      <c r="A145">
        <v>36115340</v>
      </c>
      <c r="B145" t="str">
        <f t="shared" si="2"/>
        <v>0227138C</v>
      </c>
    </row>
    <row r="146" spans="1:2">
      <c r="A146">
        <v>36115341</v>
      </c>
      <c r="B146" t="str">
        <f t="shared" si="2"/>
        <v>0227138D</v>
      </c>
    </row>
    <row r="147" spans="1:2">
      <c r="A147">
        <v>36115342</v>
      </c>
      <c r="B147" t="str">
        <f t="shared" si="2"/>
        <v>0227138E</v>
      </c>
    </row>
    <row r="148" spans="1:2">
      <c r="A148">
        <v>36115343</v>
      </c>
      <c r="B148" t="str">
        <f t="shared" si="2"/>
        <v>0227138F</v>
      </c>
    </row>
    <row r="149" spans="1:2">
      <c r="A149">
        <v>36115344</v>
      </c>
      <c r="B149" t="str">
        <f t="shared" si="2"/>
        <v>02271390</v>
      </c>
    </row>
    <row r="150" spans="1:2">
      <c r="A150">
        <v>36115345</v>
      </c>
      <c r="B150" t="str">
        <f t="shared" si="2"/>
        <v>02271391</v>
      </c>
    </row>
    <row r="151" spans="1:2">
      <c r="A151">
        <v>36115346</v>
      </c>
      <c r="B151" t="str">
        <f t="shared" si="2"/>
        <v>02271392</v>
      </c>
    </row>
    <row r="152" spans="1:2">
      <c r="A152">
        <v>36115347</v>
      </c>
      <c r="B152" t="str">
        <f t="shared" si="2"/>
        <v>02271393</v>
      </c>
    </row>
    <row r="153" spans="1:2">
      <c r="A153">
        <v>36115348</v>
      </c>
      <c r="B153" t="str">
        <f t="shared" si="2"/>
        <v>02271394</v>
      </c>
    </row>
    <row r="154" spans="1:2">
      <c r="A154">
        <v>36115349</v>
      </c>
      <c r="B154" t="str">
        <f t="shared" si="2"/>
        <v>02271395</v>
      </c>
    </row>
    <row r="155" spans="1:2">
      <c r="A155">
        <v>36115350</v>
      </c>
      <c r="B155" t="str">
        <f t="shared" si="2"/>
        <v>02271396</v>
      </c>
    </row>
    <row r="156" spans="1:2">
      <c r="A156">
        <v>36115351</v>
      </c>
      <c r="B156" t="str">
        <f t="shared" si="2"/>
        <v>02271397</v>
      </c>
    </row>
    <row r="157" spans="1:2">
      <c r="A157">
        <v>36115352</v>
      </c>
      <c r="B157" t="str">
        <f t="shared" si="2"/>
        <v>02271398</v>
      </c>
    </row>
    <row r="158" spans="1:2">
      <c r="A158">
        <v>36115353</v>
      </c>
      <c r="B158" t="str">
        <f t="shared" si="2"/>
        <v>02271399</v>
      </c>
    </row>
    <row r="159" spans="1:2">
      <c r="A159">
        <v>36115354</v>
      </c>
      <c r="B159" t="str">
        <f t="shared" si="2"/>
        <v>0227139A</v>
      </c>
    </row>
    <row r="160" spans="1:2">
      <c r="A160">
        <v>36115355</v>
      </c>
      <c r="B160" t="str">
        <f t="shared" si="2"/>
        <v>0227139B</v>
      </c>
    </row>
    <row r="161" spans="1:2">
      <c r="A161">
        <v>36115356</v>
      </c>
      <c r="B161" t="str">
        <f t="shared" si="2"/>
        <v>0227139C</v>
      </c>
    </row>
    <row r="162" spans="1:2">
      <c r="A162">
        <v>36115357</v>
      </c>
      <c r="B162" t="str">
        <f t="shared" si="2"/>
        <v>0227139D</v>
      </c>
    </row>
    <row r="163" spans="1:2">
      <c r="A163">
        <v>36115358</v>
      </c>
      <c r="B163" t="str">
        <f t="shared" si="2"/>
        <v>0227139E</v>
      </c>
    </row>
    <row r="164" spans="1:2">
      <c r="A164">
        <v>36115359</v>
      </c>
      <c r="B164" t="str">
        <f t="shared" si="2"/>
        <v>0227139F</v>
      </c>
    </row>
    <row r="165" spans="1:2">
      <c r="A165">
        <v>36115360</v>
      </c>
      <c r="B165" t="str">
        <f t="shared" si="2"/>
        <v>022713A0</v>
      </c>
    </row>
    <row r="166" spans="1:2">
      <c r="A166">
        <v>36115361</v>
      </c>
      <c r="B166" t="str">
        <f t="shared" si="2"/>
        <v>022713A1</v>
      </c>
    </row>
    <row r="167" spans="1:2">
      <c r="A167">
        <v>36115362</v>
      </c>
      <c r="B167" t="str">
        <f t="shared" si="2"/>
        <v>022713A2</v>
      </c>
    </row>
    <row r="168" spans="1:2">
      <c r="A168">
        <v>36115363</v>
      </c>
      <c r="B168" t="str">
        <f t="shared" si="2"/>
        <v>022713A3</v>
      </c>
    </row>
    <row r="169" spans="1:2">
      <c r="A169">
        <v>36115364</v>
      </c>
      <c r="B169" t="str">
        <f t="shared" si="2"/>
        <v>022713A4</v>
      </c>
    </row>
    <row r="170" spans="1:2">
      <c r="A170">
        <v>36115365</v>
      </c>
      <c r="B170" t="str">
        <f t="shared" si="2"/>
        <v>022713A5</v>
      </c>
    </row>
    <row r="171" spans="1:2">
      <c r="A171">
        <v>36115366</v>
      </c>
      <c r="B171" t="str">
        <f t="shared" si="2"/>
        <v>022713A6</v>
      </c>
    </row>
    <row r="172" spans="1:2">
      <c r="A172">
        <v>36115367</v>
      </c>
      <c r="B172" t="str">
        <f t="shared" si="2"/>
        <v>022713A7</v>
      </c>
    </row>
    <row r="173" spans="1:2">
      <c r="A173">
        <v>36115368</v>
      </c>
      <c r="B173" t="str">
        <f t="shared" si="2"/>
        <v>022713A8</v>
      </c>
    </row>
    <row r="174" spans="1:2">
      <c r="A174">
        <v>36115369</v>
      </c>
      <c r="B174" t="str">
        <f t="shared" si="2"/>
        <v>022713A9</v>
      </c>
    </row>
    <row r="175" spans="1:2">
      <c r="A175">
        <v>36115370</v>
      </c>
      <c r="B175" t="str">
        <f t="shared" si="2"/>
        <v>022713AA</v>
      </c>
    </row>
    <row r="176" spans="1:2">
      <c r="A176">
        <v>36115371</v>
      </c>
      <c r="B176" t="str">
        <f t="shared" si="2"/>
        <v>022713AB</v>
      </c>
    </row>
    <row r="177" spans="1:2">
      <c r="A177">
        <v>36115372</v>
      </c>
      <c r="B177" t="str">
        <f t="shared" si="2"/>
        <v>022713AC</v>
      </c>
    </row>
    <row r="178" spans="1:2">
      <c r="A178">
        <v>36115373</v>
      </c>
      <c r="B178" t="str">
        <f t="shared" si="2"/>
        <v>022713AD</v>
      </c>
    </row>
    <row r="179" spans="1:2">
      <c r="A179">
        <v>36115374</v>
      </c>
      <c r="B179" t="str">
        <f t="shared" si="2"/>
        <v>022713AE</v>
      </c>
    </row>
    <row r="180" spans="1:2">
      <c r="A180">
        <v>36115375</v>
      </c>
      <c r="B180" t="str">
        <f t="shared" si="2"/>
        <v>022713AF</v>
      </c>
    </row>
    <row r="181" spans="1:2">
      <c r="A181">
        <v>36115376</v>
      </c>
      <c r="B181" t="str">
        <f t="shared" si="2"/>
        <v>022713B0</v>
      </c>
    </row>
    <row r="182" spans="1:2">
      <c r="A182">
        <v>36115377</v>
      </c>
      <c r="B182" t="str">
        <f t="shared" si="2"/>
        <v>022713B1</v>
      </c>
    </row>
    <row r="183" spans="1:2">
      <c r="A183">
        <v>36115378</v>
      </c>
      <c r="B183" t="str">
        <f t="shared" si="2"/>
        <v>022713B2</v>
      </c>
    </row>
    <row r="184" spans="1:2">
      <c r="A184">
        <v>36115379</v>
      </c>
      <c r="B184" t="str">
        <f t="shared" si="2"/>
        <v>022713B3</v>
      </c>
    </row>
    <row r="185" spans="1:2">
      <c r="A185">
        <v>36115380</v>
      </c>
      <c r="B185" t="str">
        <f t="shared" si="2"/>
        <v>022713B4</v>
      </c>
    </row>
    <row r="186" spans="1:2">
      <c r="A186">
        <v>36115381</v>
      </c>
      <c r="B186" t="str">
        <f t="shared" si="2"/>
        <v>022713B5</v>
      </c>
    </row>
    <row r="187" spans="1:2">
      <c r="A187">
        <v>36115382</v>
      </c>
      <c r="B187" t="str">
        <f t="shared" si="2"/>
        <v>022713B6</v>
      </c>
    </row>
    <row r="188" spans="1:2">
      <c r="A188">
        <v>36115383</v>
      </c>
      <c r="B188" t="str">
        <f t="shared" si="2"/>
        <v>022713B7</v>
      </c>
    </row>
    <row r="189" spans="1:2">
      <c r="A189">
        <v>36115384</v>
      </c>
      <c r="B189" t="str">
        <f t="shared" si="2"/>
        <v>022713B8</v>
      </c>
    </row>
    <row r="190" spans="1:2">
      <c r="A190">
        <v>36115385</v>
      </c>
      <c r="B190" t="str">
        <f t="shared" si="2"/>
        <v>022713B9</v>
      </c>
    </row>
    <row r="191" spans="1:2">
      <c r="A191">
        <v>36115386</v>
      </c>
      <c r="B191" t="str">
        <f t="shared" si="2"/>
        <v>022713BA</v>
      </c>
    </row>
    <row r="192" spans="1:2">
      <c r="A192">
        <v>36115387</v>
      </c>
      <c r="B192" t="str">
        <f t="shared" si="2"/>
        <v>022713BB</v>
      </c>
    </row>
    <row r="193" spans="1:2">
      <c r="A193">
        <v>36115388</v>
      </c>
      <c r="B193" t="str">
        <f t="shared" ref="B193:B256" si="3">DEC2HEX(A193,8)</f>
        <v>022713BC</v>
      </c>
    </row>
    <row r="194" spans="1:2">
      <c r="A194">
        <v>36115389</v>
      </c>
      <c r="B194" t="str">
        <f t="shared" si="3"/>
        <v>022713BD</v>
      </c>
    </row>
    <row r="195" spans="1:2">
      <c r="A195">
        <v>36115390</v>
      </c>
      <c r="B195" t="str">
        <f t="shared" si="3"/>
        <v>022713BE</v>
      </c>
    </row>
    <row r="196" spans="1:2">
      <c r="A196">
        <v>36115391</v>
      </c>
      <c r="B196" t="str">
        <f t="shared" si="3"/>
        <v>022713BF</v>
      </c>
    </row>
    <row r="197" spans="1:2">
      <c r="A197">
        <v>36115392</v>
      </c>
      <c r="B197" t="str">
        <f t="shared" si="3"/>
        <v>022713C0</v>
      </c>
    </row>
    <row r="198" spans="1:2">
      <c r="A198">
        <v>36115393</v>
      </c>
      <c r="B198" t="str">
        <f t="shared" si="3"/>
        <v>022713C1</v>
      </c>
    </row>
    <row r="199" spans="1:2">
      <c r="A199">
        <v>36115394</v>
      </c>
      <c r="B199" t="str">
        <f t="shared" si="3"/>
        <v>022713C2</v>
      </c>
    </row>
    <row r="200" spans="1:2">
      <c r="A200">
        <v>36115395</v>
      </c>
      <c r="B200" t="str">
        <f t="shared" si="3"/>
        <v>022713C3</v>
      </c>
    </row>
    <row r="201" spans="1:2">
      <c r="A201">
        <v>36115396</v>
      </c>
      <c r="B201" t="str">
        <f t="shared" si="3"/>
        <v>022713C4</v>
      </c>
    </row>
    <row r="202" spans="1:2">
      <c r="A202">
        <v>36115397</v>
      </c>
      <c r="B202" t="str">
        <f t="shared" si="3"/>
        <v>022713C5</v>
      </c>
    </row>
    <row r="203" spans="1:2">
      <c r="A203">
        <v>36115398</v>
      </c>
      <c r="B203" t="str">
        <f t="shared" si="3"/>
        <v>022713C6</v>
      </c>
    </row>
    <row r="204" spans="1:2">
      <c r="A204">
        <v>36115399</v>
      </c>
      <c r="B204" t="str">
        <f t="shared" si="3"/>
        <v>022713C7</v>
      </c>
    </row>
    <row r="205" spans="1:2">
      <c r="A205">
        <v>36115400</v>
      </c>
      <c r="B205" t="str">
        <f t="shared" si="3"/>
        <v>022713C8</v>
      </c>
    </row>
    <row r="206" spans="1:2">
      <c r="A206">
        <v>36115401</v>
      </c>
      <c r="B206" t="str">
        <f t="shared" si="3"/>
        <v>022713C9</v>
      </c>
    </row>
    <row r="207" spans="1:2">
      <c r="A207">
        <v>36115402</v>
      </c>
      <c r="B207" t="str">
        <f t="shared" si="3"/>
        <v>022713CA</v>
      </c>
    </row>
    <row r="208" spans="1:2">
      <c r="A208">
        <v>36115403</v>
      </c>
      <c r="B208" t="str">
        <f t="shared" si="3"/>
        <v>022713CB</v>
      </c>
    </row>
    <row r="209" spans="1:2">
      <c r="A209">
        <v>36115404</v>
      </c>
      <c r="B209" t="str">
        <f t="shared" si="3"/>
        <v>022713CC</v>
      </c>
    </row>
    <row r="210" spans="1:2">
      <c r="A210">
        <v>36115405</v>
      </c>
      <c r="B210" t="str">
        <f t="shared" si="3"/>
        <v>022713CD</v>
      </c>
    </row>
    <row r="211" spans="1:2">
      <c r="A211">
        <v>36115406</v>
      </c>
      <c r="B211" t="str">
        <f t="shared" si="3"/>
        <v>022713CE</v>
      </c>
    </row>
    <row r="212" spans="1:2">
      <c r="A212">
        <v>36115407</v>
      </c>
      <c r="B212" t="str">
        <f t="shared" si="3"/>
        <v>022713CF</v>
      </c>
    </row>
    <row r="213" spans="1:2">
      <c r="A213">
        <v>36115408</v>
      </c>
      <c r="B213" t="str">
        <f t="shared" si="3"/>
        <v>022713D0</v>
      </c>
    </row>
    <row r="214" spans="1:2">
      <c r="A214">
        <v>36115409</v>
      </c>
      <c r="B214" t="str">
        <f t="shared" si="3"/>
        <v>022713D1</v>
      </c>
    </row>
    <row r="215" spans="1:2">
      <c r="A215">
        <v>36115410</v>
      </c>
      <c r="B215" t="str">
        <f t="shared" si="3"/>
        <v>022713D2</v>
      </c>
    </row>
    <row r="216" spans="1:2">
      <c r="A216">
        <v>36115411</v>
      </c>
      <c r="B216" t="str">
        <f t="shared" si="3"/>
        <v>022713D3</v>
      </c>
    </row>
    <row r="217" spans="1:2">
      <c r="A217">
        <v>36115412</v>
      </c>
      <c r="B217" t="str">
        <f t="shared" si="3"/>
        <v>022713D4</v>
      </c>
    </row>
    <row r="218" spans="1:2">
      <c r="A218">
        <v>36115413</v>
      </c>
      <c r="B218" t="str">
        <f t="shared" si="3"/>
        <v>022713D5</v>
      </c>
    </row>
    <row r="219" spans="1:2">
      <c r="A219">
        <v>36115414</v>
      </c>
      <c r="B219" t="str">
        <f t="shared" si="3"/>
        <v>022713D6</v>
      </c>
    </row>
    <row r="220" spans="1:2">
      <c r="A220">
        <v>36115415</v>
      </c>
      <c r="B220" t="str">
        <f t="shared" si="3"/>
        <v>022713D7</v>
      </c>
    </row>
    <row r="221" spans="1:2">
      <c r="A221">
        <v>36115416</v>
      </c>
      <c r="B221" t="str">
        <f t="shared" si="3"/>
        <v>022713D8</v>
      </c>
    </row>
    <row r="222" spans="1:2">
      <c r="A222">
        <v>36115417</v>
      </c>
      <c r="B222" t="str">
        <f t="shared" si="3"/>
        <v>022713D9</v>
      </c>
    </row>
    <row r="223" spans="1:2">
      <c r="A223">
        <v>36115418</v>
      </c>
      <c r="B223" t="str">
        <f t="shared" si="3"/>
        <v>022713DA</v>
      </c>
    </row>
    <row r="224" spans="1:2">
      <c r="A224">
        <v>36115419</v>
      </c>
      <c r="B224" t="str">
        <f t="shared" si="3"/>
        <v>022713DB</v>
      </c>
    </row>
    <row r="225" spans="1:2">
      <c r="A225">
        <v>36115420</v>
      </c>
      <c r="B225" t="str">
        <f t="shared" si="3"/>
        <v>022713DC</v>
      </c>
    </row>
    <row r="226" spans="1:2">
      <c r="A226">
        <v>36115421</v>
      </c>
      <c r="B226" t="str">
        <f t="shared" si="3"/>
        <v>022713DD</v>
      </c>
    </row>
    <row r="227" spans="1:2">
      <c r="A227">
        <v>36115422</v>
      </c>
      <c r="B227" t="str">
        <f t="shared" si="3"/>
        <v>022713DE</v>
      </c>
    </row>
    <row r="228" spans="1:2">
      <c r="A228">
        <v>36115423</v>
      </c>
      <c r="B228" t="str">
        <f t="shared" si="3"/>
        <v>022713DF</v>
      </c>
    </row>
    <row r="229" spans="1:2">
      <c r="A229">
        <v>36115424</v>
      </c>
      <c r="B229" t="str">
        <f t="shared" si="3"/>
        <v>022713E0</v>
      </c>
    </row>
    <row r="230" spans="1:2">
      <c r="A230">
        <v>36115425</v>
      </c>
      <c r="B230" t="str">
        <f t="shared" si="3"/>
        <v>022713E1</v>
      </c>
    </row>
    <row r="231" spans="1:2">
      <c r="A231">
        <v>36115426</v>
      </c>
      <c r="B231" t="str">
        <f t="shared" si="3"/>
        <v>022713E2</v>
      </c>
    </row>
    <row r="232" spans="1:2">
      <c r="A232">
        <v>36115427</v>
      </c>
      <c r="B232" t="str">
        <f t="shared" si="3"/>
        <v>022713E3</v>
      </c>
    </row>
    <row r="233" spans="1:2">
      <c r="A233">
        <v>36115428</v>
      </c>
      <c r="B233" t="str">
        <f t="shared" si="3"/>
        <v>022713E4</v>
      </c>
    </row>
    <row r="234" spans="1:2">
      <c r="A234">
        <v>36115429</v>
      </c>
      <c r="B234" t="str">
        <f t="shared" si="3"/>
        <v>022713E5</v>
      </c>
    </row>
    <row r="235" spans="1:2">
      <c r="A235">
        <v>36115430</v>
      </c>
      <c r="B235" t="str">
        <f t="shared" si="3"/>
        <v>022713E6</v>
      </c>
    </row>
    <row r="236" spans="1:2">
      <c r="A236">
        <v>36115431</v>
      </c>
      <c r="B236" t="str">
        <f t="shared" si="3"/>
        <v>022713E7</v>
      </c>
    </row>
    <row r="237" spans="1:2">
      <c r="A237">
        <v>36115432</v>
      </c>
      <c r="B237" t="str">
        <f t="shared" si="3"/>
        <v>022713E8</v>
      </c>
    </row>
    <row r="238" spans="1:2">
      <c r="A238">
        <v>36115433</v>
      </c>
      <c r="B238" t="str">
        <f t="shared" si="3"/>
        <v>022713E9</v>
      </c>
    </row>
    <row r="239" spans="1:2">
      <c r="A239">
        <v>36115434</v>
      </c>
      <c r="B239" t="str">
        <f t="shared" si="3"/>
        <v>022713EA</v>
      </c>
    </row>
    <row r="240" spans="1:2">
      <c r="A240">
        <v>36115435</v>
      </c>
      <c r="B240" t="str">
        <f t="shared" si="3"/>
        <v>022713EB</v>
      </c>
    </row>
    <row r="241" spans="1:2">
      <c r="A241">
        <v>36115436</v>
      </c>
      <c r="B241" t="str">
        <f t="shared" si="3"/>
        <v>022713EC</v>
      </c>
    </row>
    <row r="242" spans="1:2">
      <c r="A242">
        <v>36115437</v>
      </c>
      <c r="B242" t="str">
        <f t="shared" si="3"/>
        <v>022713ED</v>
      </c>
    </row>
    <row r="243" spans="1:2">
      <c r="A243">
        <v>36115438</v>
      </c>
      <c r="B243" t="str">
        <f t="shared" si="3"/>
        <v>022713EE</v>
      </c>
    </row>
    <row r="244" spans="1:2">
      <c r="A244">
        <v>36115439</v>
      </c>
      <c r="B244" t="str">
        <f t="shared" si="3"/>
        <v>022713EF</v>
      </c>
    </row>
    <row r="245" spans="1:2">
      <c r="A245">
        <v>36115440</v>
      </c>
      <c r="B245" t="str">
        <f t="shared" si="3"/>
        <v>022713F0</v>
      </c>
    </row>
    <row r="246" spans="1:2">
      <c r="A246">
        <v>36115441</v>
      </c>
      <c r="B246" t="str">
        <f t="shared" si="3"/>
        <v>022713F1</v>
      </c>
    </row>
    <row r="247" spans="1:2">
      <c r="A247">
        <v>36115442</v>
      </c>
      <c r="B247" t="str">
        <f t="shared" si="3"/>
        <v>022713F2</v>
      </c>
    </row>
    <row r="248" spans="1:2">
      <c r="A248">
        <v>36115443</v>
      </c>
      <c r="B248" t="str">
        <f t="shared" si="3"/>
        <v>022713F3</v>
      </c>
    </row>
    <row r="249" spans="1:2">
      <c r="A249">
        <v>36115444</v>
      </c>
      <c r="B249" t="str">
        <f t="shared" si="3"/>
        <v>022713F4</v>
      </c>
    </row>
    <row r="250" spans="1:2">
      <c r="A250">
        <v>36115445</v>
      </c>
      <c r="B250" t="str">
        <f t="shared" si="3"/>
        <v>022713F5</v>
      </c>
    </row>
    <row r="251" spans="1:2">
      <c r="A251">
        <v>36115446</v>
      </c>
      <c r="B251" t="str">
        <f t="shared" si="3"/>
        <v>022713F6</v>
      </c>
    </row>
    <row r="252" spans="1:2">
      <c r="A252">
        <v>36115447</v>
      </c>
      <c r="B252" t="str">
        <f t="shared" si="3"/>
        <v>022713F7</v>
      </c>
    </row>
    <row r="253" spans="1:2">
      <c r="A253">
        <v>36115448</v>
      </c>
      <c r="B253" t="str">
        <f t="shared" si="3"/>
        <v>022713F8</v>
      </c>
    </row>
    <row r="254" spans="1:2">
      <c r="A254">
        <v>36115449</v>
      </c>
      <c r="B254" t="str">
        <f t="shared" si="3"/>
        <v>022713F9</v>
      </c>
    </row>
    <row r="255" spans="1:2">
      <c r="A255">
        <v>36115450</v>
      </c>
      <c r="B255" t="str">
        <f t="shared" si="3"/>
        <v>022713FA</v>
      </c>
    </row>
    <row r="256" spans="1:2">
      <c r="A256">
        <v>36115451</v>
      </c>
      <c r="B256" t="str">
        <f t="shared" si="3"/>
        <v>022713FB</v>
      </c>
    </row>
    <row r="257" spans="1:2">
      <c r="A257">
        <v>36115452</v>
      </c>
      <c r="B257" t="str">
        <f t="shared" ref="B257:B320" si="4">DEC2HEX(A257,8)</f>
        <v>022713FC</v>
      </c>
    </row>
    <row r="258" spans="1:2">
      <c r="A258">
        <v>36115453</v>
      </c>
      <c r="B258" t="str">
        <f t="shared" si="4"/>
        <v>022713FD</v>
      </c>
    </row>
    <row r="259" spans="1:2">
      <c r="A259">
        <v>36115454</v>
      </c>
      <c r="B259" t="str">
        <f t="shared" si="4"/>
        <v>022713FE</v>
      </c>
    </row>
    <row r="260" spans="1:2">
      <c r="A260">
        <v>36115455</v>
      </c>
      <c r="B260" t="str">
        <f t="shared" si="4"/>
        <v>022713FF</v>
      </c>
    </row>
    <row r="261" spans="1:2">
      <c r="A261">
        <v>36115456</v>
      </c>
      <c r="B261" t="str">
        <f t="shared" si="4"/>
        <v>02271400</v>
      </c>
    </row>
    <row r="262" spans="1:2">
      <c r="A262">
        <v>36115457</v>
      </c>
      <c r="B262" t="str">
        <f t="shared" si="4"/>
        <v>02271401</v>
      </c>
    </row>
    <row r="263" spans="1:2">
      <c r="A263">
        <v>36115458</v>
      </c>
      <c r="B263" t="str">
        <f t="shared" si="4"/>
        <v>02271402</v>
      </c>
    </row>
    <row r="264" spans="1:2">
      <c r="A264">
        <v>36115459</v>
      </c>
      <c r="B264" t="str">
        <f t="shared" si="4"/>
        <v>02271403</v>
      </c>
    </row>
    <row r="265" spans="1:2">
      <c r="A265">
        <v>36115460</v>
      </c>
      <c r="B265" t="str">
        <f t="shared" si="4"/>
        <v>02271404</v>
      </c>
    </row>
    <row r="266" spans="1:2">
      <c r="A266">
        <v>36115461</v>
      </c>
      <c r="B266" t="str">
        <f t="shared" si="4"/>
        <v>02271405</v>
      </c>
    </row>
    <row r="267" spans="1:2">
      <c r="A267">
        <v>36115462</v>
      </c>
      <c r="B267" t="str">
        <f t="shared" si="4"/>
        <v>02271406</v>
      </c>
    </row>
    <row r="268" spans="1:2">
      <c r="A268">
        <v>36115463</v>
      </c>
      <c r="B268" t="str">
        <f t="shared" si="4"/>
        <v>02271407</v>
      </c>
    </row>
    <row r="269" spans="1:2">
      <c r="A269">
        <v>36115464</v>
      </c>
      <c r="B269" t="str">
        <f t="shared" si="4"/>
        <v>02271408</v>
      </c>
    </row>
    <row r="270" spans="1:2">
      <c r="A270">
        <v>36115465</v>
      </c>
      <c r="B270" t="str">
        <f t="shared" si="4"/>
        <v>02271409</v>
      </c>
    </row>
    <row r="271" spans="1:2">
      <c r="A271">
        <v>36115466</v>
      </c>
      <c r="B271" t="str">
        <f t="shared" si="4"/>
        <v>0227140A</v>
      </c>
    </row>
    <row r="272" spans="1:2">
      <c r="A272">
        <v>36115467</v>
      </c>
      <c r="B272" t="str">
        <f t="shared" si="4"/>
        <v>0227140B</v>
      </c>
    </row>
    <row r="273" spans="1:2">
      <c r="A273">
        <v>36115468</v>
      </c>
      <c r="B273" t="str">
        <f t="shared" si="4"/>
        <v>0227140C</v>
      </c>
    </row>
    <row r="274" spans="1:2">
      <c r="A274">
        <v>36115469</v>
      </c>
      <c r="B274" t="str">
        <f t="shared" si="4"/>
        <v>0227140D</v>
      </c>
    </row>
    <row r="275" spans="1:2">
      <c r="A275">
        <v>36115470</v>
      </c>
      <c r="B275" t="str">
        <f t="shared" si="4"/>
        <v>0227140E</v>
      </c>
    </row>
    <row r="276" spans="1:2">
      <c r="A276">
        <v>36115471</v>
      </c>
      <c r="B276" t="str">
        <f t="shared" si="4"/>
        <v>0227140F</v>
      </c>
    </row>
    <row r="277" spans="1:2">
      <c r="A277">
        <v>36115472</v>
      </c>
      <c r="B277" t="str">
        <f t="shared" si="4"/>
        <v>02271410</v>
      </c>
    </row>
    <row r="278" spans="1:2">
      <c r="A278">
        <v>36115473</v>
      </c>
      <c r="B278" t="str">
        <f t="shared" si="4"/>
        <v>02271411</v>
      </c>
    </row>
    <row r="279" spans="1:2">
      <c r="A279">
        <v>36115474</v>
      </c>
      <c r="B279" t="str">
        <f t="shared" si="4"/>
        <v>02271412</v>
      </c>
    </row>
    <row r="280" spans="1:2">
      <c r="A280">
        <v>36115475</v>
      </c>
      <c r="B280" t="str">
        <f t="shared" si="4"/>
        <v>02271413</v>
      </c>
    </row>
    <row r="281" spans="1:2">
      <c r="A281">
        <v>36115476</v>
      </c>
      <c r="B281" t="str">
        <f t="shared" si="4"/>
        <v>02271414</v>
      </c>
    </row>
    <row r="282" spans="1:2">
      <c r="A282">
        <v>36115477</v>
      </c>
      <c r="B282" t="str">
        <f t="shared" si="4"/>
        <v>02271415</v>
      </c>
    </row>
    <row r="283" spans="1:2">
      <c r="A283">
        <v>36115478</v>
      </c>
      <c r="B283" t="str">
        <f t="shared" si="4"/>
        <v>02271416</v>
      </c>
    </row>
    <row r="284" spans="1:2">
      <c r="A284">
        <v>36115479</v>
      </c>
      <c r="B284" t="str">
        <f t="shared" si="4"/>
        <v>02271417</v>
      </c>
    </row>
    <row r="285" spans="1:2">
      <c r="A285">
        <v>36115480</v>
      </c>
      <c r="B285" t="str">
        <f t="shared" si="4"/>
        <v>02271418</v>
      </c>
    </row>
    <row r="286" spans="1:2">
      <c r="A286">
        <v>36115481</v>
      </c>
      <c r="B286" t="str">
        <f t="shared" si="4"/>
        <v>02271419</v>
      </c>
    </row>
    <row r="287" spans="1:2">
      <c r="A287">
        <v>36115482</v>
      </c>
      <c r="B287" t="str">
        <f t="shared" si="4"/>
        <v>0227141A</v>
      </c>
    </row>
    <row r="288" spans="1:2">
      <c r="A288">
        <v>36115483</v>
      </c>
      <c r="B288" t="str">
        <f t="shared" si="4"/>
        <v>0227141B</v>
      </c>
    </row>
    <row r="289" spans="1:2">
      <c r="A289">
        <v>36115484</v>
      </c>
      <c r="B289" t="str">
        <f t="shared" si="4"/>
        <v>0227141C</v>
      </c>
    </row>
    <row r="290" spans="1:2">
      <c r="A290">
        <v>36115485</v>
      </c>
      <c r="B290" t="str">
        <f t="shared" si="4"/>
        <v>0227141D</v>
      </c>
    </row>
    <row r="291" spans="1:2">
      <c r="A291">
        <v>36115486</v>
      </c>
      <c r="B291" t="str">
        <f t="shared" si="4"/>
        <v>0227141E</v>
      </c>
    </row>
    <row r="292" spans="1:2">
      <c r="A292">
        <v>36115487</v>
      </c>
      <c r="B292" t="str">
        <f t="shared" si="4"/>
        <v>0227141F</v>
      </c>
    </row>
    <row r="293" spans="1:2">
      <c r="A293">
        <v>36115488</v>
      </c>
      <c r="B293" t="str">
        <f t="shared" si="4"/>
        <v>02271420</v>
      </c>
    </row>
    <row r="294" spans="1:2">
      <c r="A294">
        <v>36115489</v>
      </c>
      <c r="B294" t="str">
        <f t="shared" si="4"/>
        <v>02271421</v>
      </c>
    </row>
    <row r="295" spans="1:2">
      <c r="A295">
        <v>36115490</v>
      </c>
      <c r="B295" t="str">
        <f t="shared" si="4"/>
        <v>02271422</v>
      </c>
    </row>
    <row r="296" spans="1:2">
      <c r="A296">
        <v>36115491</v>
      </c>
      <c r="B296" t="str">
        <f t="shared" si="4"/>
        <v>02271423</v>
      </c>
    </row>
    <row r="297" spans="1:2">
      <c r="A297">
        <v>36115492</v>
      </c>
      <c r="B297" t="str">
        <f t="shared" si="4"/>
        <v>02271424</v>
      </c>
    </row>
    <row r="298" spans="1:2">
      <c r="A298">
        <v>36115493</v>
      </c>
      <c r="B298" t="str">
        <f t="shared" si="4"/>
        <v>02271425</v>
      </c>
    </row>
    <row r="299" spans="1:2">
      <c r="A299">
        <v>36115494</v>
      </c>
      <c r="B299" t="str">
        <f t="shared" si="4"/>
        <v>02271426</v>
      </c>
    </row>
    <row r="300" spans="1:2">
      <c r="A300">
        <v>36115495</v>
      </c>
      <c r="B300" t="str">
        <f t="shared" si="4"/>
        <v>02271427</v>
      </c>
    </row>
    <row r="301" spans="1:2">
      <c r="A301">
        <v>36115496</v>
      </c>
      <c r="B301" t="str">
        <f t="shared" si="4"/>
        <v>02271428</v>
      </c>
    </row>
    <row r="302" spans="1:2">
      <c r="A302">
        <v>36115497</v>
      </c>
      <c r="B302" t="str">
        <f t="shared" si="4"/>
        <v>02271429</v>
      </c>
    </row>
    <row r="303" spans="1:2">
      <c r="A303">
        <v>36115498</v>
      </c>
      <c r="B303" t="str">
        <f t="shared" si="4"/>
        <v>0227142A</v>
      </c>
    </row>
    <row r="304" spans="1:2">
      <c r="A304">
        <v>36115499</v>
      </c>
      <c r="B304" t="str">
        <f t="shared" si="4"/>
        <v>0227142B</v>
      </c>
    </row>
    <row r="305" spans="1:2">
      <c r="A305">
        <v>36115500</v>
      </c>
      <c r="B305" t="str">
        <f t="shared" si="4"/>
        <v>0227142C</v>
      </c>
    </row>
    <row r="306" spans="1:2">
      <c r="A306">
        <v>36115501</v>
      </c>
      <c r="B306" t="str">
        <f t="shared" si="4"/>
        <v>0227142D</v>
      </c>
    </row>
    <row r="307" spans="1:2">
      <c r="A307">
        <v>36115502</v>
      </c>
      <c r="B307" t="str">
        <f t="shared" si="4"/>
        <v>0227142E</v>
      </c>
    </row>
    <row r="308" spans="1:2">
      <c r="A308">
        <v>36115503</v>
      </c>
      <c r="B308" t="str">
        <f t="shared" si="4"/>
        <v>0227142F</v>
      </c>
    </row>
    <row r="309" spans="1:2">
      <c r="A309">
        <v>36115504</v>
      </c>
      <c r="B309" t="str">
        <f t="shared" si="4"/>
        <v>02271430</v>
      </c>
    </row>
    <row r="310" spans="1:2">
      <c r="A310">
        <v>36115505</v>
      </c>
      <c r="B310" t="str">
        <f t="shared" si="4"/>
        <v>02271431</v>
      </c>
    </row>
    <row r="311" spans="1:2">
      <c r="A311">
        <v>36115506</v>
      </c>
      <c r="B311" t="str">
        <f t="shared" si="4"/>
        <v>02271432</v>
      </c>
    </row>
    <row r="312" spans="1:2">
      <c r="A312">
        <v>36115507</v>
      </c>
      <c r="B312" t="str">
        <f t="shared" si="4"/>
        <v>02271433</v>
      </c>
    </row>
    <row r="313" spans="1:2">
      <c r="A313">
        <v>36115508</v>
      </c>
      <c r="B313" t="str">
        <f t="shared" si="4"/>
        <v>02271434</v>
      </c>
    </row>
    <row r="314" spans="1:2">
      <c r="A314">
        <v>36115509</v>
      </c>
      <c r="B314" t="str">
        <f t="shared" si="4"/>
        <v>02271435</v>
      </c>
    </row>
    <row r="315" spans="1:2">
      <c r="A315">
        <v>36115510</v>
      </c>
      <c r="B315" t="str">
        <f t="shared" si="4"/>
        <v>02271436</v>
      </c>
    </row>
    <row r="316" spans="1:2">
      <c r="A316">
        <v>36115511</v>
      </c>
      <c r="B316" t="str">
        <f t="shared" si="4"/>
        <v>02271437</v>
      </c>
    </row>
    <row r="317" spans="1:2">
      <c r="A317">
        <v>36115512</v>
      </c>
      <c r="B317" t="str">
        <f t="shared" si="4"/>
        <v>02271438</v>
      </c>
    </row>
    <row r="318" spans="1:2">
      <c r="A318">
        <v>36115513</v>
      </c>
      <c r="B318" t="str">
        <f t="shared" si="4"/>
        <v>02271439</v>
      </c>
    </row>
    <row r="319" spans="1:2">
      <c r="A319">
        <v>36115514</v>
      </c>
      <c r="B319" t="str">
        <f t="shared" si="4"/>
        <v>0227143A</v>
      </c>
    </row>
    <row r="320" spans="1:2">
      <c r="A320">
        <v>36115515</v>
      </c>
      <c r="B320" t="str">
        <f t="shared" si="4"/>
        <v>0227143B</v>
      </c>
    </row>
    <row r="321" spans="1:2">
      <c r="A321">
        <v>36115516</v>
      </c>
      <c r="B321" t="str">
        <f t="shared" ref="B321:B384" si="5">DEC2HEX(A321,8)</f>
        <v>0227143C</v>
      </c>
    </row>
    <row r="322" spans="1:2">
      <c r="A322">
        <v>36115517</v>
      </c>
      <c r="B322" t="str">
        <f t="shared" si="5"/>
        <v>0227143D</v>
      </c>
    </row>
    <row r="323" spans="1:2">
      <c r="A323">
        <v>36115518</v>
      </c>
      <c r="B323" t="str">
        <f t="shared" si="5"/>
        <v>0227143E</v>
      </c>
    </row>
    <row r="324" spans="1:2">
      <c r="A324">
        <v>36115519</v>
      </c>
      <c r="B324" t="str">
        <f t="shared" si="5"/>
        <v>0227143F</v>
      </c>
    </row>
    <row r="325" spans="1:2">
      <c r="A325">
        <v>36115520</v>
      </c>
      <c r="B325" t="str">
        <f t="shared" si="5"/>
        <v>02271440</v>
      </c>
    </row>
    <row r="326" spans="1:2">
      <c r="A326">
        <v>36115521</v>
      </c>
      <c r="B326" t="str">
        <f t="shared" si="5"/>
        <v>02271441</v>
      </c>
    </row>
    <row r="327" spans="1:2">
      <c r="A327">
        <v>36115522</v>
      </c>
      <c r="B327" t="str">
        <f t="shared" si="5"/>
        <v>02271442</v>
      </c>
    </row>
    <row r="328" spans="1:2">
      <c r="A328">
        <v>36115523</v>
      </c>
      <c r="B328" t="str">
        <f t="shared" si="5"/>
        <v>02271443</v>
      </c>
    </row>
    <row r="329" spans="1:2">
      <c r="A329">
        <v>36115524</v>
      </c>
      <c r="B329" t="str">
        <f t="shared" si="5"/>
        <v>02271444</v>
      </c>
    </row>
    <row r="330" spans="1:2">
      <c r="A330">
        <v>36115525</v>
      </c>
      <c r="B330" t="str">
        <f t="shared" si="5"/>
        <v>02271445</v>
      </c>
    </row>
    <row r="331" spans="1:2">
      <c r="A331">
        <v>36115526</v>
      </c>
      <c r="B331" t="str">
        <f t="shared" si="5"/>
        <v>02271446</v>
      </c>
    </row>
    <row r="332" spans="1:2">
      <c r="A332">
        <v>36115527</v>
      </c>
      <c r="B332" t="str">
        <f t="shared" si="5"/>
        <v>02271447</v>
      </c>
    </row>
    <row r="333" spans="1:2">
      <c r="A333">
        <v>36115528</v>
      </c>
      <c r="B333" t="str">
        <f t="shared" si="5"/>
        <v>02271448</v>
      </c>
    </row>
    <row r="334" spans="1:2">
      <c r="A334">
        <v>36115529</v>
      </c>
      <c r="B334" t="str">
        <f t="shared" si="5"/>
        <v>02271449</v>
      </c>
    </row>
    <row r="335" spans="1:2">
      <c r="A335">
        <v>36115530</v>
      </c>
      <c r="B335" t="str">
        <f t="shared" si="5"/>
        <v>0227144A</v>
      </c>
    </row>
    <row r="336" spans="1:2">
      <c r="A336">
        <v>36115531</v>
      </c>
      <c r="B336" t="str">
        <f t="shared" si="5"/>
        <v>0227144B</v>
      </c>
    </row>
    <row r="337" spans="1:2">
      <c r="A337">
        <v>36115532</v>
      </c>
      <c r="B337" t="str">
        <f t="shared" si="5"/>
        <v>0227144C</v>
      </c>
    </row>
    <row r="338" spans="1:2">
      <c r="A338">
        <v>36115533</v>
      </c>
      <c r="B338" t="str">
        <f t="shared" si="5"/>
        <v>0227144D</v>
      </c>
    </row>
    <row r="339" spans="1:2">
      <c r="A339">
        <v>36115534</v>
      </c>
      <c r="B339" t="str">
        <f t="shared" si="5"/>
        <v>0227144E</v>
      </c>
    </row>
    <row r="340" spans="1:2">
      <c r="A340">
        <v>36115535</v>
      </c>
      <c r="B340" t="str">
        <f t="shared" si="5"/>
        <v>0227144F</v>
      </c>
    </row>
    <row r="341" spans="1:2">
      <c r="A341">
        <v>36115536</v>
      </c>
      <c r="B341" t="str">
        <f t="shared" si="5"/>
        <v>02271450</v>
      </c>
    </row>
    <row r="342" spans="1:2">
      <c r="A342">
        <v>36115537</v>
      </c>
      <c r="B342" t="str">
        <f t="shared" si="5"/>
        <v>02271451</v>
      </c>
    </row>
    <row r="343" spans="1:2">
      <c r="A343">
        <v>36115538</v>
      </c>
      <c r="B343" t="str">
        <f t="shared" si="5"/>
        <v>02271452</v>
      </c>
    </row>
    <row r="344" spans="1:2">
      <c r="A344">
        <v>36115539</v>
      </c>
      <c r="B344" t="str">
        <f t="shared" si="5"/>
        <v>02271453</v>
      </c>
    </row>
    <row r="345" spans="1:2">
      <c r="A345">
        <v>36115540</v>
      </c>
      <c r="B345" t="str">
        <f t="shared" si="5"/>
        <v>02271454</v>
      </c>
    </row>
    <row r="346" spans="1:2">
      <c r="A346">
        <v>36115541</v>
      </c>
      <c r="B346" t="str">
        <f t="shared" si="5"/>
        <v>02271455</v>
      </c>
    </row>
    <row r="347" spans="1:2">
      <c r="A347">
        <v>36115542</v>
      </c>
      <c r="B347" t="str">
        <f t="shared" si="5"/>
        <v>02271456</v>
      </c>
    </row>
    <row r="348" spans="1:2">
      <c r="A348">
        <v>36115543</v>
      </c>
      <c r="B348" t="str">
        <f t="shared" si="5"/>
        <v>02271457</v>
      </c>
    </row>
    <row r="349" spans="1:2">
      <c r="A349">
        <v>36115544</v>
      </c>
      <c r="B349" t="str">
        <f t="shared" si="5"/>
        <v>02271458</v>
      </c>
    </row>
    <row r="350" spans="1:2">
      <c r="A350">
        <v>36115545</v>
      </c>
      <c r="B350" t="str">
        <f t="shared" si="5"/>
        <v>02271459</v>
      </c>
    </row>
    <row r="351" spans="1:2">
      <c r="A351">
        <v>36115546</v>
      </c>
      <c r="B351" t="str">
        <f t="shared" si="5"/>
        <v>0227145A</v>
      </c>
    </row>
    <row r="352" spans="1:2">
      <c r="A352">
        <v>36115547</v>
      </c>
      <c r="B352" t="str">
        <f t="shared" si="5"/>
        <v>0227145B</v>
      </c>
    </row>
    <row r="353" spans="1:2">
      <c r="A353">
        <v>36115548</v>
      </c>
      <c r="B353" t="str">
        <f t="shared" si="5"/>
        <v>0227145C</v>
      </c>
    </row>
    <row r="354" spans="1:2">
      <c r="A354">
        <v>36115549</v>
      </c>
      <c r="B354" t="str">
        <f t="shared" si="5"/>
        <v>0227145D</v>
      </c>
    </row>
    <row r="355" spans="1:2">
      <c r="A355">
        <v>36115550</v>
      </c>
      <c r="B355" t="str">
        <f t="shared" si="5"/>
        <v>0227145E</v>
      </c>
    </row>
    <row r="356" spans="1:2">
      <c r="A356">
        <v>36115551</v>
      </c>
      <c r="B356" t="str">
        <f t="shared" si="5"/>
        <v>0227145F</v>
      </c>
    </row>
    <row r="357" spans="1:2">
      <c r="A357">
        <v>36115552</v>
      </c>
      <c r="B357" t="str">
        <f t="shared" si="5"/>
        <v>02271460</v>
      </c>
    </row>
    <row r="358" spans="1:2">
      <c r="A358">
        <v>36115553</v>
      </c>
      <c r="B358" t="str">
        <f t="shared" si="5"/>
        <v>02271461</v>
      </c>
    </row>
    <row r="359" spans="1:2">
      <c r="A359">
        <v>36115554</v>
      </c>
      <c r="B359" t="str">
        <f t="shared" si="5"/>
        <v>02271462</v>
      </c>
    </row>
    <row r="360" spans="1:2">
      <c r="A360">
        <v>36115555</v>
      </c>
      <c r="B360" t="str">
        <f t="shared" si="5"/>
        <v>02271463</v>
      </c>
    </row>
    <row r="361" spans="1:2">
      <c r="A361">
        <v>36115556</v>
      </c>
      <c r="B361" t="str">
        <f t="shared" si="5"/>
        <v>02271464</v>
      </c>
    </row>
    <row r="362" spans="1:2">
      <c r="A362">
        <v>36115557</v>
      </c>
      <c r="B362" t="str">
        <f t="shared" si="5"/>
        <v>02271465</v>
      </c>
    </row>
    <row r="363" spans="1:2">
      <c r="A363">
        <v>36115558</v>
      </c>
      <c r="B363" t="str">
        <f t="shared" si="5"/>
        <v>02271466</v>
      </c>
    </row>
    <row r="364" spans="1:2">
      <c r="A364">
        <v>36115559</v>
      </c>
      <c r="B364" t="str">
        <f t="shared" si="5"/>
        <v>02271467</v>
      </c>
    </row>
    <row r="365" spans="1:2">
      <c r="A365">
        <v>36115560</v>
      </c>
      <c r="B365" t="str">
        <f t="shared" si="5"/>
        <v>02271468</v>
      </c>
    </row>
    <row r="366" spans="1:2">
      <c r="A366">
        <v>36115561</v>
      </c>
      <c r="B366" t="str">
        <f t="shared" si="5"/>
        <v>02271469</v>
      </c>
    </row>
    <row r="367" spans="1:2">
      <c r="A367">
        <v>36115562</v>
      </c>
      <c r="B367" t="str">
        <f t="shared" si="5"/>
        <v>0227146A</v>
      </c>
    </row>
    <row r="368" spans="1:2">
      <c r="A368">
        <v>36115563</v>
      </c>
      <c r="B368" t="str">
        <f t="shared" si="5"/>
        <v>0227146B</v>
      </c>
    </row>
    <row r="369" spans="1:2">
      <c r="A369">
        <v>36115564</v>
      </c>
      <c r="B369" t="str">
        <f t="shared" si="5"/>
        <v>0227146C</v>
      </c>
    </row>
    <row r="370" spans="1:2">
      <c r="A370">
        <v>36115565</v>
      </c>
      <c r="B370" t="str">
        <f t="shared" si="5"/>
        <v>0227146D</v>
      </c>
    </row>
    <row r="371" spans="1:2">
      <c r="A371">
        <v>36115566</v>
      </c>
      <c r="B371" t="str">
        <f t="shared" si="5"/>
        <v>0227146E</v>
      </c>
    </row>
    <row r="372" spans="1:2">
      <c r="A372">
        <v>36115567</v>
      </c>
      <c r="B372" t="str">
        <f t="shared" si="5"/>
        <v>0227146F</v>
      </c>
    </row>
    <row r="373" spans="1:2">
      <c r="A373">
        <v>36115568</v>
      </c>
      <c r="B373" t="str">
        <f t="shared" si="5"/>
        <v>02271470</v>
      </c>
    </row>
    <row r="374" spans="1:2">
      <c r="A374">
        <v>36115569</v>
      </c>
      <c r="B374" t="str">
        <f t="shared" si="5"/>
        <v>02271471</v>
      </c>
    </row>
    <row r="375" spans="1:2">
      <c r="A375">
        <v>36115570</v>
      </c>
      <c r="B375" t="str">
        <f t="shared" si="5"/>
        <v>02271472</v>
      </c>
    </row>
    <row r="376" spans="1:2">
      <c r="A376">
        <v>36115571</v>
      </c>
      <c r="B376" t="str">
        <f t="shared" si="5"/>
        <v>02271473</v>
      </c>
    </row>
    <row r="377" spans="1:2">
      <c r="A377">
        <v>36115572</v>
      </c>
      <c r="B377" t="str">
        <f t="shared" si="5"/>
        <v>02271474</v>
      </c>
    </row>
    <row r="378" spans="1:2">
      <c r="A378">
        <v>36115573</v>
      </c>
      <c r="B378" t="str">
        <f t="shared" si="5"/>
        <v>02271475</v>
      </c>
    </row>
    <row r="379" spans="1:2">
      <c r="A379">
        <v>36115574</v>
      </c>
      <c r="B379" t="str">
        <f t="shared" si="5"/>
        <v>02271476</v>
      </c>
    </row>
    <row r="380" spans="1:2">
      <c r="A380">
        <v>36115575</v>
      </c>
      <c r="B380" t="str">
        <f t="shared" si="5"/>
        <v>02271477</v>
      </c>
    </row>
    <row r="381" spans="1:2">
      <c r="A381">
        <v>36115576</v>
      </c>
      <c r="B381" t="str">
        <f t="shared" si="5"/>
        <v>02271478</v>
      </c>
    </row>
    <row r="382" spans="1:2">
      <c r="A382">
        <v>36115577</v>
      </c>
      <c r="B382" t="str">
        <f t="shared" si="5"/>
        <v>02271479</v>
      </c>
    </row>
    <row r="383" spans="1:2">
      <c r="A383">
        <v>36115578</v>
      </c>
      <c r="B383" t="str">
        <f t="shared" si="5"/>
        <v>0227147A</v>
      </c>
    </row>
    <row r="384" spans="1:2">
      <c r="A384">
        <v>36115579</v>
      </c>
      <c r="B384" t="str">
        <f t="shared" si="5"/>
        <v>0227147B</v>
      </c>
    </row>
    <row r="385" spans="1:2">
      <c r="A385">
        <v>36115580</v>
      </c>
      <c r="B385" t="str">
        <f t="shared" ref="B385:B448" si="6">DEC2HEX(A385,8)</f>
        <v>0227147C</v>
      </c>
    </row>
    <row r="386" spans="1:2">
      <c r="A386">
        <v>36115581</v>
      </c>
      <c r="B386" t="str">
        <f t="shared" si="6"/>
        <v>0227147D</v>
      </c>
    </row>
    <row r="387" spans="1:2">
      <c r="A387">
        <v>36115582</v>
      </c>
      <c r="B387" t="str">
        <f t="shared" si="6"/>
        <v>0227147E</v>
      </c>
    </row>
    <row r="388" spans="1:2">
      <c r="A388">
        <v>36115583</v>
      </c>
      <c r="B388" t="str">
        <f t="shared" si="6"/>
        <v>0227147F</v>
      </c>
    </row>
    <row r="389" spans="1:2">
      <c r="A389">
        <v>36115584</v>
      </c>
      <c r="B389" t="str">
        <f t="shared" si="6"/>
        <v>02271480</v>
      </c>
    </row>
    <row r="390" spans="1:2">
      <c r="A390">
        <v>36115585</v>
      </c>
      <c r="B390" t="str">
        <f t="shared" si="6"/>
        <v>02271481</v>
      </c>
    </row>
    <row r="391" spans="1:2">
      <c r="A391">
        <v>36115586</v>
      </c>
      <c r="B391" t="str">
        <f t="shared" si="6"/>
        <v>02271482</v>
      </c>
    </row>
    <row r="392" spans="1:2">
      <c r="A392">
        <v>36115587</v>
      </c>
      <c r="B392" t="str">
        <f t="shared" si="6"/>
        <v>02271483</v>
      </c>
    </row>
    <row r="393" spans="1:2">
      <c r="A393">
        <v>36115588</v>
      </c>
      <c r="B393" t="str">
        <f t="shared" si="6"/>
        <v>02271484</v>
      </c>
    </row>
    <row r="394" spans="1:2">
      <c r="A394">
        <v>36115589</v>
      </c>
      <c r="B394" t="str">
        <f t="shared" si="6"/>
        <v>02271485</v>
      </c>
    </row>
    <row r="395" spans="1:2">
      <c r="A395">
        <v>36115590</v>
      </c>
      <c r="B395" t="str">
        <f t="shared" si="6"/>
        <v>02271486</v>
      </c>
    </row>
    <row r="396" spans="1:2">
      <c r="A396">
        <v>36115591</v>
      </c>
      <c r="B396" t="str">
        <f t="shared" si="6"/>
        <v>02271487</v>
      </c>
    </row>
    <row r="397" spans="1:2">
      <c r="A397">
        <v>36115592</v>
      </c>
      <c r="B397" t="str">
        <f t="shared" si="6"/>
        <v>02271488</v>
      </c>
    </row>
    <row r="398" spans="1:2">
      <c r="A398">
        <v>36115593</v>
      </c>
      <c r="B398" t="str">
        <f t="shared" si="6"/>
        <v>02271489</v>
      </c>
    </row>
    <row r="399" spans="1:2">
      <c r="A399">
        <v>36115594</v>
      </c>
      <c r="B399" t="str">
        <f t="shared" si="6"/>
        <v>0227148A</v>
      </c>
    </row>
    <row r="400" spans="1:2">
      <c r="A400">
        <v>36115595</v>
      </c>
      <c r="B400" t="str">
        <f t="shared" si="6"/>
        <v>0227148B</v>
      </c>
    </row>
    <row r="401" spans="1:2">
      <c r="A401">
        <v>36115596</v>
      </c>
      <c r="B401" t="str">
        <f t="shared" si="6"/>
        <v>0227148C</v>
      </c>
    </row>
    <row r="402" spans="1:2">
      <c r="A402">
        <v>36115597</v>
      </c>
      <c r="B402" t="str">
        <f t="shared" si="6"/>
        <v>0227148D</v>
      </c>
    </row>
    <row r="403" spans="1:2">
      <c r="A403">
        <v>36115598</v>
      </c>
      <c r="B403" t="str">
        <f t="shared" si="6"/>
        <v>0227148E</v>
      </c>
    </row>
    <row r="404" spans="1:2">
      <c r="A404">
        <v>36115599</v>
      </c>
      <c r="B404" t="str">
        <f t="shared" si="6"/>
        <v>0227148F</v>
      </c>
    </row>
    <row r="405" spans="1:2">
      <c r="A405">
        <v>36115600</v>
      </c>
      <c r="B405" t="str">
        <f t="shared" si="6"/>
        <v>02271490</v>
      </c>
    </row>
    <row r="406" spans="1:2">
      <c r="A406">
        <v>36115601</v>
      </c>
      <c r="B406" t="str">
        <f t="shared" si="6"/>
        <v>02271491</v>
      </c>
    </row>
    <row r="407" spans="1:2">
      <c r="A407">
        <v>36115602</v>
      </c>
      <c r="B407" t="str">
        <f t="shared" si="6"/>
        <v>02271492</v>
      </c>
    </row>
    <row r="408" spans="1:2">
      <c r="A408">
        <v>36115603</v>
      </c>
      <c r="B408" t="str">
        <f t="shared" si="6"/>
        <v>02271493</v>
      </c>
    </row>
    <row r="409" spans="1:2">
      <c r="A409">
        <v>36115604</v>
      </c>
      <c r="B409" t="str">
        <f t="shared" si="6"/>
        <v>02271494</v>
      </c>
    </row>
    <row r="410" spans="1:2">
      <c r="A410">
        <v>36115605</v>
      </c>
      <c r="B410" t="str">
        <f t="shared" si="6"/>
        <v>02271495</v>
      </c>
    </row>
    <row r="411" spans="1:2">
      <c r="A411">
        <v>36115606</v>
      </c>
      <c r="B411" t="str">
        <f t="shared" si="6"/>
        <v>02271496</v>
      </c>
    </row>
    <row r="412" spans="1:2">
      <c r="A412">
        <v>36115607</v>
      </c>
      <c r="B412" t="str">
        <f t="shared" si="6"/>
        <v>02271497</v>
      </c>
    </row>
    <row r="413" spans="1:2">
      <c r="A413">
        <v>36115608</v>
      </c>
      <c r="B413" t="str">
        <f t="shared" si="6"/>
        <v>02271498</v>
      </c>
    </row>
    <row r="414" spans="1:2">
      <c r="A414">
        <v>36115609</v>
      </c>
      <c r="B414" t="str">
        <f t="shared" si="6"/>
        <v>02271499</v>
      </c>
    </row>
    <row r="415" spans="1:2">
      <c r="A415">
        <v>36115610</v>
      </c>
      <c r="B415" t="str">
        <f t="shared" si="6"/>
        <v>0227149A</v>
      </c>
    </row>
    <row r="416" spans="1:2">
      <c r="A416">
        <v>36115611</v>
      </c>
      <c r="B416" t="str">
        <f t="shared" si="6"/>
        <v>0227149B</v>
      </c>
    </row>
    <row r="417" spans="1:2">
      <c r="A417">
        <v>36115612</v>
      </c>
      <c r="B417" t="str">
        <f t="shared" si="6"/>
        <v>0227149C</v>
      </c>
    </row>
    <row r="418" spans="1:2">
      <c r="A418">
        <v>36115613</v>
      </c>
      <c r="B418" t="str">
        <f t="shared" si="6"/>
        <v>0227149D</v>
      </c>
    </row>
    <row r="419" spans="1:2">
      <c r="A419">
        <v>36115614</v>
      </c>
      <c r="B419" t="str">
        <f t="shared" si="6"/>
        <v>0227149E</v>
      </c>
    </row>
    <row r="420" spans="1:2">
      <c r="A420">
        <v>36115615</v>
      </c>
      <c r="B420" t="str">
        <f t="shared" si="6"/>
        <v>0227149F</v>
      </c>
    </row>
    <row r="421" spans="1:2">
      <c r="A421">
        <v>36115616</v>
      </c>
      <c r="B421" t="str">
        <f t="shared" si="6"/>
        <v>022714A0</v>
      </c>
    </row>
    <row r="422" spans="1:2">
      <c r="A422">
        <v>36115617</v>
      </c>
      <c r="B422" t="str">
        <f t="shared" si="6"/>
        <v>022714A1</v>
      </c>
    </row>
    <row r="423" spans="1:2">
      <c r="A423">
        <v>36115618</v>
      </c>
      <c r="B423" t="str">
        <f t="shared" si="6"/>
        <v>022714A2</v>
      </c>
    </row>
    <row r="424" spans="1:2">
      <c r="A424">
        <v>36115619</v>
      </c>
      <c r="B424" t="str">
        <f t="shared" si="6"/>
        <v>022714A3</v>
      </c>
    </row>
    <row r="425" spans="1:2">
      <c r="A425">
        <v>36115620</v>
      </c>
      <c r="B425" t="str">
        <f t="shared" si="6"/>
        <v>022714A4</v>
      </c>
    </row>
    <row r="426" spans="1:2">
      <c r="A426">
        <v>36115621</v>
      </c>
      <c r="B426" t="str">
        <f t="shared" si="6"/>
        <v>022714A5</v>
      </c>
    </row>
    <row r="427" spans="1:2">
      <c r="A427">
        <v>36115622</v>
      </c>
      <c r="B427" t="str">
        <f t="shared" si="6"/>
        <v>022714A6</v>
      </c>
    </row>
    <row r="428" spans="1:2">
      <c r="A428">
        <v>36115623</v>
      </c>
      <c r="B428" t="str">
        <f t="shared" si="6"/>
        <v>022714A7</v>
      </c>
    </row>
    <row r="429" spans="1:2">
      <c r="A429">
        <v>36115624</v>
      </c>
      <c r="B429" t="str">
        <f t="shared" si="6"/>
        <v>022714A8</v>
      </c>
    </row>
    <row r="430" spans="1:2">
      <c r="A430">
        <v>36115625</v>
      </c>
      <c r="B430" t="str">
        <f t="shared" si="6"/>
        <v>022714A9</v>
      </c>
    </row>
    <row r="431" spans="1:2">
      <c r="A431">
        <v>36115626</v>
      </c>
      <c r="B431" t="str">
        <f t="shared" si="6"/>
        <v>022714AA</v>
      </c>
    </row>
    <row r="432" spans="1:2">
      <c r="A432">
        <v>36115627</v>
      </c>
      <c r="B432" t="str">
        <f t="shared" si="6"/>
        <v>022714AB</v>
      </c>
    </row>
    <row r="433" spans="1:2">
      <c r="A433">
        <v>36115628</v>
      </c>
      <c r="B433" t="str">
        <f t="shared" si="6"/>
        <v>022714AC</v>
      </c>
    </row>
    <row r="434" spans="1:2">
      <c r="A434">
        <v>36115629</v>
      </c>
      <c r="B434" t="str">
        <f t="shared" si="6"/>
        <v>022714AD</v>
      </c>
    </row>
    <row r="435" spans="1:2">
      <c r="A435">
        <v>36115630</v>
      </c>
      <c r="B435" t="str">
        <f t="shared" si="6"/>
        <v>022714AE</v>
      </c>
    </row>
    <row r="436" spans="1:2">
      <c r="A436">
        <v>36115631</v>
      </c>
      <c r="B436" t="str">
        <f t="shared" si="6"/>
        <v>022714AF</v>
      </c>
    </row>
    <row r="437" spans="1:2">
      <c r="A437">
        <v>36115632</v>
      </c>
      <c r="B437" t="str">
        <f t="shared" si="6"/>
        <v>022714B0</v>
      </c>
    </row>
    <row r="438" spans="1:2">
      <c r="A438">
        <v>36115633</v>
      </c>
      <c r="B438" t="str">
        <f t="shared" si="6"/>
        <v>022714B1</v>
      </c>
    </row>
    <row r="439" spans="1:2">
      <c r="A439">
        <v>36115634</v>
      </c>
      <c r="B439" t="str">
        <f t="shared" si="6"/>
        <v>022714B2</v>
      </c>
    </row>
    <row r="440" spans="1:2">
      <c r="A440">
        <v>36115635</v>
      </c>
      <c r="B440" t="str">
        <f t="shared" si="6"/>
        <v>022714B3</v>
      </c>
    </row>
    <row r="441" spans="1:2">
      <c r="A441">
        <v>36115636</v>
      </c>
      <c r="B441" t="str">
        <f t="shared" si="6"/>
        <v>022714B4</v>
      </c>
    </row>
    <row r="442" spans="1:2">
      <c r="A442">
        <v>36115637</v>
      </c>
      <c r="B442" t="str">
        <f t="shared" si="6"/>
        <v>022714B5</v>
      </c>
    </row>
    <row r="443" spans="1:2">
      <c r="A443">
        <v>36115638</v>
      </c>
      <c r="B443" t="str">
        <f t="shared" si="6"/>
        <v>022714B6</v>
      </c>
    </row>
    <row r="444" spans="1:2">
      <c r="A444">
        <v>36115639</v>
      </c>
      <c r="B444" t="str">
        <f t="shared" si="6"/>
        <v>022714B7</v>
      </c>
    </row>
    <row r="445" spans="1:2">
      <c r="A445">
        <v>36115640</v>
      </c>
      <c r="B445" t="str">
        <f t="shared" si="6"/>
        <v>022714B8</v>
      </c>
    </row>
    <row r="446" spans="1:2">
      <c r="A446">
        <v>36115641</v>
      </c>
      <c r="B446" t="str">
        <f t="shared" si="6"/>
        <v>022714B9</v>
      </c>
    </row>
    <row r="447" spans="1:2">
      <c r="A447">
        <v>36115642</v>
      </c>
      <c r="B447" t="str">
        <f t="shared" si="6"/>
        <v>022714BA</v>
      </c>
    </row>
    <row r="448" spans="1:2">
      <c r="A448">
        <v>36115643</v>
      </c>
      <c r="B448" t="str">
        <f t="shared" si="6"/>
        <v>022714BB</v>
      </c>
    </row>
    <row r="449" spans="1:2">
      <c r="A449">
        <v>36115644</v>
      </c>
      <c r="B449" t="str">
        <f t="shared" ref="B449:B498" si="7">DEC2HEX(A449,8)</f>
        <v>022714BC</v>
      </c>
    </row>
    <row r="450" spans="1:2">
      <c r="A450">
        <v>36115645</v>
      </c>
      <c r="B450" t="str">
        <f t="shared" si="7"/>
        <v>022714BD</v>
      </c>
    </row>
    <row r="451" spans="1:2">
      <c r="A451">
        <v>36115646</v>
      </c>
      <c r="B451" t="str">
        <f t="shared" si="7"/>
        <v>022714BE</v>
      </c>
    </row>
    <row r="452" spans="1:2">
      <c r="A452">
        <v>36115647</v>
      </c>
      <c r="B452" t="str">
        <f t="shared" si="7"/>
        <v>022714BF</v>
      </c>
    </row>
    <row r="453" spans="1:2">
      <c r="A453">
        <v>36115648</v>
      </c>
      <c r="B453" t="str">
        <f t="shared" si="7"/>
        <v>022714C0</v>
      </c>
    </row>
    <row r="454" spans="1:2">
      <c r="A454">
        <v>36115649</v>
      </c>
      <c r="B454" t="str">
        <f t="shared" si="7"/>
        <v>022714C1</v>
      </c>
    </row>
    <row r="455" spans="1:2">
      <c r="A455">
        <v>36115650</v>
      </c>
      <c r="B455" t="str">
        <f t="shared" si="7"/>
        <v>022714C2</v>
      </c>
    </row>
    <row r="456" spans="1:2">
      <c r="A456">
        <v>36115651</v>
      </c>
      <c r="B456" t="str">
        <f t="shared" si="7"/>
        <v>022714C3</v>
      </c>
    </row>
    <row r="457" spans="1:2">
      <c r="A457">
        <v>36115652</v>
      </c>
      <c r="B457" t="str">
        <f t="shared" si="7"/>
        <v>022714C4</v>
      </c>
    </row>
    <row r="458" spans="1:2">
      <c r="A458">
        <v>36115653</v>
      </c>
      <c r="B458" t="str">
        <f t="shared" si="7"/>
        <v>022714C5</v>
      </c>
    </row>
    <row r="459" spans="1:2">
      <c r="A459">
        <v>36115654</v>
      </c>
      <c r="B459" t="str">
        <f t="shared" si="7"/>
        <v>022714C6</v>
      </c>
    </row>
    <row r="460" spans="1:2">
      <c r="A460">
        <v>36115655</v>
      </c>
      <c r="B460" t="str">
        <f t="shared" si="7"/>
        <v>022714C7</v>
      </c>
    </row>
    <row r="461" spans="1:2">
      <c r="A461">
        <v>36115656</v>
      </c>
      <c r="B461" t="str">
        <f t="shared" si="7"/>
        <v>022714C8</v>
      </c>
    </row>
    <row r="462" spans="1:2">
      <c r="A462">
        <v>36115657</v>
      </c>
      <c r="B462" t="str">
        <f t="shared" si="7"/>
        <v>022714C9</v>
      </c>
    </row>
    <row r="463" spans="1:2">
      <c r="A463">
        <v>36115658</v>
      </c>
      <c r="B463" t="str">
        <f t="shared" si="7"/>
        <v>022714CA</v>
      </c>
    </row>
    <row r="464" spans="1:2">
      <c r="A464">
        <v>36115659</v>
      </c>
      <c r="B464" t="str">
        <f t="shared" si="7"/>
        <v>022714CB</v>
      </c>
    </row>
    <row r="465" spans="1:2">
      <c r="A465">
        <v>36115660</v>
      </c>
      <c r="B465" t="str">
        <f t="shared" si="7"/>
        <v>022714CC</v>
      </c>
    </row>
    <row r="466" spans="1:2">
      <c r="A466">
        <v>36115661</v>
      </c>
      <c r="B466" t="str">
        <f t="shared" si="7"/>
        <v>022714CD</v>
      </c>
    </row>
    <row r="467" spans="1:2">
      <c r="A467">
        <v>36115662</v>
      </c>
      <c r="B467" t="str">
        <f t="shared" si="7"/>
        <v>022714CE</v>
      </c>
    </row>
    <row r="468" spans="1:2">
      <c r="A468">
        <v>36115663</v>
      </c>
      <c r="B468" t="str">
        <f t="shared" si="7"/>
        <v>022714CF</v>
      </c>
    </row>
    <row r="469" spans="1:2">
      <c r="A469">
        <v>36115664</v>
      </c>
      <c r="B469" t="str">
        <f t="shared" si="7"/>
        <v>022714D0</v>
      </c>
    </row>
    <row r="470" spans="1:2">
      <c r="A470">
        <v>36115665</v>
      </c>
      <c r="B470" t="str">
        <f t="shared" si="7"/>
        <v>022714D1</v>
      </c>
    </row>
    <row r="471" spans="1:2">
      <c r="A471">
        <v>36115666</v>
      </c>
      <c r="B471" t="str">
        <f t="shared" si="7"/>
        <v>022714D2</v>
      </c>
    </row>
    <row r="472" spans="1:2">
      <c r="A472">
        <v>36115667</v>
      </c>
      <c r="B472" t="str">
        <f t="shared" si="7"/>
        <v>022714D3</v>
      </c>
    </row>
    <row r="473" spans="1:2">
      <c r="A473">
        <v>36115668</v>
      </c>
      <c r="B473" t="str">
        <f t="shared" si="7"/>
        <v>022714D4</v>
      </c>
    </row>
    <row r="474" spans="1:2">
      <c r="A474">
        <v>36115669</v>
      </c>
      <c r="B474" t="str">
        <f t="shared" si="7"/>
        <v>022714D5</v>
      </c>
    </row>
    <row r="475" spans="1:2">
      <c r="A475">
        <v>36115670</v>
      </c>
      <c r="B475" t="str">
        <f t="shared" si="7"/>
        <v>022714D6</v>
      </c>
    </row>
    <row r="476" spans="1:2">
      <c r="A476">
        <v>36115671</v>
      </c>
      <c r="B476" t="str">
        <f t="shared" si="7"/>
        <v>022714D7</v>
      </c>
    </row>
    <row r="477" spans="1:2">
      <c r="A477">
        <v>36115672</v>
      </c>
      <c r="B477" t="str">
        <f t="shared" si="7"/>
        <v>022714D8</v>
      </c>
    </row>
    <row r="478" spans="1:2">
      <c r="A478">
        <v>36115673</v>
      </c>
      <c r="B478" t="str">
        <f t="shared" si="7"/>
        <v>022714D9</v>
      </c>
    </row>
    <row r="479" spans="1:2">
      <c r="A479">
        <v>36115674</v>
      </c>
      <c r="B479" t="str">
        <f t="shared" si="7"/>
        <v>022714DA</v>
      </c>
    </row>
    <row r="480" spans="1:2">
      <c r="A480">
        <v>36115675</v>
      </c>
      <c r="B480" t="str">
        <f t="shared" si="7"/>
        <v>022714DB</v>
      </c>
    </row>
    <row r="481" spans="1:2">
      <c r="A481">
        <v>36115676</v>
      </c>
      <c r="B481" t="str">
        <f t="shared" si="7"/>
        <v>022714DC</v>
      </c>
    </row>
    <row r="482" spans="1:2">
      <c r="A482">
        <v>36115677</v>
      </c>
      <c r="B482" t="str">
        <f t="shared" si="7"/>
        <v>022714DD</v>
      </c>
    </row>
    <row r="483" spans="1:2">
      <c r="A483">
        <v>36115678</v>
      </c>
      <c r="B483" t="str">
        <f t="shared" si="7"/>
        <v>022714DE</v>
      </c>
    </row>
    <row r="484" spans="1:2">
      <c r="A484">
        <v>36115679</v>
      </c>
      <c r="B484" t="str">
        <f t="shared" si="7"/>
        <v>022714DF</v>
      </c>
    </row>
    <row r="485" spans="1:2">
      <c r="A485">
        <v>36115680</v>
      </c>
      <c r="B485" t="str">
        <f t="shared" si="7"/>
        <v>022714E0</v>
      </c>
    </row>
    <row r="486" spans="1:2">
      <c r="A486">
        <v>36115681</v>
      </c>
      <c r="B486" t="str">
        <f t="shared" si="7"/>
        <v>022714E1</v>
      </c>
    </row>
    <row r="487" spans="1:2">
      <c r="A487">
        <v>36115682</v>
      </c>
      <c r="B487" t="str">
        <f t="shared" si="7"/>
        <v>022714E2</v>
      </c>
    </row>
    <row r="488" spans="1:2">
      <c r="A488">
        <v>36115683</v>
      </c>
      <c r="B488" t="str">
        <f t="shared" si="7"/>
        <v>022714E3</v>
      </c>
    </row>
    <row r="489" spans="1:2">
      <c r="A489">
        <v>36115684</v>
      </c>
      <c r="B489" t="str">
        <f t="shared" si="7"/>
        <v>022714E4</v>
      </c>
    </row>
    <row r="490" spans="1:2">
      <c r="A490">
        <v>36115685</v>
      </c>
      <c r="B490" t="str">
        <f t="shared" si="7"/>
        <v>022714E5</v>
      </c>
    </row>
    <row r="491" spans="1:2">
      <c r="A491">
        <v>36115686</v>
      </c>
      <c r="B491" t="str">
        <f t="shared" si="7"/>
        <v>022714E6</v>
      </c>
    </row>
    <row r="492" spans="1:2">
      <c r="A492">
        <v>36115687</v>
      </c>
      <c r="B492" t="str">
        <f t="shared" si="7"/>
        <v>022714E7</v>
      </c>
    </row>
    <row r="493" spans="1:2">
      <c r="A493">
        <v>36115688</v>
      </c>
      <c r="B493" t="str">
        <f t="shared" si="7"/>
        <v>022714E8</v>
      </c>
    </row>
    <row r="494" spans="1:2">
      <c r="A494">
        <v>36115689</v>
      </c>
      <c r="B494" t="str">
        <f t="shared" si="7"/>
        <v>022714E9</v>
      </c>
    </row>
    <row r="495" spans="1:2">
      <c r="A495">
        <v>36115690</v>
      </c>
      <c r="B495" t="str">
        <f t="shared" si="7"/>
        <v>022714EA</v>
      </c>
    </row>
    <row r="496" spans="1:2">
      <c r="A496">
        <v>36115691</v>
      </c>
      <c r="B496" t="str">
        <f t="shared" si="7"/>
        <v>022714EB</v>
      </c>
    </row>
    <row r="497" spans="1:2">
      <c r="A497">
        <v>36115692</v>
      </c>
      <c r="B497" t="str">
        <f t="shared" si="7"/>
        <v>022714EC</v>
      </c>
    </row>
    <row r="498" spans="1:2">
      <c r="A498">
        <v>36115693</v>
      </c>
      <c r="B498" t="str">
        <f t="shared" si="7"/>
        <v>022714ED</v>
      </c>
    </row>
    <row r="499" spans="1:2">
      <c r="A499">
        <v>36115694</v>
      </c>
      <c r="B499" t="str">
        <f>DEC2HEX(A499,8)</f>
        <v>022714EE</v>
      </c>
    </row>
    <row r="500" spans="1:2">
      <c r="A500">
        <v>36115695</v>
      </c>
      <c r="B500" t="str">
        <f>DEC2HEX(A500,8)</f>
        <v>022714EF</v>
      </c>
    </row>
    <row r="501" spans="1:2">
      <c r="A501">
        <v>36115696</v>
      </c>
      <c r="B501" t="str">
        <f t="shared" ref="B501:B532" si="8">DEC2HEX(A501,8)</f>
        <v>022714F0</v>
      </c>
    </row>
    <row r="502" spans="1:2">
      <c r="A502">
        <v>36115697</v>
      </c>
      <c r="B502" t="str">
        <f t="shared" si="8"/>
        <v>022714F1</v>
      </c>
    </row>
    <row r="503" spans="1:2">
      <c r="A503">
        <v>36115698</v>
      </c>
      <c r="B503" t="str">
        <f t="shared" si="8"/>
        <v>022714F2</v>
      </c>
    </row>
    <row r="504" spans="1:2">
      <c r="A504">
        <v>36115699</v>
      </c>
      <c r="B504" t="str">
        <f t="shared" si="8"/>
        <v>022714F3</v>
      </c>
    </row>
    <row r="505" spans="1:2">
      <c r="A505">
        <v>36115700</v>
      </c>
      <c r="B505" t="str">
        <f t="shared" si="8"/>
        <v>022714F4</v>
      </c>
    </row>
    <row r="506" spans="1:2">
      <c r="A506">
        <v>36115701</v>
      </c>
      <c r="B506" t="str">
        <f t="shared" si="8"/>
        <v>022714F5</v>
      </c>
    </row>
    <row r="507" spans="1:2">
      <c r="A507">
        <v>36115702</v>
      </c>
      <c r="B507" t="str">
        <f t="shared" si="8"/>
        <v>022714F6</v>
      </c>
    </row>
    <row r="508" spans="1:2">
      <c r="A508">
        <v>36115703</v>
      </c>
      <c r="B508" t="str">
        <f t="shared" si="8"/>
        <v>022714F7</v>
      </c>
    </row>
    <row r="509" spans="1:2">
      <c r="A509">
        <v>36115704</v>
      </c>
      <c r="B509" t="str">
        <f t="shared" si="8"/>
        <v>022714F8</v>
      </c>
    </row>
    <row r="510" spans="1:2">
      <c r="A510">
        <v>36115705</v>
      </c>
      <c r="B510" t="str">
        <f t="shared" si="8"/>
        <v>022714F9</v>
      </c>
    </row>
    <row r="511" spans="1:2">
      <c r="A511">
        <v>36115706</v>
      </c>
      <c r="B511" t="str">
        <f t="shared" si="8"/>
        <v>022714FA</v>
      </c>
    </row>
    <row r="512" spans="1:2">
      <c r="A512">
        <v>36115707</v>
      </c>
      <c r="B512" t="str">
        <f t="shared" si="8"/>
        <v>022714FB</v>
      </c>
    </row>
    <row r="513" spans="1:2">
      <c r="A513">
        <v>36115708</v>
      </c>
      <c r="B513" t="str">
        <f t="shared" si="8"/>
        <v>022714FC</v>
      </c>
    </row>
    <row r="514" spans="1:2">
      <c r="A514">
        <v>36115709</v>
      </c>
      <c r="B514" t="str">
        <f t="shared" si="8"/>
        <v>022714FD</v>
      </c>
    </row>
    <row r="515" spans="1:2">
      <c r="A515">
        <v>36115710</v>
      </c>
      <c r="B515" t="str">
        <f t="shared" si="8"/>
        <v>022714FE</v>
      </c>
    </row>
    <row r="516" spans="1:2">
      <c r="A516">
        <v>36115711</v>
      </c>
      <c r="B516" t="str">
        <f t="shared" si="8"/>
        <v>022714FF</v>
      </c>
    </row>
    <row r="517" spans="1:2">
      <c r="A517">
        <v>36115712</v>
      </c>
      <c r="B517" t="str">
        <f t="shared" si="8"/>
        <v>02271500</v>
      </c>
    </row>
    <row r="518" spans="1:2">
      <c r="A518">
        <v>36115713</v>
      </c>
      <c r="B518" t="str">
        <f t="shared" si="8"/>
        <v>02271501</v>
      </c>
    </row>
    <row r="519" spans="1:2">
      <c r="A519">
        <v>36115714</v>
      </c>
      <c r="B519" t="str">
        <f t="shared" si="8"/>
        <v>02271502</v>
      </c>
    </row>
    <row r="520" spans="1:2">
      <c r="A520">
        <v>36115715</v>
      </c>
      <c r="B520" t="str">
        <f t="shared" si="8"/>
        <v>02271503</v>
      </c>
    </row>
    <row r="521" spans="1:2">
      <c r="A521">
        <v>36115716</v>
      </c>
      <c r="B521" t="str">
        <f t="shared" si="8"/>
        <v>02271504</v>
      </c>
    </row>
    <row r="522" spans="1:2">
      <c r="A522">
        <v>36115717</v>
      </c>
      <c r="B522" t="str">
        <f t="shared" si="8"/>
        <v>02271505</v>
      </c>
    </row>
    <row r="523" spans="1:2">
      <c r="A523">
        <v>36115718</v>
      </c>
      <c r="B523" t="str">
        <f t="shared" si="8"/>
        <v>02271506</v>
      </c>
    </row>
    <row r="524" spans="1:2">
      <c r="A524">
        <v>36115719</v>
      </c>
      <c r="B524" t="str">
        <f t="shared" si="8"/>
        <v>02271507</v>
      </c>
    </row>
    <row r="525" spans="1:2">
      <c r="A525">
        <v>36115720</v>
      </c>
      <c r="B525" t="str">
        <f t="shared" si="8"/>
        <v>02271508</v>
      </c>
    </row>
    <row r="526" spans="1:2">
      <c r="A526">
        <v>36115721</v>
      </c>
      <c r="B526" t="str">
        <f t="shared" si="8"/>
        <v>02271509</v>
      </c>
    </row>
    <row r="527" spans="1:2">
      <c r="A527">
        <v>36115722</v>
      </c>
      <c r="B527" t="str">
        <f t="shared" si="8"/>
        <v>0227150A</v>
      </c>
    </row>
    <row r="528" spans="1:2">
      <c r="A528">
        <v>36115723</v>
      </c>
      <c r="B528" t="str">
        <f t="shared" si="8"/>
        <v>0227150B</v>
      </c>
    </row>
    <row r="529" spans="1:2">
      <c r="A529">
        <v>36115724</v>
      </c>
      <c r="B529" t="str">
        <f t="shared" si="8"/>
        <v>0227150C</v>
      </c>
    </row>
    <row r="530" spans="1:2">
      <c r="A530">
        <v>36115725</v>
      </c>
      <c r="B530" t="str">
        <f t="shared" si="8"/>
        <v>0227150D</v>
      </c>
    </row>
    <row r="531" spans="1:2">
      <c r="A531">
        <v>36115726</v>
      </c>
      <c r="B531" t="str">
        <f t="shared" si="8"/>
        <v>0227150E</v>
      </c>
    </row>
    <row r="532" spans="1:2">
      <c r="A532">
        <v>36115727</v>
      </c>
      <c r="B532" t="str">
        <f t="shared" si="8"/>
        <v>0227150F</v>
      </c>
    </row>
    <row r="533" spans="1:2">
      <c r="A533">
        <v>36115728</v>
      </c>
      <c r="B533" t="str">
        <f t="shared" ref="B533:B564" si="9">DEC2HEX(A533,8)</f>
        <v>02271510</v>
      </c>
    </row>
    <row r="534" spans="1:2">
      <c r="A534">
        <v>36115729</v>
      </c>
      <c r="B534" t="str">
        <f t="shared" si="9"/>
        <v>02271511</v>
      </c>
    </row>
    <row r="535" spans="1:2">
      <c r="A535">
        <v>36115730</v>
      </c>
      <c r="B535" t="str">
        <f t="shared" si="9"/>
        <v>02271512</v>
      </c>
    </row>
    <row r="536" spans="1:2">
      <c r="A536">
        <v>36115731</v>
      </c>
      <c r="B536" t="str">
        <f t="shared" si="9"/>
        <v>02271513</v>
      </c>
    </row>
    <row r="537" spans="1:2">
      <c r="A537">
        <v>36115732</v>
      </c>
      <c r="B537" t="str">
        <f t="shared" si="9"/>
        <v>02271514</v>
      </c>
    </row>
    <row r="538" spans="1:2">
      <c r="A538">
        <v>36115733</v>
      </c>
      <c r="B538" t="str">
        <f t="shared" si="9"/>
        <v>02271515</v>
      </c>
    </row>
    <row r="539" spans="1:2">
      <c r="A539">
        <v>36115734</v>
      </c>
      <c r="B539" t="str">
        <f t="shared" si="9"/>
        <v>02271516</v>
      </c>
    </row>
    <row r="540" spans="1:2">
      <c r="A540">
        <v>36115735</v>
      </c>
      <c r="B540" t="str">
        <f t="shared" si="9"/>
        <v>02271517</v>
      </c>
    </row>
    <row r="541" spans="1:2">
      <c r="A541">
        <v>36115736</v>
      </c>
      <c r="B541" t="str">
        <f t="shared" si="9"/>
        <v>02271518</v>
      </c>
    </row>
    <row r="542" spans="1:2">
      <c r="A542">
        <v>36115737</v>
      </c>
      <c r="B542" t="str">
        <f t="shared" si="9"/>
        <v>02271519</v>
      </c>
    </row>
    <row r="543" spans="1:2">
      <c r="A543">
        <v>36115738</v>
      </c>
      <c r="B543" t="str">
        <f t="shared" si="9"/>
        <v>0227151A</v>
      </c>
    </row>
    <row r="544" spans="1:2">
      <c r="A544">
        <v>36115739</v>
      </c>
      <c r="B544" t="str">
        <f t="shared" si="9"/>
        <v>0227151B</v>
      </c>
    </row>
    <row r="545" spans="1:2">
      <c r="A545">
        <v>36115740</v>
      </c>
      <c r="B545" t="str">
        <f t="shared" si="9"/>
        <v>0227151C</v>
      </c>
    </row>
    <row r="546" spans="1:2">
      <c r="A546">
        <v>36115741</v>
      </c>
      <c r="B546" t="str">
        <f t="shared" si="9"/>
        <v>0227151D</v>
      </c>
    </row>
    <row r="547" spans="1:2">
      <c r="A547">
        <v>36115742</v>
      </c>
      <c r="B547" t="str">
        <f t="shared" si="9"/>
        <v>0227151E</v>
      </c>
    </row>
    <row r="548" spans="1:2">
      <c r="A548">
        <v>36115743</v>
      </c>
      <c r="B548" t="str">
        <f t="shared" si="9"/>
        <v>0227151F</v>
      </c>
    </row>
    <row r="549" spans="1:2">
      <c r="A549">
        <v>36115744</v>
      </c>
      <c r="B549" t="str">
        <f t="shared" si="9"/>
        <v>02271520</v>
      </c>
    </row>
    <row r="550" spans="1:2">
      <c r="A550">
        <v>36115745</v>
      </c>
      <c r="B550" t="str">
        <f t="shared" si="9"/>
        <v>02271521</v>
      </c>
    </row>
    <row r="551" spans="1:2">
      <c r="A551">
        <v>36115746</v>
      </c>
      <c r="B551" t="str">
        <f t="shared" si="9"/>
        <v>02271522</v>
      </c>
    </row>
    <row r="552" spans="1:2">
      <c r="A552">
        <v>36115747</v>
      </c>
      <c r="B552" t="str">
        <f t="shared" si="9"/>
        <v>02271523</v>
      </c>
    </row>
    <row r="553" spans="1:2">
      <c r="A553">
        <v>36115748</v>
      </c>
      <c r="B553" t="str">
        <f t="shared" si="9"/>
        <v>02271524</v>
      </c>
    </row>
    <row r="554" spans="1:2">
      <c r="A554">
        <v>36115749</v>
      </c>
      <c r="B554" t="str">
        <f t="shared" si="9"/>
        <v>02271525</v>
      </c>
    </row>
    <row r="555" spans="1:2">
      <c r="A555">
        <v>36115750</v>
      </c>
      <c r="B555" t="str">
        <f t="shared" si="9"/>
        <v>02271526</v>
      </c>
    </row>
    <row r="556" spans="1:2">
      <c r="A556">
        <v>36115751</v>
      </c>
      <c r="B556" t="str">
        <f t="shared" si="9"/>
        <v>02271527</v>
      </c>
    </row>
    <row r="557" spans="1:2">
      <c r="A557">
        <v>36115752</v>
      </c>
      <c r="B557" t="str">
        <f t="shared" si="9"/>
        <v>02271528</v>
      </c>
    </row>
    <row r="558" spans="1:2">
      <c r="A558">
        <v>36115753</v>
      </c>
      <c r="B558" t="str">
        <f t="shared" si="9"/>
        <v>02271529</v>
      </c>
    </row>
    <row r="559" spans="1:2">
      <c r="A559">
        <v>36115754</v>
      </c>
      <c r="B559" t="str">
        <f t="shared" si="9"/>
        <v>0227152A</v>
      </c>
    </row>
    <row r="560" spans="1:2">
      <c r="A560">
        <v>36115755</v>
      </c>
      <c r="B560" t="str">
        <f t="shared" si="9"/>
        <v>0227152B</v>
      </c>
    </row>
    <row r="561" spans="1:2">
      <c r="A561">
        <v>36115756</v>
      </c>
      <c r="B561" t="str">
        <f t="shared" si="9"/>
        <v>0227152C</v>
      </c>
    </row>
    <row r="562" spans="1:2">
      <c r="A562">
        <v>36115757</v>
      </c>
      <c r="B562" t="str">
        <f t="shared" si="9"/>
        <v>0227152D</v>
      </c>
    </row>
    <row r="563" spans="1:2">
      <c r="A563">
        <v>36115758</v>
      </c>
      <c r="B563" t="str">
        <f t="shared" si="9"/>
        <v>0227152E</v>
      </c>
    </row>
    <row r="564" spans="1:2">
      <c r="A564">
        <v>36115759</v>
      </c>
      <c r="B564" t="str">
        <f t="shared" si="9"/>
        <v>0227152F</v>
      </c>
    </row>
    <row r="565" spans="1:2">
      <c r="A565">
        <v>36115760</v>
      </c>
      <c r="B565" t="str">
        <f t="shared" ref="B565:B596" si="10">DEC2HEX(A565,8)</f>
        <v>02271530</v>
      </c>
    </row>
    <row r="566" spans="1:2">
      <c r="A566">
        <v>36115761</v>
      </c>
      <c r="B566" t="str">
        <f t="shared" si="10"/>
        <v>02271531</v>
      </c>
    </row>
    <row r="567" spans="1:2">
      <c r="A567">
        <v>36115762</v>
      </c>
      <c r="B567" t="str">
        <f t="shared" si="10"/>
        <v>02271532</v>
      </c>
    </row>
    <row r="568" spans="1:2">
      <c r="A568">
        <v>36115763</v>
      </c>
      <c r="B568" t="str">
        <f t="shared" si="10"/>
        <v>02271533</v>
      </c>
    </row>
    <row r="569" spans="1:2">
      <c r="A569">
        <v>36115764</v>
      </c>
      <c r="B569" t="str">
        <f t="shared" si="10"/>
        <v>02271534</v>
      </c>
    </row>
    <row r="570" spans="1:2">
      <c r="A570">
        <v>36115765</v>
      </c>
      <c r="B570" t="str">
        <f t="shared" si="10"/>
        <v>02271535</v>
      </c>
    </row>
    <row r="571" spans="1:2">
      <c r="A571">
        <v>36115766</v>
      </c>
      <c r="B571" t="str">
        <f t="shared" si="10"/>
        <v>02271536</v>
      </c>
    </row>
    <row r="572" spans="1:2">
      <c r="A572">
        <v>36115767</v>
      </c>
      <c r="B572" t="str">
        <f t="shared" si="10"/>
        <v>02271537</v>
      </c>
    </row>
    <row r="573" spans="1:2">
      <c r="A573">
        <v>36115768</v>
      </c>
      <c r="B573" t="str">
        <f t="shared" si="10"/>
        <v>02271538</v>
      </c>
    </row>
    <row r="574" spans="1:2">
      <c r="A574">
        <v>36115769</v>
      </c>
      <c r="B574" t="str">
        <f t="shared" si="10"/>
        <v>02271539</v>
      </c>
    </row>
    <row r="575" spans="1:2">
      <c r="A575">
        <v>36115770</v>
      </c>
      <c r="B575" t="str">
        <f t="shared" si="10"/>
        <v>0227153A</v>
      </c>
    </row>
    <row r="576" spans="1:2">
      <c r="A576">
        <v>36115771</v>
      </c>
      <c r="B576" t="str">
        <f t="shared" si="10"/>
        <v>0227153B</v>
      </c>
    </row>
    <row r="577" spans="1:2">
      <c r="A577">
        <v>36115772</v>
      </c>
      <c r="B577" t="str">
        <f t="shared" si="10"/>
        <v>0227153C</v>
      </c>
    </row>
    <row r="578" spans="1:2">
      <c r="A578">
        <v>36115773</v>
      </c>
      <c r="B578" t="str">
        <f t="shared" si="10"/>
        <v>0227153D</v>
      </c>
    </row>
    <row r="579" spans="1:2">
      <c r="A579">
        <v>36115774</v>
      </c>
      <c r="B579" t="str">
        <f t="shared" si="10"/>
        <v>0227153E</v>
      </c>
    </row>
    <row r="580" spans="1:2">
      <c r="A580">
        <v>36115775</v>
      </c>
      <c r="B580" t="str">
        <f t="shared" si="10"/>
        <v>0227153F</v>
      </c>
    </row>
    <row r="581" spans="1:2">
      <c r="A581">
        <v>36115776</v>
      </c>
      <c r="B581" t="str">
        <f t="shared" si="10"/>
        <v>02271540</v>
      </c>
    </row>
    <row r="582" spans="1:2">
      <c r="A582">
        <v>36115777</v>
      </c>
      <c r="B582" t="str">
        <f t="shared" si="10"/>
        <v>02271541</v>
      </c>
    </row>
    <row r="583" spans="1:2">
      <c r="A583">
        <v>36115778</v>
      </c>
      <c r="B583" t="str">
        <f t="shared" si="10"/>
        <v>02271542</v>
      </c>
    </row>
    <row r="584" spans="1:2">
      <c r="A584">
        <v>36115779</v>
      </c>
      <c r="B584" t="str">
        <f t="shared" si="10"/>
        <v>02271543</v>
      </c>
    </row>
    <row r="585" spans="1:2">
      <c r="A585">
        <v>36115780</v>
      </c>
      <c r="B585" t="str">
        <f t="shared" si="10"/>
        <v>02271544</v>
      </c>
    </row>
    <row r="586" spans="1:2">
      <c r="A586">
        <v>36115781</v>
      </c>
      <c r="B586" t="str">
        <f t="shared" si="10"/>
        <v>02271545</v>
      </c>
    </row>
    <row r="587" spans="1:2">
      <c r="A587">
        <v>36115782</v>
      </c>
      <c r="B587" t="str">
        <f t="shared" si="10"/>
        <v>02271546</v>
      </c>
    </row>
    <row r="588" spans="1:2">
      <c r="A588">
        <v>36115783</v>
      </c>
      <c r="B588" t="str">
        <f t="shared" si="10"/>
        <v>02271547</v>
      </c>
    </row>
    <row r="589" spans="1:2">
      <c r="A589">
        <v>36115784</v>
      </c>
      <c r="B589" t="str">
        <f t="shared" si="10"/>
        <v>02271548</v>
      </c>
    </row>
    <row r="590" spans="1:2">
      <c r="A590">
        <v>36115785</v>
      </c>
      <c r="B590" t="str">
        <f t="shared" si="10"/>
        <v>02271549</v>
      </c>
    </row>
    <row r="591" spans="1:2">
      <c r="A591">
        <v>36115786</v>
      </c>
      <c r="B591" t="str">
        <f t="shared" si="10"/>
        <v>0227154A</v>
      </c>
    </row>
    <row r="592" spans="1:2">
      <c r="A592">
        <v>36115787</v>
      </c>
      <c r="B592" t="str">
        <f t="shared" si="10"/>
        <v>0227154B</v>
      </c>
    </row>
    <row r="593" spans="1:2">
      <c r="A593">
        <v>36115788</v>
      </c>
      <c r="B593" t="str">
        <f t="shared" si="10"/>
        <v>0227154C</v>
      </c>
    </row>
    <row r="594" spans="1:2">
      <c r="A594">
        <v>36115789</v>
      </c>
      <c r="B594" t="str">
        <f t="shared" si="10"/>
        <v>0227154D</v>
      </c>
    </row>
    <row r="595" spans="1:2">
      <c r="A595">
        <v>36115790</v>
      </c>
      <c r="B595" t="str">
        <f t="shared" si="10"/>
        <v>0227154E</v>
      </c>
    </row>
    <row r="596" spans="1:2">
      <c r="A596">
        <v>36115791</v>
      </c>
      <c r="B596" t="str">
        <f t="shared" si="10"/>
        <v>0227154F</v>
      </c>
    </row>
    <row r="597" spans="1:2">
      <c r="A597">
        <v>36115792</v>
      </c>
      <c r="B597" t="str">
        <f t="shared" ref="B597:B628" si="11">DEC2HEX(A597,8)</f>
        <v>02271550</v>
      </c>
    </row>
    <row r="598" spans="1:2">
      <c r="A598">
        <v>36115793</v>
      </c>
      <c r="B598" t="str">
        <f t="shared" si="11"/>
        <v>02271551</v>
      </c>
    </row>
    <row r="599" spans="1:2">
      <c r="A599">
        <v>36115794</v>
      </c>
      <c r="B599" t="str">
        <f t="shared" si="11"/>
        <v>02271552</v>
      </c>
    </row>
    <row r="600" spans="1:2">
      <c r="A600">
        <v>36115795</v>
      </c>
      <c r="B600" t="str">
        <f t="shared" si="11"/>
        <v>02271553</v>
      </c>
    </row>
    <row r="601" spans="1:2">
      <c r="A601">
        <v>36115796</v>
      </c>
      <c r="B601" t="str">
        <f t="shared" si="11"/>
        <v>02271554</v>
      </c>
    </row>
    <row r="602" spans="1:2">
      <c r="A602">
        <v>36115797</v>
      </c>
      <c r="B602" t="str">
        <f t="shared" si="11"/>
        <v>02271555</v>
      </c>
    </row>
    <row r="603" spans="1:2">
      <c r="A603">
        <v>36115798</v>
      </c>
      <c r="B603" t="str">
        <f t="shared" si="11"/>
        <v>02271556</v>
      </c>
    </row>
    <row r="604" spans="1:2">
      <c r="A604">
        <v>36115799</v>
      </c>
      <c r="B604" t="str">
        <f t="shared" si="11"/>
        <v>02271557</v>
      </c>
    </row>
    <row r="605" spans="1:2">
      <c r="A605">
        <v>36115800</v>
      </c>
      <c r="B605" t="str">
        <f t="shared" si="11"/>
        <v>02271558</v>
      </c>
    </row>
    <row r="606" spans="1:2">
      <c r="A606">
        <v>36115801</v>
      </c>
      <c r="B606" t="str">
        <f t="shared" si="11"/>
        <v>02271559</v>
      </c>
    </row>
    <row r="607" spans="1:2">
      <c r="A607">
        <v>36115802</v>
      </c>
      <c r="B607" t="str">
        <f t="shared" si="11"/>
        <v>0227155A</v>
      </c>
    </row>
    <row r="608" spans="1:2">
      <c r="A608">
        <v>36115803</v>
      </c>
      <c r="B608" t="str">
        <f t="shared" si="11"/>
        <v>0227155B</v>
      </c>
    </row>
    <row r="609" spans="1:2">
      <c r="A609">
        <v>36115804</v>
      </c>
      <c r="B609" t="str">
        <f t="shared" si="11"/>
        <v>0227155C</v>
      </c>
    </row>
    <row r="610" spans="1:2">
      <c r="A610">
        <v>36115805</v>
      </c>
      <c r="B610" t="str">
        <f t="shared" si="11"/>
        <v>0227155D</v>
      </c>
    </row>
    <row r="611" spans="1:2">
      <c r="A611">
        <v>36115806</v>
      </c>
      <c r="B611" t="str">
        <f t="shared" si="11"/>
        <v>0227155E</v>
      </c>
    </row>
    <row r="612" spans="1:2">
      <c r="A612">
        <v>36115807</v>
      </c>
      <c r="B612" t="str">
        <f t="shared" si="11"/>
        <v>0227155F</v>
      </c>
    </row>
    <row r="613" spans="1:2">
      <c r="A613">
        <v>36115808</v>
      </c>
      <c r="B613" t="str">
        <f t="shared" si="11"/>
        <v>02271560</v>
      </c>
    </row>
    <row r="614" spans="1:2">
      <c r="A614">
        <v>36115809</v>
      </c>
      <c r="B614" t="str">
        <f t="shared" si="11"/>
        <v>02271561</v>
      </c>
    </row>
    <row r="615" spans="1:2">
      <c r="A615">
        <v>36115810</v>
      </c>
      <c r="B615" t="str">
        <f t="shared" si="11"/>
        <v>02271562</v>
      </c>
    </row>
    <row r="616" spans="1:2">
      <c r="A616">
        <v>36115811</v>
      </c>
      <c r="B616" t="str">
        <f t="shared" si="11"/>
        <v>02271563</v>
      </c>
    </row>
    <row r="617" spans="1:2">
      <c r="A617">
        <v>36115812</v>
      </c>
      <c r="B617" t="str">
        <f t="shared" si="11"/>
        <v>02271564</v>
      </c>
    </row>
    <row r="618" spans="1:2">
      <c r="A618">
        <v>36115813</v>
      </c>
      <c r="B618" t="str">
        <f t="shared" si="11"/>
        <v>02271565</v>
      </c>
    </row>
    <row r="619" spans="1:2">
      <c r="A619">
        <v>36115814</v>
      </c>
      <c r="B619" t="str">
        <f t="shared" si="11"/>
        <v>02271566</v>
      </c>
    </row>
    <row r="620" spans="1:2">
      <c r="A620">
        <v>36115815</v>
      </c>
      <c r="B620" t="str">
        <f t="shared" si="11"/>
        <v>02271567</v>
      </c>
    </row>
    <row r="621" spans="1:2">
      <c r="A621">
        <v>36115816</v>
      </c>
      <c r="B621" t="str">
        <f t="shared" si="11"/>
        <v>02271568</v>
      </c>
    </row>
    <row r="622" spans="1:2">
      <c r="A622">
        <v>36115817</v>
      </c>
      <c r="B622" t="str">
        <f t="shared" si="11"/>
        <v>02271569</v>
      </c>
    </row>
    <row r="623" spans="1:2">
      <c r="A623">
        <v>36115818</v>
      </c>
      <c r="B623" t="str">
        <f t="shared" si="11"/>
        <v>0227156A</v>
      </c>
    </row>
    <row r="624" spans="1:2">
      <c r="A624">
        <v>36115819</v>
      </c>
      <c r="B624" t="str">
        <f t="shared" si="11"/>
        <v>0227156B</v>
      </c>
    </row>
    <row r="625" spans="1:2">
      <c r="A625">
        <v>36115820</v>
      </c>
      <c r="B625" t="str">
        <f t="shared" si="11"/>
        <v>0227156C</v>
      </c>
    </row>
    <row r="626" spans="1:2">
      <c r="A626">
        <v>36115821</v>
      </c>
      <c r="B626" t="str">
        <f t="shared" si="11"/>
        <v>0227156D</v>
      </c>
    </row>
    <row r="627" spans="1:2">
      <c r="A627">
        <v>36115822</v>
      </c>
      <c r="B627" t="str">
        <f t="shared" si="11"/>
        <v>0227156E</v>
      </c>
    </row>
    <row r="628" spans="1:2">
      <c r="A628">
        <v>36115823</v>
      </c>
      <c r="B628" t="str">
        <f t="shared" si="11"/>
        <v>0227156F</v>
      </c>
    </row>
    <row r="629" spans="1:2">
      <c r="A629">
        <v>36115824</v>
      </c>
      <c r="B629" t="str">
        <f>DEC2HEX(A629,8)</f>
        <v>02271570</v>
      </c>
    </row>
    <row r="630" spans="1:2">
      <c r="A630">
        <v>36115825</v>
      </c>
      <c r="B630" t="str">
        <f>DEC2HEX(A630,8)</f>
        <v>02271571</v>
      </c>
    </row>
    <row r="631" spans="1:2">
      <c r="A631">
        <v>36115826</v>
      </c>
      <c r="B631" t="str">
        <f>DEC2HEX(A631,8)</f>
        <v>02271572</v>
      </c>
    </row>
    <row r="632" spans="1:2">
      <c r="A632">
        <v>36115827</v>
      </c>
      <c r="B632" t="str">
        <f>DEC2HEX(A632,8)</f>
        <v>02271573</v>
      </c>
    </row>
    <row r="633" spans="1:2">
      <c r="A633">
        <v>36115828</v>
      </c>
      <c r="B633" t="str">
        <f>DEC2HEX(A633,8)</f>
        <v>02271574</v>
      </c>
    </row>
    <row r="634" spans="1:2">
      <c r="A634">
        <v>36115829</v>
      </c>
      <c r="B634" t="str">
        <f>DEC2HEX(A634,8)</f>
        <v>02271575</v>
      </c>
    </row>
    <row r="635" spans="1:2">
      <c r="A635">
        <v>36115830</v>
      </c>
      <c r="B635" t="str">
        <f>DEC2HEX(A635,8)</f>
        <v>02271576</v>
      </c>
    </row>
    <row r="636" spans="1:2">
      <c r="A636">
        <v>36115831</v>
      </c>
      <c r="B636" t="str">
        <f>DEC2HEX(A636,8)</f>
        <v>02271577</v>
      </c>
    </row>
    <row r="637" spans="1:2">
      <c r="A637">
        <v>36115832</v>
      </c>
      <c r="B637" t="str">
        <f>DEC2HEX(A637,8)</f>
        <v>02271578</v>
      </c>
    </row>
    <row r="638" spans="1:2">
      <c r="A638">
        <v>36115833</v>
      </c>
      <c r="B638" t="str">
        <f>DEC2HEX(A638,8)</f>
        <v>02271579</v>
      </c>
    </row>
    <row r="639" spans="1:2">
      <c r="A639">
        <v>36115834</v>
      </c>
      <c r="B639" t="str">
        <f>DEC2HEX(A639,8)</f>
        <v>0227157A</v>
      </c>
    </row>
    <row r="640" spans="1:2">
      <c r="A640">
        <v>36115835</v>
      </c>
      <c r="B640" t="str">
        <f>DEC2HEX(A640,8)</f>
        <v>0227157B</v>
      </c>
    </row>
    <row r="641" spans="1:2">
      <c r="A641">
        <v>36115836</v>
      </c>
      <c r="B641" t="str">
        <f>DEC2HEX(A641,8)</f>
        <v>0227157C</v>
      </c>
    </row>
    <row r="642" spans="1:2">
      <c r="A642">
        <v>36115837</v>
      </c>
      <c r="B642" t="str">
        <f t="shared" ref="B642:B660" si="12">DEC2HEX(A642,8)</f>
        <v>0227157D</v>
      </c>
    </row>
    <row r="643" spans="1:2">
      <c r="A643">
        <v>36115838</v>
      </c>
      <c r="B643" t="str">
        <f t="shared" si="12"/>
        <v>0227157E</v>
      </c>
    </row>
    <row r="644" spans="1:2">
      <c r="A644">
        <v>36115839</v>
      </c>
      <c r="B644" t="str">
        <f t="shared" si="12"/>
        <v>0227157F</v>
      </c>
    </row>
    <row r="645" spans="1:2">
      <c r="A645">
        <v>36115840</v>
      </c>
      <c r="B645" t="str">
        <f t="shared" si="12"/>
        <v>02271580</v>
      </c>
    </row>
    <row r="646" spans="1:2">
      <c r="A646">
        <v>36115841</v>
      </c>
      <c r="B646" t="str">
        <f t="shared" si="12"/>
        <v>02271581</v>
      </c>
    </row>
    <row r="647" spans="1:2">
      <c r="A647">
        <v>36115842</v>
      </c>
      <c r="B647" t="str">
        <f t="shared" si="12"/>
        <v>02271582</v>
      </c>
    </row>
    <row r="648" spans="1:2">
      <c r="A648">
        <v>36115843</v>
      </c>
      <c r="B648" t="str">
        <f t="shared" si="12"/>
        <v>02271583</v>
      </c>
    </row>
    <row r="649" spans="1:2">
      <c r="A649">
        <v>36115844</v>
      </c>
      <c r="B649" t="str">
        <f t="shared" si="12"/>
        <v>02271584</v>
      </c>
    </row>
    <row r="650" spans="1:2">
      <c r="A650">
        <v>36115845</v>
      </c>
      <c r="B650" t="str">
        <f t="shared" si="12"/>
        <v>02271585</v>
      </c>
    </row>
    <row r="651" spans="1:2">
      <c r="A651">
        <v>36115846</v>
      </c>
      <c r="B651" t="str">
        <f t="shared" si="12"/>
        <v>02271586</v>
      </c>
    </row>
    <row r="652" spans="1:2">
      <c r="A652">
        <v>36115847</v>
      </c>
      <c r="B652" t="str">
        <f t="shared" si="12"/>
        <v>02271587</v>
      </c>
    </row>
    <row r="653" spans="1:2">
      <c r="A653">
        <v>36115848</v>
      </c>
      <c r="B653" t="str">
        <f t="shared" si="12"/>
        <v>02271588</v>
      </c>
    </row>
    <row r="654" spans="1:2">
      <c r="A654">
        <v>36115849</v>
      </c>
      <c r="B654" t="str">
        <f t="shared" si="12"/>
        <v>02271589</v>
      </c>
    </row>
    <row r="655" spans="1:2">
      <c r="A655">
        <v>36115850</v>
      </c>
      <c r="B655" t="str">
        <f t="shared" si="12"/>
        <v>0227158A</v>
      </c>
    </row>
    <row r="656" spans="1:2">
      <c r="A656">
        <v>36115851</v>
      </c>
      <c r="B656" t="str">
        <f t="shared" si="12"/>
        <v>0227158B</v>
      </c>
    </row>
    <row r="657" spans="1:2">
      <c r="A657">
        <v>36115852</v>
      </c>
      <c r="B657" t="str">
        <f t="shared" si="12"/>
        <v>0227158C</v>
      </c>
    </row>
    <row r="658" spans="1:2">
      <c r="A658">
        <v>36115853</v>
      </c>
      <c r="B658" t="str">
        <f t="shared" si="12"/>
        <v>0227158D</v>
      </c>
    </row>
    <row r="659" spans="1:2">
      <c r="A659">
        <v>36115854</v>
      </c>
      <c r="B659" t="str">
        <f t="shared" si="12"/>
        <v>0227158E</v>
      </c>
    </row>
    <row r="660" spans="1:2">
      <c r="A660">
        <v>36115855</v>
      </c>
      <c r="B660" t="str">
        <f t="shared" si="12"/>
        <v>0227158F</v>
      </c>
    </row>
    <row r="661" spans="1:2">
      <c r="A661">
        <v>36115856</v>
      </c>
      <c r="B661" t="str">
        <f>DEC2HEX(A661,8)</f>
        <v>02271590</v>
      </c>
    </row>
    <row r="662" spans="1:2">
      <c r="A662">
        <v>36115857</v>
      </c>
      <c r="B662" t="str">
        <f t="shared" ref="B662:B682" si="13">DEC2HEX(A662,8)</f>
        <v>02271591</v>
      </c>
    </row>
    <row r="663" spans="1:2">
      <c r="A663">
        <v>36115858</v>
      </c>
      <c r="B663" t="str">
        <f t="shared" si="13"/>
        <v>02271592</v>
      </c>
    </row>
    <row r="664" spans="1:2">
      <c r="A664">
        <v>36115859</v>
      </c>
      <c r="B664" t="str">
        <f t="shared" si="13"/>
        <v>02271593</v>
      </c>
    </row>
    <row r="665" spans="1:2">
      <c r="A665">
        <v>36115860</v>
      </c>
      <c r="B665" t="str">
        <f t="shared" si="13"/>
        <v>02271594</v>
      </c>
    </row>
    <row r="666" spans="1:2">
      <c r="A666">
        <v>36115861</v>
      </c>
      <c r="B666" t="str">
        <f t="shared" si="13"/>
        <v>02271595</v>
      </c>
    </row>
    <row r="667" spans="1:2">
      <c r="A667">
        <v>36115862</v>
      </c>
      <c r="B667" t="str">
        <f t="shared" si="13"/>
        <v>02271596</v>
      </c>
    </row>
    <row r="668" spans="1:2">
      <c r="A668">
        <v>36115863</v>
      </c>
      <c r="B668" t="str">
        <f t="shared" si="13"/>
        <v>02271597</v>
      </c>
    </row>
    <row r="669" spans="1:2">
      <c r="A669">
        <v>36115864</v>
      </c>
      <c r="B669" t="str">
        <f t="shared" si="13"/>
        <v>02271598</v>
      </c>
    </row>
    <row r="670" spans="1:2">
      <c r="A670">
        <v>36115865</v>
      </c>
      <c r="B670" t="str">
        <f t="shared" si="13"/>
        <v>02271599</v>
      </c>
    </row>
    <row r="671" spans="1:2">
      <c r="A671">
        <v>36115866</v>
      </c>
      <c r="B671" t="str">
        <f t="shared" si="13"/>
        <v>0227159A</v>
      </c>
    </row>
    <row r="672" spans="1:2">
      <c r="A672">
        <v>36115867</v>
      </c>
      <c r="B672" t="str">
        <f t="shared" si="13"/>
        <v>0227159B</v>
      </c>
    </row>
    <row r="673" spans="1:2">
      <c r="A673">
        <v>36115868</v>
      </c>
      <c r="B673" t="str">
        <f t="shared" si="13"/>
        <v>0227159C</v>
      </c>
    </row>
    <row r="674" spans="1:2">
      <c r="A674">
        <v>36115869</v>
      </c>
      <c r="B674" t="str">
        <f t="shared" si="13"/>
        <v>0227159D</v>
      </c>
    </row>
    <row r="675" spans="1:2">
      <c r="A675">
        <v>36115870</v>
      </c>
      <c r="B675" t="str">
        <f t="shared" si="13"/>
        <v>0227159E</v>
      </c>
    </row>
    <row r="676" spans="1:2">
      <c r="A676">
        <v>36115871</v>
      </c>
      <c r="B676" t="str">
        <f t="shared" si="13"/>
        <v>0227159F</v>
      </c>
    </row>
    <row r="677" spans="1:2">
      <c r="A677">
        <v>36115872</v>
      </c>
      <c r="B677" t="str">
        <f t="shared" si="13"/>
        <v>022715A0</v>
      </c>
    </row>
    <row r="678" spans="1:2">
      <c r="A678">
        <v>36115873</v>
      </c>
      <c r="B678" t="str">
        <f t="shared" si="13"/>
        <v>022715A1</v>
      </c>
    </row>
    <row r="679" spans="1:2">
      <c r="A679">
        <v>36115874</v>
      </c>
      <c r="B679" t="str">
        <f t="shared" si="13"/>
        <v>022715A2</v>
      </c>
    </row>
    <row r="680" spans="1:2">
      <c r="A680">
        <v>36115875</v>
      </c>
      <c r="B680" t="str">
        <f t="shared" si="13"/>
        <v>022715A3</v>
      </c>
    </row>
    <row r="681" spans="1:2">
      <c r="A681">
        <v>36115876</v>
      </c>
      <c r="B681" t="str">
        <f t="shared" si="13"/>
        <v>022715A4</v>
      </c>
    </row>
    <row r="682" spans="1:2">
      <c r="A682">
        <v>36115877</v>
      </c>
      <c r="B682" t="str">
        <f t="shared" si="13"/>
        <v>022715A5</v>
      </c>
    </row>
    <row r="683" spans="1:2">
      <c r="A683">
        <v>36115878</v>
      </c>
      <c r="B683" t="str">
        <f t="shared" ref="B683:B714" si="14">DEC2HEX(A683,8)</f>
        <v>022715A6</v>
      </c>
    </row>
    <row r="684" spans="1:2">
      <c r="A684">
        <v>36115879</v>
      </c>
      <c r="B684" t="str">
        <f t="shared" si="14"/>
        <v>022715A7</v>
      </c>
    </row>
    <row r="685" spans="1:2">
      <c r="A685">
        <v>36115880</v>
      </c>
      <c r="B685" t="str">
        <f t="shared" si="14"/>
        <v>022715A8</v>
      </c>
    </row>
    <row r="686" spans="1:2">
      <c r="A686">
        <v>36115881</v>
      </c>
      <c r="B686" t="str">
        <f t="shared" si="14"/>
        <v>022715A9</v>
      </c>
    </row>
    <row r="687" spans="1:2">
      <c r="A687">
        <v>36115882</v>
      </c>
      <c r="B687" t="str">
        <f t="shared" si="14"/>
        <v>022715AA</v>
      </c>
    </row>
    <row r="688" spans="1:2">
      <c r="A688">
        <v>36115883</v>
      </c>
      <c r="B688" t="str">
        <f t="shared" si="14"/>
        <v>022715AB</v>
      </c>
    </row>
    <row r="689" spans="1:2">
      <c r="A689">
        <v>36115884</v>
      </c>
      <c r="B689" t="str">
        <f t="shared" si="14"/>
        <v>022715AC</v>
      </c>
    </row>
    <row r="690" spans="1:2">
      <c r="A690">
        <v>36115885</v>
      </c>
      <c r="B690" t="str">
        <f t="shared" si="14"/>
        <v>022715AD</v>
      </c>
    </row>
    <row r="691" spans="1:2">
      <c r="A691">
        <v>36115886</v>
      </c>
      <c r="B691" t="str">
        <f t="shared" si="14"/>
        <v>022715AE</v>
      </c>
    </row>
    <row r="692" spans="1:2">
      <c r="A692">
        <v>36115887</v>
      </c>
      <c r="B692" t="str">
        <f t="shared" si="14"/>
        <v>022715AF</v>
      </c>
    </row>
    <row r="693" spans="1:2">
      <c r="A693">
        <v>36115888</v>
      </c>
      <c r="B693" t="str">
        <f t="shared" si="14"/>
        <v>022715B0</v>
      </c>
    </row>
    <row r="694" spans="1:2">
      <c r="A694">
        <v>36115889</v>
      </c>
      <c r="B694" t="str">
        <f t="shared" si="14"/>
        <v>022715B1</v>
      </c>
    </row>
    <row r="695" spans="1:2">
      <c r="A695">
        <v>36115890</v>
      </c>
      <c r="B695" t="str">
        <f t="shared" si="14"/>
        <v>022715B2</v>
      </c>
    </row>
    <row r="696" spans="1:2">
      <c r="A696">
        <v>36115891</v>
      </c>
      <c r="B696" t="str">
        <f t="shared" si="14"/>
        <v>022715B3</v>
      </c>
    </row>
    <row r="697" spans="1:2">
      <c r="A697">
        <v>36115892</v>
      </c>
      <c r="B697" t="str">
        <f t="shared" si="14"/>
        <v>022715B4</v>
      </c>
    </row>
    <row r="698" spans="1:2">
      <c r="A698">
        <v>36115893</v>
      </c>
      <c r="B698" t="str">
        <f t="shared" si="14"/>
        <v>022715B5</v>
      </c>
    </row>
    <row r="699" spans="1:2">
      <c r="A699">
        <v>36115894</v>
      </c>
      <c r="B699" t="str">
        <f t="shared" si="14"/>
        <v>022715B6</v>
      </c>
    </row>
    <row r="700" spans="1:2">
      <c r="A700">
        <v>36115895</v>
      </c>
      <c r="B700" t="str">
        <f t="shared" si="14"/>
        <v>022715B7</v>
      </c>
    </row>
    <row r="701" spans="1:2">
      <c r="A701">
        <v>36115896</v>
      </c>
      <c r="B701" t="str">
        <f t="shared" si="14"/>
        <v>022715B8</v>
      </c>
    </row>
    <row r="702" spans="1:2">
      <c r="A702">
        <v>36115897</v>
      </c>
      <c r="B702" t="str">
        <f t="shared" si="14"/>
        <v>022715B9</v>
      </c>
    </row>
    <row r="703" spans="1:2">
      <c r="A703">
        <v>36115898</v>
      </c>
      <c r="B703" t="str">
        <f t="shared" si="14"/>
        <v>022715BA</v>
      </c>
    </row>
    <row r="704" spans="1:2">
      <c r="A704">
        <v>36115899</v>
      </c>
      <c r="B704" t="str">
        <f t="shared" si="14"/>
        <v>022715BB</v>
      </c>
    </row>
    <row r="705" spans="1:2">
      <c r="A705">
        <v>36115900</v>
      </c>
      <c r="B705" t="str">
        <f t="shared" si="14"/>
        <v>022715BC</v>
      </c>
    </row>
    <row r="706" spans="1:2">
      <c r="A706">
        <v>36115901</v>
      </c>
      <c r="B706" t="str">
        <f t="shared" si="14"/>
        <v>022715BD</v>
      </c>
    </row>
    <row r="707" spans="1:2">
      <c r="A707">
        <v>36115902</v>
      </c>
      <c r="B707" t="str">
        <f t="shared" si="14"/>
        <v>022715BE</v>
      </c>
    </row>
    <row r="708" spans="1:2">
      <c r="A708">
        <v>36115903</v>
      </c>
      <c r="B708" t="str">
        <f t="shared" si="14"/>
        <v>022715BF</v>
      </c>
    </row>
    <row r="709" spans="1:2">
      <c r="A709">
        <v>36115904</v>
      </c>
      <c r="B709" t="str">
        <f t="shared" si="14"/>
        <v>022715C0</v>
      </c>
    </row>
    <row r="710" spans="1:2">
      <c r="A710">
        <v>36115905</v>
      </c>
      <c r="B710" t="str">
        <f t="shared" si="14"/>
        <v>022715C1</v>
      </c>
    </row>
    <row r="711" spans="1:2">
      <c r="A711">
        <v>36115906</v>
      </c>
      <c r="B711" t="str">
        <f t="shared" si="14"/>
        <v>022715C2</v>
      </c>
    </row>
    <row r="712" spans="1:2">
      <c r="A712">
        <v>36115907</v>
      </c>
      <c r="B712" t="str">
        <f t="shared" si="14"/>
        <v>022715C3</v>
      </c>
    </row>
    <row r="713" spans="1:2">
      <c r="A713">
        <v>36115908</v>
      </c>
      <c r="B713" t="str">
        <f t="shared" si="14"/>
        <v>022715C4</v>
      </c>
    </row>
    <row r="714" spans="1:2">
      <c r="A714">
        <v>36115909</v>
      </c>
      <c r="B714" t="str">
        <f t="shared" si="14"/>
        <v>022715C5</v>
      </c>
    </row>
    <row r="715" spans="1:2">
      <c r="A715">
        <v>36115910</v>
      </c>
      <c r="B715" t="str">
        <f t="shared" ref="B715:B746" si="15">DEC2HEX(A715,8)</f>
        <v>022715C6</v>
      </c>
    </row>
    <row r="716" spans="1:2">
      <c r="A716">
        <v>36115911</v>
      </c>
      <c r="B716" t="str">
        <f t="shared" si="15"/>
        <v>022715C7</v>
      </c>
    </row>
    <row r="717" spans="1:2">
      <c r="A717">
        <v>36115912</v>
      </c>
      <c r="B717" t="str">
        <f t="shared" si="15"/>
        <v>022715C8</v>
      </c>
    </row>
    <row r="718" spans="1:2">
      <c r="A718">
        <v>36115913</v>
      </c>
      <c r="B718" t="str">
        <f t="shared" si="15"/>
        <v>022715C9</v>
      </c>
    </row>
    <row r="719" spans="1:2">
      <c r="A719">
        <v>36115914</v>
      </c>
      <c r="B719" t="str">
        <f t="shared" si="15"/>
        <v>022715CA</v>
      </c>
    </row>
    <row r="720" spans="1:2">
      <c r="A720">
        <v>36115915</v>
      </c>
      <c r="B720" t="str">
        <f t="shared" si="15"/>
        <v>022715CB</v>
      </c>
    </row>
    <row r="721" spans="1:2">
      <c r="A721">
        <v>36115916</v>
      </c>
      <c r="B721" t="str">
        <f t="shared" si="15"/>
        <v>022715CC</v>
      </c>
    </row>
    <row r="722" spans="1:2">
      <c r="A722">
        <v>36115917</v>
      </c>
      <c r="B722" t="str">
        <f t="shared" si="15"/>
        <v>022715CD</v>
      </c>
    </row>
    <row r="723" spans="1:2">
      <c r="A723">
        <v>36115918</v>
      </c>
      <c r="B723" t="str">
        <f t="shared" si="15"/>
        <v>022715CE</v>
      </c>
    </row>
    <row r="724" spans="1:2">
      <c r="A724">
        <v>36115919</v>
      </c>
      <c r="B724" t="str">
        <f t="shared" si="15"/>
        <v>022715CF</v>
      </c>
    </row>
    <row r="725" spans="1:2">
      <c r="A725">
        <v>36115920</v>
      </c>
      <c r="B725" t="str">
        <f t="shared" si="15"/>
        <v>022715D0</v>
      </c>
    </row>
    <row r="726" spans="1:2">
      <c r="A726">
        <v>36115921</v>
      </c>
      <c r="B726" t="str">
        <f t="shared" si="15"/>
        <v>022715D1</v>
      </c>
    </row>
    <row r="727" spans="1:2">
      <c r="A727">
        <v>36115922</v>
      </c>
      <c r="B727" t="str">
        <f t="shared" si="15"/>
        <v>022715D2</v>
      </c>
    </row>
    <row r="728" spans="1:2">
      <c r="A728">
        <v>36115923</v>
      </c>
      <c r="B728" t="str">
        <f t="shared" si="15"/>
        <v>022715D3</v>
      </c>
    </row>
    <row r="729" spans="1:2">
      <c r="A729">
        <v>36115924</v>
      </c>
      <c r="B729" t="str">
        <f t="shared" si="15"/>
        <v>022715D4</v>
      </c>
    </row>
    <row r="730" spans="1:2">
      <c r="A730">
        <v>36115925</v>
      </c>
      <c r="B730" t="str">
        <f t="shared" si="15"/>
        <v>022715D5</v>
      </c>
    </row>
    <row r="731" spans="1:2">
      <c r="A731">
        <v>36115926</v>
      </c>
      <c r="B731" t="str">
        <f t="shared" si="15"/>
        <v>022715D6</v>
      </c>
    </row>
    <row r="732" spans="1:2">
      <c r="A732">
        <v>36115927</v>
      </c>
      <c r="B732" t="str">
        <f t="shared" si="15"/>
        <v>022715D7</v>
      </c>
    </row>
    <row r="733" spans="1:2">
      <c r="A733">
        <v>36115928</v>
      </c>
      <c r="B733" t="str">
        <f t="shared" si="15"/>
        <v>022715D8</v>
      </c>
    </row>
    <row r="734" spans="1:2">
      <c r="A734">
        <v>36115929</v>
      </c>
      <c r="B734" t="str">
        <f t="shared" si="15"/>
        <v>022715D9</v>
      </c>
    </row>
    <row r="735" spans="1:2">
      <c r="A735">
        <v>36115930</v>
      </c>
      <c r="B735" t="str">
        <f t="shared" si="15"/>
        <v>022715DA</v>
      </c>
    </row>
    <row r="736" spans="1:2">
      <c r="A736">
        <v>36115931</v>
      </c>
      <c r="B736" t="str">
        <f t="shared" si="15"/>
        <v>022715DB</v>
      </c>
    </row>
    <row r="737" spans="1:2">
      <c r="A737">
        <v>36115932</v>
      </c>
      <c r="B737" t="str">
        <f t="shared" si="15"/>
        <v>022715DC</v>
      </c>
    </row>
    <row r="738" spans="1:2">
      <c r="A738">
        <v>36115933</v>
      </c>
      <c r="B738" t="str">
        <f t="shared" si="15"/>
        <v>022715DD</v>
      </c>
    </row>
    <row r="739" spans="1:2">
      <c r="A739">
        <v>36115934</v>
      </c>
      <c r="B739" t="str">
        <f t="shared" si="15"/>
        <v>022715DE</v>
      </c>
    </row>
    <row r="740" spans="1:2">
      <c r="A740">
        <v>36115935</v>
      </c>
      <c r="B740" t="str">
        <f t="shared" si="15"/>
        <v>022715DF</v>
      </c>
    </row>
    <row r="741" spans="1:2">
      <c r="A741">
        <v>36115936</v>
      </c>
      <c r="B741" t="str">
        <f t="shared" si="15"/>
        <v>022715E0</v>
      </c>
    </row>
    <row r="742" spans="1:2">
      <c r="A742">
        <v>36115937</v>
      </c>
      <c r="B742" t="str">
        <f t="shared" si="15"/>
        <v>022715E1</v>
      </c>
    </row>
    <row r="743" spans="1:2">
      <c r="A743">
        <v>36115938</v>
      </c>
      <c r="B743" t="str">
        <f t="shared" si="15"/>
        <v>022715E2</v>
      </c>
    </row>
    <row r="744" spans="1:2">
      <c r="A744">
        <v>36115939</v>
      </c>
      <c r="B744" t="str">
        <f t="shared" si="15"/>
        <v>022715E3</v>
      </c>
    </row>
    <row r="745" spans="1:2">
      <c r="A745">
        <v>36115940</v>
      </c>
      <c r="B745" t="str">
        <f t="shared" si="15"/>
        <v>022715E4</v>
      </c>
    </row>
    <row r="746" spans="1:2">
      <c r="A746">
        <v>36115941</v>
      </c>
      <c r="B746" t="str">
        <f t="shared" si="15"/>
        <v>022715E5</v>
      </c>
    </row>
    <row r="747" spans="1:2">
      <c r="A747">
        <v>36115942</v>
      </c>
      <c r="B747" t="str">
        <f t="shared" ref="B747:B772" si="16">DEC2HEX(A747,8)</f>
        <v>022715E6</v>
      </c>
    </row>
    <row r="748" spans="1:2">
      <c r="A748">
        <v>36115943</v>
      </c>
      <c r="B748" t="str">
        <f t="shared" si="16"/>
        <v>022715E7</v>
      </c>
    </row>
    <row r="749" spans="1:2">
      <c r="A749">
        <v>36115944</v>
      </c>
      <c r="B749" t="str">
        <f t="shared" si="16"/>
        <v>022715E8</v>
      </c>
    </row>
    <row r="750" spans="1:2">
      <c r="A750">
        <v>36115945</v>
      </c>
      <c r="B750" t="str">
        <f t="shared" si="16"/>
        <v>022715E9</v>
      </c>
    </row>
    <row r="751" spans="1:2">
      <c r="A751">
        <v>36115946</v>
      </c>
      <c r="B751" t="str">
        <f t="shared" si="16"/>
        <v>022715EA</v>
      </c>
    </row>
    <row r="752" spans="1:2">
      <c r="A752">
        <v>36115947</v>
      </c>
      <c r="B752" t="str">
        <f t="shared" si="16"/>
        <v>022715EB</v>
      </c>
    </row>
    <row r="753" spans="1:2">
      <c r="A753">
        <v>36115948</v>
      </c>
      <c r="B753" t="str">
        <f t="shared" si="16"/>
        <v>022715EC</v>
      </c>
    </row>
    <row r="754" spans="1:2">
      <c r="A754">
        <v>36115949</v>
      </c>
      <c r="B754" t="str">
        <f t="shared" si="16"/>
        <v>022715ED</v>
      </c>
    </row>
    <row r="755" spans="1:2">
      <c r="A755">
        <v>36115950</v>
      </c>
      <c r="B755" t="str">
        <f t="shared" si="16"/>
        <v>022715EE</v>
      </c>
    </row>
    <row r="756" spans="1:2">
      <c r="A756">
        <v>36115951</v>
      </c>
      <c r="B756" t="str">
        <f t="shared" si="16"/>
        <v>022715EF</v>
      </c>
    </row>
    <row r="757" spans="1:2">
      <c r="A757">
        <v>36115952</v>
      </c>
      <c r="B757" t="str">
        <f t="shared" si="16"/>
        <v>022715F0</v>
      </c>
    </row>
    <row r="758" spans="1:2">
      <c r="A758">
        <v>36115953</v>
      </c>
      <c r="B758" t="str">
        <f t="shared" si="16"/>
        <v>022715F1</v>
      </c>
    </row>
    <row r="759" spans="1:2">
      <c r="A759">
        <v>36115954</v>
      </c>
      <c r="B759" t="str">
        <f t="shared" si="16"/>
        <v>022715F2</v>
      </c>
    </row>
    <row r="760" spans="1:2">
      <c r="A760">
        <v>36115955</v>
      </c>
      <c r="B760" t="str">
        <f t="shared" si="16"/>
        <v>022715F3</v>
      </c>
    </row>
    <row r="761" spans="1:2">
      <c r="A761">
        <v>36115956</v>
      </c>
      <c r="B761" t="str">
        <f t="shared" si="16"/>
        <v>022715F4</v>
      </c>
    </row>
    <row r="762" spans="1:2">
      <c r="A762">
        <v>36115957</v>
      </c>
      <c r="B762" t="str">
        <f t="shared" si="16"/>
        <v>022715F5</v>
      </c>
    </row>
    <row r="763" spans="1:2">
      <c r="A763">
        <v>36115958</v>
      </c>
      <c r="B763" t="str">
        <f t="shared" si="16"/>
        <v>022715F6</v>
      </c>
    </row>
    <row r="764" spans="1:2">
      <c r="A764">
        <v>36115959</v>
      </c>
      <c r="B764" t="str">
        <f t="shared" si="16"/>
        <v>022715F7</v>
      </c>
    </row>
    <row r="765" spans="1:2">
      <c r="A765">
        <v>36115960</v>
      </c>
      <c r="B765" t="str">
        <f t="shared" si="16"/>
        <v>022715F8</v>
      </c>
    </row>
    <row r="766" spans="1:2">
      <c r="A766">
        <v>36115961</v>
      </c>
      <c r="B766" t="str">
        <f t="shared" si="16"/>
        <v>022715F9</v>
      </c>
    </row>
    <row r="767" spans="1:2">
      <c r="A767">
        <v>36115962</v>
      </c>
      <c r="B767" t="str">
        <f t="shared" si="16"/>
        <v>022715FA</v>
      </c>
    </row>
    <row r="768" spans="1:2">
      <c r="A768">
        <v>36115963</v>
      </c>
      <c r="B768" t="str">
        <f t="shared" si="16"/>
        <v>022715FB</v>
      </c>
    </row>
    <row r="769" spans="1:2">
      <c r="A769">
        <v>36115964</v>
      </c>
      <c r="B769" t="str">
        <f t="shared" si="16"/>
        <v>022715FC</v>
      </c>
    </row>
    <row r="770" spans="1:2">
      <c r="A770">
        <v>36115965</v>
      </c>
      <c r="B770" t="str">
        <f t="shared" si="16"/>
        <v>022715FD</v>
      </c>
    </row>
    <row r="771" spans="1:2">
      <c r="A771">
        <v>36115966</v>
      </c>
      <c r="B771" t="str">
        <f t="shared" si="16"/>
        <v>022715FE</v>
      </c>
    </row>
    <row r="772" spans="1:2">
      <c r="A772">
        <v>36115967</v>
      </c>
      <c r="B772" t="str">
        <f t="shared" si="16"/>
        <v>022715FF</v>
      </c>
    </row>
    <row r="773" spans="1:2">
      <c r="A773">
        <v>36115968</v>
      </c>
      <c r="B773" t="str">
        <f t="shared" ref="B773:B804" si="17">DEC2HEX(A773,8)</f>
        <v>02271600</v>
      </c>
    </row>
    <row r="774" spans="1:2">
      <c r="A774">
        <v>36115969</v>
      </c>
      <c r="B774" t="str">
        <f t="shared" si="17"/>
        <v>02271601</v>
      </c>
    </row>
    <row r="775" spans="1:2">
      <c r="A775">
        <v>36115970</v>
      </c>
      <c r="B775" t="str">
        <f t="shared" si="17"/>
        <v>02271602</v>
      </c>
    </row>
    <row r="776" spans="1:2">
      <c r="A776">
        <v>36115971</v>
      </c>
      <c r="B776" t="str">
        <f t="shared" si="17"/>
        <v>02271603</v>
      </c>
    </row>
    <row r="777" spans="1:2">
      <c r="A777">
        <v>36115972</v>
      </c>
      <c r="B777" t="str">
        <f t="shared" si="17"/>
        <v>02271604</v>
      </c>
    </row>
    <row r="778" spans="1:2">
      <c r="A778">
        <v>36115973</v>
      </c>
      <c r="B778" t="str">
        <f t="shared" si="17"/>
        <v>02271605</v>
      </c>
    </row>
    <row r="779" spans="1:2">
      <c r="A779">
        <v>36115974</v>
      </c>
      <c r="B779" t="str">
        <f t="shared" si="17"/>
        <v>02271606</v>
      </c>
    </row>
    <row r="780" spans="1:2">
      <c r="A780">
        <v>36115975</v>
      </c>
      <c r="B780" t="str">
        <f t="shared" si="17"/>
        <v>02271607</v>
      </c>
    </row>
    <row r="781" spans="1:2">
      <c r="A781">
        <v>36115976</v>
      </c>
      <c r="B781" t="str">
        <f t="shared" si="17"/>
        <v>02271608</v>
      </c>
    </row>
    <row r="782" spans="1:2">
      <c r="A782">
        <v>36115977</v>
      </c>
      <c r="B782" t="str">
        <f t="shared" si="17"/>
        <v>02271609</v>
      </c>
    </row>
    <row r="783" spans="1:2">
      <c r="A783">
        <v>36115978</v>
      </c>
      <c r="B783" t="str">
        <f t="shared" si="17"/>
        <v>0227160A</v>
      </c>
    </row>
    <row r="784" spans="1:2">
      <c r="A784">
        <v>36115979</v>
      </c>
      <c r="B784" t="str">
        <f t="shared" si="17"/>
        <v>0227160B</v>
      </c>
    </row>
    <row r="785" spans="1:2">
      <c r="A785">
        <v>36115980</v>
      </c>
      <c r="B785" t="str">
        <f t="shared" si="17"/>
        <v>0227160C</v>
      </c>
    </row>
    <row r="786" spans="1:2">
      <c r="A786">
        <v>36115981</v>
      </c>
      <c r="B786" t="str">
        <f t="shared" si="17"/>
        <v>0227160D</v>
      </c>
    </row>
    <row r="787" spans="1:2">
      <c r="A787">
        <v>36115982</v>
      </c>
      <c r="B787" t="str">
        <f t="shared" si="17"/>
        <v>0227160E</v>
      </c>
    </row>
    <row r="788" spans="1:2">
      <c r="A788">
        <v>36115983</v>
      </c>
      <c r="B788" t="str">
        <f t="shared" si="17"/>
        <v>0227160F</v>
      </c>
    </row>
    <row r="789" spans="1:2">
      <c r="A789">
        <v>36115984</v>
      </c>
      <c r="B789" t="str">
        <f t="shared" si="17"/>
        <v>02271610</v>
      </c>
    </row>
    <row r="790" spans="1:2">
      <c r="A790">
        <v>36115985</v>
      </c>
      <c r="B790" t="str">
        <f t="shared" si="17"/>
        <v>02271611</v>
      </c>
    </row>
    <row r="791" spans="1:2">
      <c r="A791">
        <v>36115986</v>
      </c>
      <c r="B791" t="str">
        <f t="shared" si="17"/>
        <v>02271612</v>
      </c>
    </row>
    <row r="792" spans="1:2">
      <c r="A792">
        <v>36115987</v>
      </c>
      <c r="B792" t="str">
        <f t="shared" si="17"/>
        <v>02271613</v>
      </c>
    </row>
    <row r="793" spans="1:2">
      <c r="A793">
        <v>36115988</v>
      </c>
      <c r="B793" t="str">
        <f t="shared" si="17"/>
        <v>02271614</v>
      </c>
    </row>
    <row r="794" spans="1:2">
      <c r="A794">
        <v>36115989</v>
      </c>
      <c r="B794" t="str">
        <f t="shared" si="17"/>
        <v>02271615</v>
      </c>
    </row>
    <row r="795" spans="1:2">
      <c r="A795">
        <v>36115990</v>
      </c>
      <c r="B795" t="str">
        <f t="shared" si="17"/>
        <v>02271616</v>
      </c>
    </row>
    <row r="796" spans="1:2">
      <c r="A796">
        <v>36115991</v>
      </c>
      <c r="B796" t="str">
        <f t="shared" si="17"/>
        <v>02271617</v>
      </c>
    </row>
    <row r="797" spans="1:2">
      <c r="A797">
        <v>36115992</v>
      </c>
      <c r="B797" t="str">
        <f t="shared" si="17"/>
        <v>02271618</v>
      </c>
    </row>
    <row r="798" spans="1:2">
      <c r="A798">
        <v>36115993</v>
      </c>
      <c r="B798" t="str">
        <f t="shared" si="17"/>
        <v>02271619</v>
      </c>
    </row>
    <row r="799" spans="1:2">
      <c r="A799">
        <v>36115994</v>
      </c>
      <c r="B799" t="str">
        <f t="shared" si="17"/>
        <v>0227161A</v>
      </c>
    </row>
    <row r="800" spans="1:2">
      <c r="A800">
        <v>36115995</v>
      </c>
      <c r="B800" t="str">
        <f t="shared" si="17"/>
        <v>0227161B</v>
      </c>
    </row>
    <row r="801" spans="1:2">
      <c r="A801">
        <v>36115996</v>
      </c>
      <c r="B801" t="str">
        <f t="shared" si="17"/>
        <v>0227161C</v>
      </c>
    </row>
    <row r="802" spans="1:2">
      <c r="A802">
        <v>36115997</v>
      </c>
      <c r="B802" t="str">
        <f t="shared" si="17"/>
        <v>0227161D</v>
      </c>
    </row>
    <row r="803" spans="1:2">
      <c r="A803">
        <v>36115998</v>
      </c>
      <c r="B803" t="str">
        <f t="shared" si="17"/>
        <v>0227161E</v>
      </c>
    </row>
    <row r="804" spans="1:2">
      <c r="A804">
        <v>36115999</v>
      </c>
      <c r="B804" t="str">
        <f t="shared" si="17"/>
        <v>0227161F</v>
      </c>
    </row>
    <row r="805" spans="1:2">
      <c r="A805">
        <v>36116000</v>
      </c>
      <c r="B805" t="str">
        <f t="shared" ref="B805:B836" si="18">DEC2HEX(A805,8)</f>
        <v>02271620</v>
      </c>
    </row>
    <row r="806" spans="1:2">
      <c r="A806">
        <v>36116001</v>
      </c>
      <c r="B806" t="str">
        <f t="shared" si="18"/>
        <v>02271621</v>
      </c>
    </row>
    <row r="807" spans="1:2">
      <c r="A807">
        <v>36116002</v>
      </c>
      <c r="B807" t="str">
        <f t="shared" si="18"/>
        <v>02271622</v>
      </c>
    </row>
    <row r="808" spans="1:2">
      <c r="A808">
        <v>36116003</v>
      </c>
      <c r="B808" t="str">
        <f t="shared" si="18"/>
        <v>02271623</v>
      </c>
    </row>
    <row r="809" spans="1:2">
      <c r="A809">
        <v>36116004</v>
      </c>
      <c r="B809" t="str">
        <f t="shared" si="18"/>
        <v>02271624</v>
      </c>
    </row>
    <row r="810" spans="1:2">
      <c r="A810">
        <v>36116005</v>
      </c>
      <c r="B810" t="str">
        <f t="shared" si="18"/>
        <v>02271625</v>
      </c>
    </row>
    <row r="811" spans="1:2">
      <c r="A811">
        <v>36116006</v>
      </c>
      <c r="B811" t="str">
        <f t="shared" si="18"/>
        <v>02271626</v>
      </c>
    </row>
    <row r="812" spans="1:2">
      <c r="A812">
        <v>36116007</v>
      </c>
      <c r="B812" t="str">
        <f t="shared" si="18"/>
        <v>02271627</v>
      </c>
    </row>
    <row r="813" spans="1:2">
      <c r="A813">
        <v>36116008</v>
      </c>
      <c r="B813" t="str">
        <f t="shared" si="18"/>
        <v>02271628</v>
      </c>
    </row>
    <row r="814" spans="1:2">
      <c r="A814">
        <v>36116009</v>
      </c>
      <c r="B814" t="str">
        <f t="shared" si="18"/>
        <v>02271629</v>
      </c>
    </row>
    <row r="815" spans="1:2">
      <c r="A815">
        <v>36116010</v>
      </c>
      <c r="B815" t="str">
        <f t="shared" si="18"/>
        <v>0227162A</v>
      </c>
    </row>
    <row r="816" spans="1:2">
      <c r="A816">
        <v>36116011</v>
      </c>
      <c r="B816" t="str">
        <f t="shared" si="18"/>
        <v>0227162B</v>
      </c>
    </row>
    <row r="817" spans="1:2">
      <c r="A817">
        <v>36116012</v>
      </c>
      <c r="B817" t="str">
        <f t="shared" si="18"/>
        <v>0227162C</v>
      </c>
    </row>
    <row r="818" spans="1:2">
      <c r="A818">
        <v>36116013</v>
      </c>
      <c r="B818" t="str">
        <f t="shared" si="18"/>
        <v>0227162D</v>
      </c>
    </row>
    <row r="819" spans="1:2">
      <c r="A819">
        <v>36116014</v>
      </c>
      <c r="B819" t="str">
        <f t="shared" si="18"/>
        <v>0227162E</v>
      </c>
    </row>
    <row r="820" spans="1:2">
      <c r="A820">
        <v>36116015</v>
      </c>
      <c r="B820" t="str">
        <f t="shared" si="18"/>
        <v>0227162F</v>
      </c>
    </row>
    <row r="821" spans="1:2">
      <c r="A821">
        <v>36116016</v>
      </c>
      <c r="B821" t="str">
        <f t="shared" si="18"/>
        <v>02271630</v>
      </c>
    </row>
    <row r="822" spans="1:2">
      <c r="A822">
        <v>36116017</v>
      </c>
      <c r="B822" t="str">
        <f t="shared" si="18"/>
        <v>02271631</v>
      </c>
    </row>
    <row r="823" spans="1:2">
      <c r="A823">
        <v>36116018</v>
      </c>
      <c r="B823" t="str">
        <f t="shared" si="18"/>
        <v>02271632</v>
      </c>
    </row>
    <row r="824" spans="1:2">
      <c r="A824">
        <v>36116019</v>
      </c>
      <c r="B824" t="str">
        <f t="shared" si="18"/>
        <v>02271633</v>
      </c>
    </row>
    <row r="825" spans="1:2">
      <c r="A825">
        <v>36116020</v>
      </c>
      <c r="B825" t="str">
        <f t="shared" si="18"/>
        <v>02271634</v>
      </c>
    </row>
    <row r="826" spans="1:2">
      <c r="A826">
        <v>36116021</v>
      </c>
      <c r="B826" t="str">
        <f t="shared" si="18"/>
        <v>02271635</v>
      </c>
    </row>
    <row r="827" spans="1:2">
      <c r="A827">
        <v>36116022</v>
      </c>
      <c r="B827" t="str">
        <f t="shared" si="18"/>
        <v>02271636</v>
      </c>
    </row>
    <row r="828" spans="1:2">
      <c r="A828">
        <v>36116023</v>
      </c>
      <c r="B828" t="str">
        <f t="shared" si="18"/>
        <v>02271637</v>
      </c>
    </row>
    <row r="829" spans="1:2">
      <c r="A829">
        <v>36116024</v>
      </c>
      <c r="B829" t="str">
        <f t="shared" si="18"/>
        <v>02271638</v>
      </c>
    </row>
    <row r="830" spans="1:2">
      <c r="A830">
        <v>36116025</v>
      </c>
      <c r="B830" t="str">
        <f t="shared" si="18"/>
        <v>02271639</v>
      </c>
    </row>
    <row r="831" spans="1:2">
      <c r="A831">
        <v>36116026</v>
      </c>
      <c r="B831" t="str">
        <f t="shared" si="18"/>
        <v>0227163A</v>
      </c>
    </row>
    <row r="832" spans="1:2">
      <c r="A832">
        <v>36116027</v>
      </c>
      <c r="B832" t="str">
        <f t="shared" si="18"/>
        <v>0227163B</v>
      </c>
    </row>
    <row r="833" spans="1:2">
      <c r="A833">
        <v>36116028</v>
      </c>
      <c r="B833" t="str">
        <f t="shared" si="18"/>
        <v>0227163C</v>
      </c>
    </row>
    <row r="834" spans="1:2">
      <c r="A834">
        <v>36116029</v>
      </c>
      <c r="B834" t="str">
        <f t="shared" si="18"/>
        <v>0227163D</v>
      </c>
    </row>
    <row r="835" spans="1:2">
      <c r="A835">
        <v>36116030</v>
      </c>
      <c r="B835" t="str">
        <f t="shared" si="18"/>
        <v>0227163E</v>
      </c>
    </row>
    <row r="836" spans="1:2">
      <c r="A836">
        <v>36116031</v>
      </c>
      <c r="B836" t="str">
        <f t="shared" si="18"/>
        <v>0227163F</v>
      </c>
    </row>
    <row r="837" spans="1:2">
      <c r="A837">
        <v>36116032</v>
      </c>
      <c r="B837" t="str">
        <f t="shared" ref="B837:B868" si="19">DEC2HEX(A837,8)</f>
        <v>02271640</v>
      </c>
    </row>
    <row r="838" spans="1:2">
      <c r="A838">
        <v>36116033</v>
      </c>
      <c r="B838" t="str">
        <f t="shared" si="19"/>
        <v>02271641</v>
      </c>
    </row>
    <row r="839" spans="1:2">
      <c r="A839">
        <v>36116034</v>
      </c>
      <c r="B839" t="str">
        <f t="shared" si="19"/>
        <v>02271642</v>
      </c>
    </row>
    <row r="840" spans="1:2">
      <c r="A840">
        <v>36116035</v>
      </c>
      <c r="B840" t="str">
        <f t="shared" si="19"/>
        <v>02271643</v>
      </c>
    </row>
    <row r="841" spans="1:2">
      <c r="A841">
        <v>36116036</v>
      </c>
      <c r="B841" t="str">
        <f t="shared" si="19"/>
        <v>02271644</v>
      </c>
    </row>
    <row r="842" spans="1:2">
      <c r="A842">
        <v>36116037</v>
      </c>
      <c r="B842" t="str">
        <f t="shared" si="19"/>
        <v>02271645</v>
      </c>
    </row>
    <row r="843" spans="1:2">
      <c r="A843">
        <v>36116038</v>
      </c>
      <c r="B843" t="str">
        <f t="shared" si="19"/>
        <v>02271646</v>
      </c>
    </row>
    <row r="844" spans="1:2">
      <c r="A844">
        <v>36116039</v>
      </c>
      <c r="B844" t="str">
        <f t="shared" si="19"/>
        <v>02271647</v>
      </c>
    </row>
    <row r="845" spans="1:2">
      <c r="A845">
        <v>36116040</v>
      </c>
      <c r="B845" t="str">
        <f t="shared" si="19"/>
        <v>02271648</v>
      </c>
    </row>
    <row r="846" spans="1:2">
      <c r="A846">
        <v>36116041</v>
      </c>
      <c r="B846" t="str">
        <f t="shared" si="19"/>
        <v>02271649</v>
      </c>
    </row>
    <row r="847" spans="1:2">
      <c r="A847">
        <v>36116042</v>
      </c>
      <c r="B847" t="str">
        <f t="shared" si="19"/>
        <v>0227164A</v>
      </c>
    </row>
    <row r="848" spans="1:2">
      <c r="A848">
        <v>36116043</v>
      </c>
      <c r="B848" t="str">
        <f t="shared" si="19"/>
        <v>0227164B</v>
      </c>
    </row>
    <row r="849" spans="1:2">
      <c r="A849">
        <v>36116044</v>
      </c>
      <c r="B849" t="str">
        <f t="shared" si="19"/>
        <v>0227164C</v>
      </c>
    </row>
    <row r="850" spans="1:2">
      <c r="A850">
        <v>36116045</v>
      </c>
      <c r="B850" t="str">
        <f t="shared" si="19"/>
        <v>0227164D</v>
      </c>
    </row>
    <row r="851" spans="1:2">
      <c r="A851">
        <v>36116046</v>
      </c>
      <c r="B851" t="str">
        <f t="shared" si="19"/>
        <v>0227164E</v>
      </c>
    </row>
    <row r="852" spans="1:2">
      <c r="A852">
        <v>36116047</v>
      </c>
      <c r="B852" t="str">
        <f t="shared" si="19"/>
        <v>0227164F</v>
      </c>
    </row>
    <row r="853" spans="1:2">
      <c r="A853">
        <v>36116048</v>
      </c>
      <c r="B853" t="str">
        <f t="shared" si="19"/>
        <v>02271650</v>
      </c>
    </row>
    <row r="854" spans="1:2">
      <c r="A854">
        <v>36116049</v>
      </c>
      <c r="B854" t="str">
        <f t="shared" si="19"/>
        <v>02271651</v>
      </c>
    </row>
    <row r="855" spans="1:2">
      <c r="A855">
        <v>36116050</v>
      </c>
      <c r="B855" t="str">
        <f t="shared" si="19"/>
        <v>02271652</v>
      </c>
    </row>
    <row r="856" spans="1:2">
      <c r="A856">
        <v>36116051</v>
      </c>
      <c r="B856" t="str">
        <f t="shared" si="19"/>
        <v>02271653</v>
      </c>
    </row>
    <row r="857" spans="1:2">
      <c r="A857">
        <v>36116052</v>
      </c>
      <c r="B857" t="str">
        <f t="shared" si="19"/>
        <v>02271654</v>
      </c>
    </row>
    <row r="858" spans="1:2">
      <c r="A858">
        <v>36116053</v>
      </c>
      <c r="B858" t="str">
        <f t="shared" si="19"/>
        <v>02271655</v>
      </c>
    </row>
    <row r="859" spans="1:2">
      <c r="A859">
        <v>36116054</v>
      </c>
      <c r="B859" t="str">
        <f t="shared" si="19"/>
        <v>02271656</v>
      </c>
    </row>
    <row r="860" spans="1:2">
      <c r="A860">
        <v>36116055</v>
      </c>
      <c r="B860" t="str">
        <f t="shared" si="19"/>
        <v>02271657</v>
      </c>
    </row>
    <row r="861" spans="1:2">
      <c r="A861">
        <v>36116056</v>
      </c>
      <c r="B861" t="str">
        <f t="shared" si="19"/>
        <v>02271658</v>
      </c>
    </row>
    <row r="862" spans="1:2">
      <c r="A862">
        <v>36116057</v>
      </c>
      <c r="B862" t="str">
        <f t="shared" si="19"/>
        <v>02271659</v>
      </c>
    </row>
    <row r="863" spans="1:2">
      <c r="A863">
        <v>36116058</v>
      </c>
      <c r="B863" t="str">
        <f t="shared" si="19"/>
        <v>0227165A</v>
      </c>
    </row>
    <row r="864" spans="1:2">
      <c r="A864">
        <v>36116059</v>
      </c>
      <c r="B864" t="str">
        <f t="shared" si="19"/>
        <v>0227165B</v>
      </c>
    </row>
    <row r="865" spans="1:2">
      <c r="A865">
        <v>36116060</v>
      </c>
      <c r="B865" t="str">
        <f t="shared" si="19"/>
        <v>0227165C</v>
      </c>
    </row>
    <row r="866" spans="1:2">
      <c r="A866">
        <v>36116061</v>
      </c>
      <c r="B866" t="str">
        <f t="shared" si="19"/>
        <v>0227165D</v>
      </c>
    </row>
    <row r="867" spans="1:2">
      <c r="A867">
        <v>36116062</v>
      </c>
      <c r="B867" t="str">
        <f t="shared" si="19"/>
        <v>0227165E</v>
      </c>
    </row>
    <row r="868" spans="1:2">
      <c r="A868">
        <v>36116063</v>
      </c>
      <c r="B868" t="str">
        <f t="shared" si="19"/>
        <v>0227165F</v>
      </c>
    </row>
    <row r="869" spans="1:2">
      <c r="A869">
        <v>36116064</v>
      </c>
      <c r="B869" t="str">
        <f t="shared" ref="B869:B900" si="20">DEC2HEX(A869,8)</f>
        <v>02271660</v>
      </c>
    </row>
    <row r="870" spans="1:2">
      <c r="A870">
        <v>36116065</v>
      </c>
      <c r="B870" t="str">
        <f t="shared" si="20"/>
        <v>02271661</v>
      </c>
    </row>
    <row r="871" spans="1:2">
      <c r="A871">
        <v>36116066</v>
      </c>
      <c r="B871" t="str">
        <f t="shared" si="20"/>
        <v>02271662</v>
      </c>
    </row>
    <row r="872" spans="1:2">
      <c r="A872">
        <v>36116067</v>
      </c>
      <c r="B872" t="str">
        <f t="shared" si="20"/>
        <v>02271663</v>
      </c>
    </row>
    <row r="873" spans="1:2">
      <c r="A873">
        <v>36116068</v>
      </c>
      <c r="B873" t="str">
        <f t="shared" si="20"/>
        <v>02271664</v>
      </c>
    </row>
    <row r="874" spans="1:2">
      <c r="A874">
        <v>36116069</v>
      </c>
      <c r="B874" t="str">
        <f t="shared" si="20"/>
        <v>02271665</v>
      </c>
    </row>
    <row r="875" spans="1:2">
      <c r="A875">
        <v>36116070</v>
      </c>
      <c r="B875" t="str">
        <f t="shared" si="20"/>
        <v>02271666</v>
      </c>
    </row>
    <row r="876" spans="1:2">
      <c r="A876">
        <v>36116071</v>
      </c>
      <c r="B876" t="str">
        <f t="shared" si="20"/>
        <v>02271667</v>
      </c>
    </row>
    <row r="877" spans="1:2">
      <c r="A877">
        <v>36116072</v>
      </c>
      <c r="B877" t="str">
        <f t="shared" si="20"/>
        <v>02271668</v>
      </c>
    </row>
    <row r="878" spans="1:2">
      <c r="A878">
        <v>36116073</v>
      </c>
      <c r="B878" t="str">
        <f t="shared" si="20"/>
        <v>02271669</v>
      </c>
    </row>
    <row r="879" spans="1:2">
      <c r="A879">
        <v>36116074</v>
      </c>
      <c r="B879" t="str">
        <f t="shared" si="20"/>
        <v>0227166A</v>
      </c>
    </row>
    <row r="880" spans="1:2">
      <c r="A880">
        <v>36116075</v>
      </c>
      <c r="B880" t="str">
        <f t="shared" si="20"/>
        <v>0227166B</v>
      </c>
    </row>
    <row r="881" spans="1:2">
      <c r="A881">
        <v>36116076</v>
      </c>
      <c r="B881" t="str">
        <f t="shared" si="20"/>
        <v>0227166C</v>
      </c>
    </row>
    <row r="882" spans="1:2">
      <c r="A882">
        <v>36116077</v>
      </c>
      <c r="B882" t="str">
        <f t="shared" si="20"/>
        <v>0227166D</v>
      </c>
    </row>
    <row r="883" spans="1:2">
      <c r="A883">
        <v>36116078</v>
      </c>
      <c r="B883" t="str">
        <f t="shared" si="20"/>
        <v>0227166E</v>
      </c>
    </row>
    <row r="884" spans="1:2">
      <c r="A884">
        <v>36116079</v>
      </c>
      <c r="B884" t="str">
        <f t="shared" si="20"/>
        <v>0227166F</v>
      </c>
    </row>
    <row r="885" spans="1:2">
      <c r="A885">
        <v>36116080</v>
      </c>
      <c r="B885" t="str">
        <f t="shared" si="20"/>
        <v>02271670</v>
      </c>
    </row>
    <row r="886" spans="1:2">
      <c r="A886">
        <v>36116081</v>
      </c>
      <c r="B886" t="str">
        <f t="shared" si="20"/>
        <v>02271671</v>
      </c>
    </row>
    <row r="887" spans="1:2">
      <c r="A887">
        <v>36116082</v>
      </c>
      <c r="B887" t="str">
        <f t="shared" si="20"/>
        <v>02271672</v>
      </c>
    </row>
    <row r="888" spans="1:2">
      <c r="A888">
        <v>36116083</v>
      </c>
      <c r="B888" t="str">
        <f t="shared" si="20"/>
        <v>02271673</v>
      </c>
    </row>
    <row r="889" spans="1:2">
      <c r="A889">
        <v>36116084</v>
      </c>
      <c r="B889" t="str">
        <f t="shared" si="20"/>
        <v>02271674</v>
      </c>
    </row>
    <row r="890" spans="1:2">
      <c r="A890">
        <v>36116085</v>
      </c>
      <c r="B890" t="str">
        <f t="shared" si="20"/>
        <v>02271675</v>
      </c>
    </row>
    <row r="891" spans="1:2">
      <c r="A891">
        <v>36116086</v>
      </c>
      <c r="B891" t="str">
        <f t="shared" si="20"/>
        <v>02271676</v>
      </c>
    </row>
    <row r="892" spans="1:2">
      <c r="A892">
        <v>36116087</v>
      </c>
      <c r="B892" t="str">
        <f t="shared" si="20"/>
        <v>02271677</v>
      </c>
    </row>
    <row r="893" spans="1:2">
      <c r="A893">
        <v>36116088</v>
      </c>
      <c r="B893" t="str">
        <f t="shared" si="20"/>
        <v>02271678</v>
      </c>
    </row>
    <row r="894" spans="1:2">
      <c r="A894">
        <v>36116089</v>
      </c>
      <c r="B894" t="str">
        <f t="shared" si="20"/>
        <v>02271679</v>
      </c>
    </row>
    <row r="895" spans="1:2">
      <c r="A895">
        <v>36116090</v>
      </c>
      <c r="B895" t="str">
        <f t="shared" si="20"/>
        <v>0227167A</v>
      </c>
    </row>
    <row r="896" spans="1:2">
      <c r="A896">
        <v>36116091</v>
      </c>
      <c r="B896" t="str">
        <f t="shared" si="20"/>
        <v>0227167B</v>
      </c>
    </row>
    <row r="897" spans="1:2">
      <c r="A897">
        <v>36116092</v>
      </c>
      <c r="B897" t="str">
        <f t="shared" si="20"/>
        <v>0227167C</v>
      </c>
    </row>
    <row r="898" spans="1:2">
      <c r="A898">
        <v>36116093</v>
      </c>
      <c r="B898" t="str">
        <f t="shared" si="20"/>
        <v>0227167D</v>
      </c>
    </row>
    <row r="899" spans="1:2">
      <c r="A899">
        <v>36116094</v>
      </c>
      <c r="B899" t="str">
        <f t="shared" si="20"/>
        <v>0227167E</v>
      </c>
    </row>
    <row r="900" spans="1:2">
      <c r="A900">
        <v>36116095</v>
      </c>
      <c r="B900" t="str">
        <f t="shared" si="20"/>
        <v>0227167F</v>
      </c>
    </row>
    <row r="901" spans="1:2">
      <c r="A901">
        <v>36116096</v>
      </c>
      <c r="B901" t="str">
        <f t="shared" ref="B901:B932" si="21">DEC2HEX(A901,8)</f>
        <v>02271680</v>
      </c>
    </row>
    <row r="902" spans="1:2">
      <c r="A902">
        <v>36116097</v>
      </c>
      <c r="B902" t="str">
        <f t="shared" si="21"/>
        <v>02271681</v>
      </c>
    </row>
    <row r="903" spans="1:2">
      <c r="A903">
        <v>36116098</v>
      </c>
      <c r="B903" t="str">
        <f t="shared" si="21"/>
        <v>02271682</v>
      </c>
    </row>
    <row r="904" spans="1:2">
      <c r="A904">
        <v>36116099</v>
      </c>
      <c r="B904" t="str">
        <f t="shared" si="21"/>
        <v>02271683</v>
      </c>
    </row>
    <row r="905" spans="1:2">
      <c r="A905">
        <v>36116100</v>
      </c>
      <c r="B905" t="str">
        <f t="shared" si="21"/>
        <v>02271684</v>
      </c>
    </row>
    <row r="906" spans="1:2">
      <c r="A906">
        <v>36116101</v>
      </c>
      <c r="B906" t="str">
        <f t="shared" si="21"/>
        <v>02271685</v>
      </c>
    </row>
    <row r="907" spans="1:2">
      <c r="A907">
        <v>36116102</v>
      </c>
      <c r="B907" t="str">
        <f t="shared" si="21"/>
        <v>02271686</v>
      </c>
    </row>
    <row r="908" spans="1:2">
      <c r="A908">
        <v>36116103</v>
      </c>
      <c r="B908" t="str">
        <f t="shared" si="21"/>
        <v>02271687</v>
      </c>
    </row>
    <row r="909" spans="1:2">
      <c r="A909">
        <v>36116104</v>
      </c>
      <c r="B909" t="str">
        <f t="shared" si="21"/>
        <v>02271688</v>
      </c>
    </row>
    <row r="910" spans="1:2">
      <c r="A910">
        <v>36116105</v>
      </c>
      <c r="B910" t="str">
        <f t="shared" si="21"/>
        <v>02271689</v>
      </c>
    </row>
    <row r="911" spans="1:2">
      <c r="A911">
        <v>36116106</v>
      </c>
      <c r="B911" t="str">
        <f t="shared" si="21"/>
        <v>0227168A</v>
      </c>
    </row>
    <row r="912" spans="1:2">
      <c r="A912">
        <v>36116107</v>
      </c>
      <c r="B912" t="str">
        <f t="shared" si="21"/>
        <v>0227168B</v>
      </c>
    </row>
    <row r="913" spans="1:2">
      <c r="A913">
        <v>36116108</v>
      </c>
      <c r="B913" t="str">
        <f t="shared" si="21"/>
        <v>0227168C</v>
      </c>
    </row>
    <row r="914" spans="1:2">
      <c r="A914">
        <v>36116109</v>
      </c>
      <c r="B914" t="str">
        <f t="shared" si="21"/>
        <v>0227168D</v>
      </c>
    </row>
    <row r="915" spans="1:2">
      <c r="A915">
        <v>36116110</v>
      </c>
      <c r="B915" t="str">
        <f t="shared" si="21"/>
        <v>0227168E</v>
      </c>
    </row>
    <row r="916" spans="1:2">
      <c r="A916">
        <v>36116111</v>
      </c>
      <c r="B916" t="str">
        <f t="shared" si="21"/>
        <v>0227168F</v>
      </c>
    </row>
    <row r="917" spans="1:2">
      <c r="A917">
        <v>36116112</v>
      </c>
      <c r="B917" t="str">
        <f t="shared" si="21"/>
        <v>02271690</v>
      </c>
    </row>
    <row r="918" spans="1:2">
      <c r="A918">
        <v>36116113</v>
      </c>
      <c r="B918" t="str">
        <f t="shared" si="21"/>
        <v>02271691</v>
      </c>
    </row>
    <row r="919" spans="1:2">
      <c r="A919">
        <v>36116114</v>
      </c>
      <c r="B919" t="str">
        <f t="shared" si="21"/>
        <v>02271692</v>
      </c>
    </row>
    <row r="920" spans="1:2">
      <c r="A920">
        <v>36116115</v>
      </c>
      <c r="B920" t="str">
        <f t="shared" si="21"/>
        <v>02271693</v>
      </c>
    </row>
    <row r="921" spans="1:2">
      <c r="A921">
        <v>36116116</v>
      </c>
      <c r="B921" t="str">
        <f t="shared" si="21"/>
        <v>02271694</v>
      </c>
    </row>
    <row r="922" spans="1:2">
      <c r="A922">
        <v>36116117</v>
      </c>
      <c r="B922" t="str">
        <f t="shared" si="21"/>
        <v>02271695</v>
      </c>
    </row>
    <row r="923" spans="1:2">
      <c r="A923">
        <v>36116118</v>
      </c>
      <c r="B923" t="str">
        <f t="shared" si="21"/>
        <v>02271696</v>
      </c>
    </row>
    <row r="924" spans="1:2">
      <c r="A924">
        <v>36116119</v>
      </c>
      <c r="B924" t="str">
        <f t="shared" si="21"/>
        <v>02271697</v>
      </c>
    </row>
    <row r="925" spans="1:2">
      <c r="A925">
        <v>36116120</v>
      </c>
      <c r="B925" t="str">
        <f t="shared" si="21"/>
        <v>02271698</v>
      </c>
    </row>
    <row r="926" spans="1:2">
      <c r="A926">
        <v>36116121</v>
      </c>
      <c r="B926" t="str">
        <f t="shared" si="21"/>
        <v>02271699</v>
      </c>
    </row>
    <row r="927" spans="1:2">
      <c r="A927">
        <v>36116122</v>
      </c>
      <c r="B927" t="str">
        <f t="shared" si="21"/>
        <v>0227169A</v>
      </c>
    </row>
    <row r="928" spans="1:2">
      <c r="A928">
        <v>36116123</v>
      </c>
      <c r="B928" t="str">
        <f t="shared" si="21"/>
        <v>0227169B</v>
      </c>
    </row>
    <row r="929" spans="1:2">
      <c r="A929">
        <v>36116124</v>
      </c>
      <c r="B929" t="str">
        <f t="shared" si="21"/>
        <v>0227169C</v>
      </c>
    </row>
    <row r="930" spans="1:2">
      <c r="A930">
        <v>36116125</v>
      </c>
      <c r="B930" t="str">
        <f t="shared" si="21"/>
        <v>0227169D</v>
      </c>
    </row>
    <row r="931" spans="1:2">
      <c r="A931">
        <v>36116126</v>
      </c>
      <c r="B931" t="str">
        <f t="shared" si="21"/>
        <v>0227169E</v>
      </c>
    </row>
    <row r="932" spans="1:2">
      <c r="A932">
        <v>36116127</v>
      </c>
      <c r="B932" t="str">
        <f t="shared" si="21"/>
        <v>0227169F</v>
      </c>
    </row>
    <row r="933" spans="1:2">
      <c r="A933">
        <v>36116128</v>
      </c>
      <c r="B933" t="str">
        <f>DEC2HEX(A933,8)</f>
        <v>022716A0</v>
      </c>
    </row>
    <row r="934" spans="1:2">
      <c r="A934">
        <v>36116129</v>
      </c>
      <c r="B934" t="str">
        <f>DEC2HEX(A934,8)</f>
        <v>022716A1</v>
      </c>
    </row>
    <row r="935" spans="1:2">
      <c r="A935">
        <v>36116130</v>
      </c>
      <c r="B935" t="str">
        <f>DEC2HEX(A935,8)</f>
        <v>022716A2</v>
      </c>
    </row>
    <row r="936" spans="1:2">
      <c r="A936">
        <v>36116131</v>
      </c>
      <c r="B936" t="str">
        <f>DEC2HEX(A936,8)</f>
        <v>022716A3</v>
      </c>
    </row>
    <row r="937" spans="1:2">
      <c r="A937">
        <v>36116132</v>
      </c>
      <c r="B937" t="str">
        <f>DEC2HEX(A937,8)</f>
        <v>022716A4</v>
      </c>
    </row>
    <row r="938" spans="1:2">
      <c r="A938">
        <v>36116133</v>
      </c>
      <c r="B938" t="str">
        <f>DEC2HEX(A938,8)</f>
        <v>022716A5</v>
      </c>
    </row>
    <row r="939" spans="1:2">
      <c r="A939">
        <v>36116134</v>
      </c>
      <c r="B939" t="str">
        <f>DEC2HEX(A939,8)</f>
        <v>022716A6</v>
      </c>
    </row>
    <row r="940" spans="1:2">
      <c r="A940">
        <v>36116135</v>
      </c>
      <c r="B940" t="str">
        <f>DEC2HEX(A940,8)</f>
        <v>022716A7</v>
      </c>
    </row>
    <row r="941" spans="1:2">
      <c r="A941">
        <v>36116136</v>
      </c>
      <c r="B941" t="str">
        <f t="shared" ref="B941:B1004" si="22">DEC2HEX(A941,8)</f>
        <v>022716A8</v>
      </c>
    </row>
    <row r="942" spans="1:2">
      <c r="A942">
        <v>36116137</v>
      </c>
      <c r="B942" t="str">
        <f t="shared" si="22"/>
        <v>022716A9</v>
      </c>
    </row>
    <row r="943" spans="1:2">
      <c r="A943">
        <v>36116138</v>
      </c>
      <c r="B943" t="str">
        <f t="shared" si="22"/>
        <v>022716AA</v>
      </c>
    </row>
    <row r="944" spans="1:2">
      <c r="A944">
        <v>36116139</v>
      </c>
      <c r="B944" t="str">
        <f t="shared" si="22"/>
        <v>022716AB</v>
      </c>
    </row>
    <row r="945" spans="1:2">
      <c r="A945">
        <v>36116140</v>
      </c>
      <c r="B945" t="str">
        <f t="shared" si="22"/>
        <v>022716AC</v>
      </c>
    </row>
    <row r="946" spans="1:2">
      <c r="A946">
        <v>36116141</v>
      </c>
      <c r="B946" t="str">
        <f t="shared" si="22"/>
        <v>022716AD</v>
      </c>
    </row>
    <row r="947" spans="1:2">
      <c r="A947">
        <v>36116142</v>
      </c>
      <c r="B947" t="str">
        <f t="shared" si="22"/>
        <v>022716AE</v>
      </c>
    </row>
    <row r="948" spans="1:2">
      <c r="A948">
        <v>36116143</v>
      </c>
      <c r="B948" t="str">
        <f t="shared" si="22"/>
        <v>022716AF</v>
      </c>
    </row>
    <row r="949" spans="1:2">
      <c r="A949">
        <v>36116144</v>
      </c>
      <c r="B949" t="str">
        <f t="shared" si="22"/>
        <v>022716B0</v>
      </c>
    </row>
    <row r="950" spans="1:2">
      <c r="A950">
        <v>36116145</v>
      </c>
      <c r="B950" t="str">
        <f t="shared" si="22"/>
        <v>022716B1</v>
      </c>
    </row>
    <row r="951" spans="1:2">
      <c r="A951">
        <v>36116146</v>
      </c>
      <c r="B951" t="str">
        <f t="shared" si="22"/>
        <v>022716B2</v>
      </c>
    </row>
    <row r="952" spans="1:2">
      <c r="A952">
        <v>36116147</v>
      </c>
      <c r="B952" t="str">
        <f t="shared" si="22"/>
        <v>022716B3</v>
      </c>
    </row>
    <row r="953" spans="1:2">
      <c r="A953">
        <v>36116148</v>
      </c>
      <c r="B953" t="str">
        <f t="shared" si="22"/>
        <v>022716B4</v>
      </c>
    </row>
    <row r="954" spans="1:2">
      <c r="A954">
        <v>36116149</v>
      </c>
      <c r="B954" t="str">
        <f t="shared" si="22"/>
        <v>022716B5</v>
      </c>
    </row>
    <row r="955" spans="1:2">
      <c r="A955">
        <v>36116150</v>
      </c>
      <c r="B955" t="str">
        <f t="shared" si="22"/>
        <v>022716B6</v>
      </c>
    </row>
    <row r="956" spans="1:2">
      <c r="A956">
        <v>36116151</v>
      </c>
      <c r="B956" t="str">
        <f t="shared" si="22"/>
        <v>022716B7</v>
      </c>
    </row>
    <row r="957" spans="1:2">
      <c r="A957">
        <v>36116152</v>
      </c>
      <c r="B957" t="str">
        <f t="shared" si="22"/>
        <v>022716B8</v>
      </c>
    </row>
    <row r="958" spans="1:2">
      <c r="A958">
        <v>36116153</v>
      </c>
      <c r="B958" t="str">
        <f t="shared" si="22"/>
        <v>022716B9</v>
      </c>
    </row>
    <row r="959" spans="1:2">
      <c r="A959">
        <v>36116154</v>
      </c>
      <c r="B959" t="str">
        <f t="shared" si="22"/>
        <v>022716BA</v>
      </c>
    </row>
    <row r="960" spans="1:2">
      <c r="A960">
        <v>36116155</v>
      </c>
      <c r="B960" t="str">
        <f t="shared" si="22"/>
        <v>022716BB</v>
      </c>
    </row>
    <row r="961" spans="1:2">
      <c r="A961">
        <v>36116156</v>
      </c>
      <c r="B961" t="str">
        <f t="shared" si="22"/>
        <v>022716BC</v>
      </c>
    </row>
    <row r="962" spans="1:2">
      <c r="A962">
        <v>36116157</v>
      </c>
      <c r="B962" t="str">
        <f t="shared" si="22"/>
        <v>022716BD</v>
      </c>
    </row>
    <row r="963" spans="1:2">
      <c r="A963">
        <v>36116158</v>
      </c>
      <c r="B963" t="str">
        <f t="shared" si="22"/>
        <v>022716BE</v>
      </c>
    </row>
    <row r="964" spans="1:2">
      <c r="A964">
        <v>36116159</v>
      </c>
      <c r="B964" t="str">
        <f t="shared" si="22"/>
        <v>022716BF</v>
      </c>
    </row>
    <row r="965" spans="1:2">
      <c r="A965">
        <v>36116160</v>
      </c>
      <c r="B965" t="str">
        <f t="shared" si="22"/>
        <v>022716C0</v>
      </c>
    </row>
    <row r="966" spans="1:2">
      <c r="A966">
        <v>36116161</v>
      </c>
      <c r="B966" t="str">
        <f t="shared" si="22"/>
        <v>022716C1</v>
      </c>
    </row>
    <row r="967" spans="1:2">
      <c r="A967">
        <v>36116162</v>
      </c>
      <c r="B967" t="str">
        <f t="shared" si="22"/>
        <v>022716C2</v>
      </c>
    </row>
    <row r="968" spans="1:2">
      <c r="A968">
        <v>36116163</v>
      </c>
      <c r="B968" t="str">
        <f t="shared" si="22"/>
        <v>022716C3</v>
      </c>
    </row>
    <row r="969" spans="1:2">
      <c r="A969">
        <v>36116164</v>
      </c>
      <c r="B969" t="str">
        <f t="shared" si="22"/>
        <v>022716C4</v>
      </c>
    </row>
    <row r="970" spans="1:2">
      <c r="A970">
        <v>36116165</v>
      </c>
      <c r="B970" t="str">
        <f t="shared" si="22"/>
        <v>022716C5</v>
      </c>
    </row>
    <row r="971" spans="1:2">
      <c r="A971">
        <v>36116166</v>
      </c>
      <c r="B971" t="str">
        <f t="shared" si="22"/>
        <v>022716C6</v>
      </c>
    </row>
    <row r="972" spans="1:2">
      <c r="A972">
        <v>36116167</v>
      </c>
      <c r="B972" t="str">
        <f t="shared" si="22"/>
        <v>022716C7</v>
      </c>
    </row>
    <row r="973" spans="1:2">
      <c r="A973">
        <v>36116168</v>
      </c>
      <c r="B973" t="str">
        <f t="shared" si="22"/>
        <v>022716C8</v>
      </c>
    </row>
    <row r="974" spans="1:2">
      <c r="A974">
        <v>36116169</v>
      </c>
      <c r="B974" t="str">
        <f t="shared" si="22"/>
        <v>022716C9</v>
      </c>
    </row>
    <row r="975" spans="1:2">
      <c r="A975">
        <v>36116170</v>
      </c>
      <c r="B975" t="str">
        <f t="shared" si="22"/>
        <v>022716CA</v>
      </c>
    </row>
    <row r="976" spans="1:2">
      <c r="A976">
        <v>36116171</v>
      </c>
      <c r="B976" t="str">
        <f t="shared" si="22"/>
        <v>022716CB</v>
      </c>
    </row>
    <row r="977" spans="1:2">
      <c r="A977">
        <v>36116172</v>
      </c>
      <c r="B977" t="str">
        <f t="shared" si="22"/>
        <v>022716CC</v>
      </c>
    </row>
    <row r="978" spans="1:2">
      <c r="A978">
        <v>36116173</v>
      </c>
      <c r="B978" t="str">
        <f t="shared" si="22"/>
        <v>022716CD</v>
      </c>
    </row>
    <row r="979" spans="1:2">
      <c r="A979">
        <v>36116174</v>
      </c>
      <c r="B979" t="str">
        <f t="shared" si="22"/>
        <v>022716CE</v>
      </c>
    </row>
    <row r="980" spans="1:2">
      <c r="A980">
        <v>36116175</v>
      </c>
      <c r="B980" t="str">
        <f t="shared" si="22"/>
        <v>022716CF</v>
      </c>
    </row>
    <row r="981" spans="1:2">
      <c r="A981">
        <v>36116176</v>
      </c>
      <c r="B981" t="str">
        <f t="shared" si="22"/>
        <v>022716D0</v>
      </c>
    </row>
    <row r="982" spans="1:2">
      <c r="A982">
        <v>36116177</v>
      </c>
      <c r="B982" t="str">
        <f t="shared" si="22"/>
        <v>022716D1</v>
      </c>
    </row>
    <row r="983" spans="1:2">
      <c r="A983">
        <v>36116178</v>
      </c>
      <c r="B983" t="str">
        <f t="shared" si="22"/>
        <v>022716D2</v>
      </c>
    </row>
    <row r="984" spans="1:2">
      <c r="A984">
        <v>36116179</v>
      </c>
      <c r="B984" t="str">
        <f t="shared" si="22"/>
        <v>022716D3</v>
      </c>
    </row>
    <row r="985" spans="1:2">
      <c r="A985">
        <v>36116180</v>
      </c>
      <c r="B985" t="str">
        <f t="shared" si="22"/>
        <v>022716D4</v>
      </c>
    </row>
    <row r="986" spans="1:2">
      <c r="A986">
        <v>36116181</v>
      </c>
      <c r="B986" t="str">
        <f t="shared" si="22"/>
        <v>022716D5</v>
      </c>
    </row>
    <row r="987" spans="1:2">
      <c r="A987">
        <v>36116182</v>
      </c>
      <c r="B987" t="str">
        <f t="shared" si="22"/>
        <v>022716D6</v>
      </c>
    </row>
    <row r="988" spans="1:2">
      <c r="A988">
        <v>36116183</v>
      </c>
      <c r="B988" t="str">
        <f t="shared" si="22"/>
        <v>022716D7</v>
      </c>
    </row>
    <row r="989" spans="1:2">
      <c r="A989">
        <v>36116184</v>
      </c>
      <c r="B989" t="str">
        <f t="shared" si="22"/>
        <v>022716D8</v>
      </c>
    </row>
    <row r="990" spans="1:2">
      <c r="A990">
        <v>36116185</v>
      </c>
      <c r="B990" t="str">
        <f t="shared" si="22"/>
        <v>022716D9</v>
      </c>
    </row>
    <row r="991" spans="1:2">
      <c r="A991">
        <v>36116186</v>
      </c>
      <c r="B991" t="str">
        <f t="shared" si="22"/>
        <v>022716DA</v>
      </c>
    </row>
    <row r="992" spans="1:2">
      <c r="A992">
        <v>36116187</v>
      </c>
      <c r="B992" t="str">
        <f t="shared" si="22"/>
        <v>022716DB</v>
      </c>
    </row>
    <row r="993" spans="1:2">
      <c r="A993">
        <v>36116188</v>
      </c>
      <c r="B993" t="str">
        <f t="shared" si="22"/>
        <v>022716DC</v>
      </c>
    </row>
    <row r="994" spans="1:2">
      <c r="A994">
        <v>36116189</v>
      </c>
      <c r="B994" t="str">
        <f t="shared" si="22"/>
        <v>022716DD</v>
      </c>
    </row>
    <row r="995" spans="1:2">
      <c r="A995">
        <v>36116190</v>
      </c>
      <c r="B995" t="str">
        <f t="shared" si="22"/>
        <v>022716DE</v>
      </c>
    </row>
    <row r="996" spans="1:2">
      <c r="A996">
        <v>36116191</v>
      </c>
      <c r="B996" t="str">
        <f t="shared" si="22"/>
        <v>022716DF</v>
      </c>
    </row>
    <row r="997" spans="1:2">
      <c r="A997">
        <v>36116192</v>
      </c>
      <c r="B997" t="str">
        <f t="shared" si="22"/>
        <v>022716E0</v>
      </c>
    </row>
    <row r="998" spans="1:2">
      <c r="A998">
        <v>36116193</v>
      </c>
      <c r="B998" t="str">
        <f t="shared" si="22"/>
        <v>022716E1</v>
      </c>
    </row>
    <row r="999" spans="1:2">
      <c r="A999">
        <v>36116194</v>
      </c>
      <c r="B999" t="str">
        <f t="shared" si="22"/>
        <v>022716E2</v>
      </c>
    </row>
    <row r="1000" spans="1:2">
      <c r="A1000">
        <v>36116195</v>
      </c>
      <c r="B1000" t="str">
        <f t="shared" si="22"/>
        <v>022716E3</v>
      </c>
    </row>
    <row r="1001" spans="1:2">
      <c r="A1001">
        <v>36116196</v>
      </c>
      <c r="B1001" t="str">
        <f t="shared" si="22"/>
        <v>022716E4</v>
      </c>
    </row>
    <row r="1002" spans="1:2">
      <c r="A1002">
        <v>36116197</v>
      </c>
      <c r="B1002" t="str">
        <f t="shared" si="22"/>
        <v>022716E5</v>
      </c>
    </row>
    <row r="1003" spans="1:2">
      <c r="A1003">
        <v>36116198</v>
      </c>
      <c r="B1003" t="str">
        <f t="shared" si="22"/>
        <v>022716E6</v>
      </c>
    </row>
    <row r="1004" spans="1:2">
      <c r="A1004">
        <v>36116199</v>
      </c>
      <c r="B1004" t="str">
        <f t="shared" si="22"/>
        <v>022716E7</v>
      </c>
    </row>
    <row r="1005" spans="1:2">
      <c r="A1005">
        <v>36116200</v>
      </c>
      <c r="B1005" t="str">
        <f t="shared" ref="B1005:B1068" si="23">DEC2HEX(A1005,8)</f>
        <v>022716E8</v>
      </c>
    </row>
    <row r="1006" spans="1:2">
      <c r="A1006">
        <v>36116201</v>
      </c>
      <c r="B1006" t="str">
        <f t="shared" si="23"/>
        <v>022716E9</v>
      </c>
    </row>
    <row r="1007" spans="1:2">
      <c r="A1007">
        <v>36116202</v>
      </c>
      <c r="B1007" t="str">
        <f t="shared" si="23"/>
        <v>022716EA</v>
      </c>
    </row>
    <row r="1008" spans="1:2">
      <c r="A1008">
        <v>36116203</v>
      </c>
      <c r="B1008" t="str">
        <f t="shared" si="23"/>
        <v>022716EB</v>
      </c>
    </row>
    <row r="1009" spans="1:2">
      <c r="A1009">
        <v>36116204</v>
      </c>
      <c r="B1009" t="str">
        <f t="shared" si="23"/>
        <v>022716EC</v>
      </c>
    </row>
    <row r="1010" spans="1:2">
      <c r="A1010">
        <v>36116205</v>
      </c>
      <c r="B1010" t="str">
        <f t="shared" si="23"/>
        <v>022716ED</v>
      </c>
    </row>
    <row r="1011" spans="1:2">
      <c r="A1011">
        <v>36116206</v>
      </c>
      <c r="B1011" t="str">
        <f t="shared" si="23"/>
        <v>022716EE</v>
      </c>
    </row>
    <row r="1012" spans="1:2">
      <c r="A1012">
        <v>36116207</v>
      </c>
      <c r="B1012" t="str">
        <f t="shared" si="23"/>
        <v>022716EF</v>
      </c>
    </row>
    <row r="1013" spans="1:2">
      <c r="A1013">
        <v>36116208</v>
      </c>
      <c r="B1013" t="str">
        <f t="shared" si="23"/>
        <v>022716F0</v>
      </c>
    </row>
    <row r="1014" spans="1:2">
      <c r="A1014">
        <v>36116209</v>
      </c>
      <c r="B1014" t="str">
        <f t="shared" si="23"/>
        <v>022716F1</v>
      </c>
    </row>
    <row r="1015" spans="1:2">
      <c r="A1015">
        <v>36116210</v>
      </c>
      <c r="B1015" t="str">
        <f t="shared" si="23"/>
        <v>022716F2</v>
      </c>
    </row>
    <row r="1016" spans="1:2">
      <c r="A1016">
        <v>36116211</v>
      </c>
      <c r="B1016" t="str">
        <f t="shared" si="23"/>
        <v>022716F3</v>
      </c>
    </row>
    <row r="1017" spans="1:2">
      <c r="A1017">
        <v>36116212</v>
      </c>
      <c r="B1017" t="str">
        <f t="shared" si="23"/>
        <v>022716F4</v>
      </c>
    </row>
    <row r="1018" spans="1:2">
      <c r="A1018">
        <v>36116213</v>
      </c>
      <c r="B1018" t="str">
        <f t="shared" si="23"/>
        <v>022716F5</v>
      </c>
    </row>
    <row r="1019" spans="1:2">
      <c r="A1019">
        <v>36116214</v>
      </c>
      <c r="B1019" t="str">
        <f t="shared" si="23"/>
        <v>022716F6</v>
      </c>
    </row>
    <row r="1020" spans="1:2">
      <c r="A1020">
        <v>36116215</v>
      </c>
      <c r="B1020" t="str">
        <f t="shared" si="23"/>
        <v>022716F7</v>
      </c>
    </row>
    <row r="1021" spans="1:2">
      <c r="A1021">
        <v>36116216</v>
      </c>
      <c r="B1021" t="str">
        <f t="shared" si="23"/>
        <v>022716F8</v>
      </c>
    </row>
    <row r="1022" spans="1:2">
      <c r="A1022">
        <v>36116217</v>
      </c>
      <c r="B1022" t="str">
        <f t="shared" si="23"/>
        <v>022716F9</v>
      </c>
    </row>
    <row r="1023" spans="1:2">
      <c r="A1023">
        <v>36116218</v>
      </c>
      <c r="B1023" t="str">
        <f t="shared" si="23"/>
        <v>022716FA</v>
      </c>
    </row>
    <row r="1024" spans="1:2">
      <c r="A1024">
        <v>36116219</v>
      </c>
      <c r="B1024" t="str">
        <f t="shared" si="23"/>
        <v>022716FB</v>
      </c>
    </row>
    <row r="1025" spans="1:2">
      <c r="A1025">
        <v>36116220</v>
      </c>
      <c r="B1025" t="str">
        <f t="shared" si="23"/>
        <v>022716FC</v>
      </c>
    </row>
    <row r="1026" spans="1:2">
      <c r="A1026">
        <v>36116221</v>
      </c>
      <c r="B1026" t="str">
        <f t="shared" si="23"/>
        <v>022716FD</v>
      </c>
    </row>
    <row r="1027" spans="1:2">
      <c r="A1027">
        <v>36116222</v>
      </c>
      <c r="B1027" t="str">
        <f t="shared" si="23"/>
        <v>022716FE</v>
      </c>
    </row>
    <row r="1028" spans="1:2">
      <c r="A1028">
        <v>36116223</v>
      </c>
      <c r="B1028" t="str">
        <f t="shared" si="23"/>
        <v>022716FF</v>
      </c>
    </row>
    <row r="1029" spans="1:2">
      <c r="A1029">
        <v>36116224</v>
      </c>
      <c r="B1029" t="str">
        <f t="shared" si="23"/>
        <v>02271700</v>
      </c>
    </row>
    <row r="1030" spans="1:2">
      <c r="A1030">
        <v>36116225</v>
      </c>
      <c r="B1030" t="str">
        <f t="shared" si="23"/>
        <v>02271701</v>
      </c>
    </row>
    <row r="1031" spans="1:2">
      <c r="A1031">
        <v>36116226</v>
      </c>
      <c r="B1031" t="str">
        <f t="shared" si="23"/>
        <v>02271702</v>
      </c>
    </row>
    <row r="1032" spans="1:2">
      <c r="A1032">
        <v>36116227</v>
      </c>
      <c r="B1032" t="str">
        <f t="shared" si="23"/>
        <v>02271703</v>
      </c>
    </row>
    <row r="1033" spans="1:2">
      <c r="A1033">
        <v>36116228</v>
      </c>
      <c r="B1033" t="str">
        <f t="shared" si="23"/>
        <v>02271704</v>
      </c>
    </row>
    <row r="1034" spans="1:2">
      <c r="A1034">
        <v>36116229</v>
      </c>
      <c r="B1034" t="str">
        <f t="shared" si="23"/>
        <v>02271705</v>
      </c>
    </row>
    <row r="1035" spans="1:2">
      <c r="A1035">
        <v>36116230</v>
      </c>
      <c r="B1035" t="str">
        <f t="shared" si="23"/>
        <v>02271706</v>
      </c>
    </row>
    <row r="1036" spans="1:2">
      <c r="A1036">
        <v>36116231</v>
      </c>
      <c r="B1036" t="str">
        <f t="shared" si="23"/>
        <v>02271707</v>
      </c>
    </row>
    <row r="1037" spans="1:2">
      <c r="A1037">
        <v>36116232</v>
      </c>
      <c r="B1037" t="str">
        <f t="shared" si="23"/>
        <v>02271708</v>
      </c>
    </row>
    <row r="1038" spans="1:2">
      <c r="A1038">
        <v>36116233</v>
      </c>
      <c r="B1038" t="str">
        <f t="shared" si="23"/>
        <v>02271709</v>
      </c>
    </row>
    <row r="1039" spans="1:2">
      <c r="A1039">
        <v>36116234</v>
      </c>
      <c r="B1039" t="str">
        <f t="shared" si="23"/>
        <v>0227170A</v>
      </c>
    </row>
    <row r="1040" spans="1:2">
      <c r="A1040">
        <v>36116235</v>
      </c>
      <c r="B1040" t="str">
        <f t="shared" si="23"/>
        <v>0227170B</v>
      </c>
    </row>
    <row r="1041" spans="1:2">
      <c r="A1041">
        <v>36116236</v>
      </c>
      <c r="B1041" t="str">
        <f t="shared" si="23"/>
        <v>0227170C</v>
      </c>
    </row>
    <row r="1042" spans="1:2">
      <c r="A1042">
        <v>36116237</v>
      </c>
      <c r="B1042" t="str">
        <f t="shared" si="23"/>
        <v>0227170D</v>
      </c>
    </row>
    <row r="1043" spans="1:2">
      <c r="A1043">
        <v>36116238</v>
      </c>
      <c r="B1043" t="str">
        <f t="shared" si="23"/>
        <v>0227170E</v>
      </c>
    </row>
    <row r="1044" spans="1:2">
      <c r="A1044">
        <v>36116239</v>
      </c>
      <c r="B1044" t="str">
        <f t="shared" si="23"/>
        <v>0227170F</v>
      </c>
    </row>
    <row r="1045" spans="1:2">
      <c r="A1045">
        <v>36116240</v>
      </c>
      <c r="B1045" t="str">
        <f t="shared" si="23"/>
        <v>02271710</v>
      </c>
    </row>
    <row r="1046" spans="1:2">
      <c r="A1046">
        <v>36116241</v>
      </c>
      <c r="B1046" t="str">
        <f t="shared" si="23"/>
        <v>02271711</v>
      </c>
    </row>
    <row r="1047" spans="1:2">
      <c r="A1047">
        <v>36116242</v>
      </c>
      <c r="B1047" t="str">
        <f t="shared" si="23"/>
        <v>02271712</v>
      </c>
    </row>
    <row r="1048" spans="1:2">
      <c r="A1048">
        <v>36116243</v>
      </c>
      <c r="B1048" t="str">
        <f t="shared" si="23"/>
        <v>02271713</v>
      </c>
    </row>
    <row r="1049" spans="1:2">
      <c r="A1049">
        <v>36116244</v>
      </c>
      <c r="B1049" t="str">
        <f t="shared" si="23"/>
        <v>02271714</v>
      </c>
    </row>
    <row r="1050" spans="1:2">
      <c r="A1050">
        <v>36116245</v>
      </c>
      <c r="B1050" t="str">
        <f t="shared" si="23"/>
        <v>02271715</v>
      </c>
    </row>
    <row r="1051" spans="1:2">
      <c r="A1051">
        <v>36116246</v>
      </c>
      <c r="B1051" t="str">
        <f t="shared" si="23"/>
        <v>02271716</v>
      </c>
    </row>
    <row r="1052" spans="1:2">
      <c r="A1052">
        <v>36116247</v>
      </c>
      <c r="B1052" t="str">
        <f t="shared" si="23"/>
        <v>02271717</v>
      </c>
    </row>
    <row r="1053" spans="1:2">
      <c r="A1053">
        <v>36116248</v>
      </c>
      <c r="B1053" t="str">
        <f t="shared" si="23"/>
        <v>02271718</v>
      </c>
    </row>
    <row r="1054" spans="1:2">
      <c r="A1054">
        <v>36116249</v>
      </c>
      <c r="B1054" t="str">
        <f t="shared" si="23"/>
        <v>02271719</v>
      </c>
    </row>
    <row r="1055" spans="1:2">
      <c r="A1055">
        <v>36116250</v>
      </c>
      <c r="B1055" t="str">
        <f t="shared" si="23"/>
        <v>0227171A</v>
      </c>
    </row>
    <row r="1056" spans="1:2">
      <c r="A1056">
        <v>36116251</v>
      </c>
      <c r="B1056" t="str">
        <f t="shared" si="23"/>
        <v>0227171B</v>
      </c>
    </row>
    <row r="1057" spans="1:2">
      <c r="A1057">
        <v>36116252</v>
      </c>
      <c r="B1057" t="str">
        <f t="shared" si="23"/>
        <v>0227171C</v>
      </c>
    </row>
    <row r="1058" spans="1:2">
      <c r="A1058">
        <v>36116253</v>
      </c>
      <c r="B1058" t="str">
        <f t="shared" si="23"/>
        <v>0227171D</v>
      </c>
    </row>
    <row r="1059" spans="1:2">
      <c r="A1059">
        <v>36116254</v>
      </c>
      <c r="B1059" t="str">
        <f t="shared" si="23"/>
        <v>0227171E</v>
      </c>
    </row>
    <row r="1060" spans="1:2">
      <c r="A1060">
        <v>36116255</v>
      </c>
      <c r="B1060" t="str">
        <f t="shared" si="23"/>
        <v>0227171F</v>
      </c>
    </row>
    <row r="1061" spans="1:2">
      <c r="A1061">
        <v>36116256</v>
      </c>
      <c r="B1061" t="str">
        <f t="shared" si="23"/>
        <v>02271720</v>
      </c>
    </row>
    <row r="1062" spans="1:2">
      <c r="A1062">
        <v>36116257</v>
      </c>
      <c r="B1062" t="str">
        <f t="shared" si="23"/>
        <v>02271721</v>
      </c>
    </row>
    <row r="1063" spans="1:2">
      <c r="A1063">
        <v>36116258</v>
      </c>
      <c r="B1063" t="str">
        <f t="shared" si="23"/>
        <v>02271722</v>
      </c>
    </row>
    <row r="1064" spans="1:2">
      <c r="A1064">
        <v>36116259</v>
      </c>
      <c r="B1064" t="str">
        <f t="shared" si="23"/>
        <v>02271723</v>
      </c>
    </row>
    <row r="1065" spans="1:2">
      <c r="A1065">
        <v>36116260</v>
      </c>
      <c r="B1065" t="str">
        <f t="shared" si="23"/>
        <v>02271724</v>
      </c>
    </row>
    <row r="1066" spans="1:2">
      <c r="A1066">
        <v>36116261</v>
      </c>
      <c r="B1066" t="str">
        <f t="shared" si="23"/>
        <v>02271725</v>
      </c>
    </row>
    <row r="1067" spans="1:2">
      <c r="A1067">
        <v>36116262</v>
      </c>
      <c r="B1067" t="str">
        <f t="shared" si="23"/>
        <v>02271726</v>
      </c>
    </row>
    <row r="1068" spans="1:2">
      <c r="A1068">
        <v>36116263</v>
      </c>
      <c r="B1068" t="str">
        <f t="shared" si="23"/>
        <v>02271727</v>
      </c>
    </row>
    <row r="1069" spans="1:2">
      <c r="A1069">
        <v>36116264</v>
      </c>
      <c r="B1069" t="str">
        <f t="shared" ref="B1069:B1132" si="24">DEC2HEX(A1069,8)</f>
        <v>02271728</v>
      </c>
    </row>
    <row r="1070" spans="1:2">
      <c r="A1070">
        <v>36116265</v>
      </c>
      <c r="B1070" t="str">
        <f t="shared" si="24"/>
        <v>02271729</v>
      </c>
    </row>
    <row r="1071" spans="1:2">
      <c r="A1071">
        <v>36116266</v>
      </c>
      <c r="B1071" t="str">
        <f t="shared" si="24"/>
        <v>0227172A</v>
      </c>
    </row>
    <row r="1072" spans="1:2">
      <c r="A1072">
        <v>36116267</v>
      </c>
      <c r="B1072" t="str">
        <f t="shared" si="24"/>
        <v>0227172B</v>
      </c>
    </row>
    <row r="1073" spans="1:2">
      <c r="A1073">
        <v>36116268</v>
      </c>
      <c r="B1073" t="str">
        <f t="shared" si="24"/>
        <v>0227172C</v>
      </c>
    </row>
    <row r="1074" spans="1:2">
      <c r="A1074">
        <v>36116269</v>
      </c>
      <c r="B1074" t="str">
        <f t="shared" si="24"/>
        <v>0227172D</v>
      </c>
    </row>
    <row r="1075" spans="1:2">
      <c r="A1075">
        <v>36116270</v>
      </c>
      <c r="B1075" t="str">
        <f t="shared" si="24"/>
        <v>0227172E</v>
      </c>
    </row>
    <row r="1076" spans="1:2">
      <c r="A1076">
        <v>36116271</v>
      </c>
      <c r="B1076" t="str">
        <f t="shared" si="24"/>
        <v>0227172F</v>
      </c>
    </row>
    <row r="1077" spans="1:2">
      <c r="A1077">
        <v>36116272</v>
      </c>
      <c r="B1077" t="str">
        <f t="shared" si="24"/>
        <v>02271730</v>
      </c>
    </row>
    <row r="1078" spans="1:2">
      <c r="A1078">
        <v>36116273</v>
      </c>
      <c r="B1078" t="str">
        <f t="shared" si="24"/>
        <v>02271731</v>
      </c>
    </row>
    <row r="1079" spans="1:2">
      <c r="A1079">
        <v>36116274</v>
      </c>
      <c r="B1079" t="str">
        <f t="shared" si="24"/>
        <v>02271732</v>
      </c>
    </row>
    <row r="1080" spans="1:2">
      <c r="A1080">
        <v>36116275</v>
      </c>
      <c r="B1080" t="str">
        <f t="shared" si="24"/>
        <v>02271733</v>
      </c>
    </row>
    <row r="1081" spans="1:2">
      <c r="A1081">
        <v>36116276</v>
      </c>
      <c r="B1081" t="str">
        <f t="shared" si="24"/>
        <v>02271734</v>
      </c>
    </row>
    <row r="1082" spans="1:2">
      <c r="A1082">
        <v>36116277</v>
      </c>
      <c r="B1082" t="str">
        <f t="shared" si="24"/>
        <v>02271735</v>
      </c>
    </row>
    <row r="1083" spans="1:2">
      <c r="A1083">
        <v>36116278</v>
      </c>
      <c r="B1083" t="str">
        <f t="shared" si="24"/>
        <v>02271736</v>
      </c>
    </row>
    <row r="1084" spans="1:2">
      <c r="A1084">
        <v>36116279</v>
      </c>
      <c r="B1084" t="str">
        <f t="shared" si="24"/>
        <v>02271737</v>
      </c>
    </row>
    <row r="1085" spans="1:2">
      <c r="A1085">
        <v>36116280</v>
      </c>
      <c r="B1085" t="str">
        <f t="shared" si="24"/>
        <v>02271738</v>
      </c>
    </row>
    <row r="1086" spans="1:2">
      <c r="A1086">
        <v>36116281</v>
      </c>
      <c r="B1086" t="str">
        <f t="shared" si="24"/>
        <v>02271739</v>
      </c>
    </row>
    <row r="1087" spans="1:2">
      <c r="A1087">
        <v>36116282</v>
      </c>
      <c r="B1087" t="str">
        <f t="shared" si="24"/>
        <v>0227173A</v>
      </c>
    </row>
    <row r="1088" spans="1:2">
      <c r="A1088">
        <v>36116283</v>
      </c>
      <c r="B1088" t="str">
        <f t="shared" si="24"/>
        <v>0227173B</v>
      </c>
    </row>
    <row r="1089" spans="1:2">
      <c r="A1089">
        <v>36116284</v>
      </c>
      <c r="B1089" t="str">
        <f t="shared" si="24"/>
        <v>0227173C</v>
      </c>
    </row>
    <row r="1090" spans="1:2">
      <c r="A1090">
        <v>36116285</v>
      </c>
      <c r="B1090" t="str">
        <f t="shared" si="24"/>
        <v>0227173D</v>
      </c>
    </row>
    <row r="1091" spans="1:2">
      <c r="A1091">
        <v>36116286</v>
      </c>
      <c r="B1091" t="str">
        <f t="shared" si="24"/>
        <v>0227173E</v>
      </c>
    </row>
    <row r="1092" spans="1:2">
      <c r="A1092">
        <v>36116287</v>
      </c>
      <c r="B1092" t="str">
        <f t="shared" si="24"/>
        <v>0227173F</v>
      </c>
    </row>
    <row r="1093" spans="1:2">
      <c r="A1093">
        <v>36116288</v>
      </c>
      <c r="B1093" t="str">
        <f t="shared" si="24"/>
        <v>02271740</v>
      </c>
    </row>
    <row r="1094" spans="1:2">
      <c r="A1094">
        <v>36116289</v>
      </c>
      <c r="B1094" t="str">
        <f t="shared" si="24"/>
        <v>02271741</v>
      </c>
    </row>
    <row r="1095" spans="1:2">
      <c r="A1095">
        <v>36116290</v>
      </c>
      <c r="B1095" t="str">
        <f t="shared" si="24"/>
        <v>02271742</v>
      </c>
    </row>
    <row r="1096" spans="1:2">
      <c r="A1096">
        <v>36116291</v>
      </c>
      <c r="B1096" t="str">
        <f t="shared" si="24"/>
        <v>02271743</v>
      </c>
    </row>
    <row r="1097" spans="1:2">
      <c r="A1097">
        <v>36116292</v>
      </c>
      <c r="B1097" t="str">
        <f t="shared" si="24"/>
        <v>02271744</v>
      </c>
    </row>
    <row r="1098" spans="1:2">
      <c r="A1098">
        <v>36116293</v>
      </c>
      <c r="B1098" t="str">
        <f t="shared" si="24"/>
        <v>02271745</v>
      </c>
    </row>
    <row r="1099" spans="1:2">
      <c r="A1099">
        <v>36116294</v>
      </c>
      <c r="B1099" t="str">
        <f t="shared" si="24"/>
        <v>02271746</v>
      </c>
    </row>
    <row r="1100" spans="1:2">
      <c r="A1100">
        <v>36116295</v>
      </c>
      <c r="B1100" t="str">
        <f t="shared" si="24"/>
        <v>02271747</v>
      </c>
    </row>
    <row r="1101" spans="1:2">
      <c r="A1101">
        <v>36116296</v>
      </c>
      <c r="B1101" t="str">
        <f t="shared" si="24"/>
        <v>02271748</v>
      </c>
    </row>
    <row r="1102" spans="1:2">
      <c r="A1102">
        <v>36116297</v>
      </c>
      <c r="B1102" t="str">
        <f t="shared" si="24"/>
        <v>02271749</v>
      </c>
    </row>
    <row r="1103" spans="1:2">
      <c r="A1103">
        <v>36116298</v>
      </c>
      <c r="B1103" t="str">
        <f t="shared" si="24"/>
        <v>0227174A</v>
      </c>
    </row>
    <row r="1104" spans="1:2">
      <c r="A1104">
        <v>36116299</v>
      </c>
      <c r="B1104" t="str">
        <f t="shared" si="24"/>
        <v>0227174B</v>
      </c>
    </row>
    <row r="1105" spans="1:2">
      <c r="A1105">
        <v>36116300</v>
      </c>
      <c r="B1105" t="str">
        <f t="shared" si="24"/>
        <v>0227174C</v>
      </c>
    </row>
    <row r="1106" spans="1:2">
      <c r="A1106">
        <v>36116301</v>
      </c>
      <c r="B1106" t="str">
        <f t="shared" si="24"/>
        <v>0227174D</v>
      </c>
    </row>
    <row r="1107" spans="1:2">
      <c r="A1107">
        <v>36116302</v>
      </c>
      <c r="B1107" t="str">
        <f t="shared" si="24"/>
        <v>0227174E</v>
      </c>
    </row>
    <row r="1108" spans="1:2">
      <c r="A1108">
        <v>36116303</v>
      </c>
      <c r="B1108" t="str">
        <f t="shared" si="24"/>
        <v>0227174F</v>
      </c>
    </row>
    <row r="1109" spans="1:2">
      <c r="A1109">
        <v>36116304</v>
      </c>
      <c r="B1109" t="str">
        <f t="shared" si="24"/>
        <v>02271750</v>
      </c>
    </row>
    <row r="1110" spans="1:2">
      <c r="A1110">
        <v>36116305</v>
      </c>
      <c r="B1110" t="str">
        <f t="shared" si="24"/>
        <v>02271751</v>
      </c>
    </row>
    <row r="1111" spans="1:2">
      <c r="A1111">
        <v>36116306</v>
      </c>
      <c r="B1111" t="str">
        <f t="shared" si="24"/>
        <v>02271752</v>
      </c>
    </row>
    <row r="1112" spans="1:2">
      <c r="A1112">
        <v>36116307</v>
      </c>
      <c r="B1112" t="str">
        <f t="shared" si="24"/>
        <v>02271753</v>
      </c>
    </row>
    <row r="1113" spans="1:2">
      <c r="A1113">
        <v>36116308</v>
      </c>
      <c r="B1113" t="str">
        <f t="shared" si="24"/>
        <v>02271754</v>
      </c>
    </row>
    <row r="1114" spans="1:2">
      <c r="A1114">
        <v>36116309</v>
      </c>
      <c r="B1114" t="str">
        <f t="shared" si="24"/>
        <v>02271755</v>
      </c>
    </row>
    <row r="1115" spans="1:2">
      <c r="A1115">
        <v>36116310</v>
      </c>
      <c r="B1115" t="str">
        <f t="shared" si="24"/>
        <v>02271756</v>
      </c>
    </row>
    <row r="1116" spans="1:2">
      <c r="A1116">
        <v>36116311</v>
      </c>
      <c r="B1116" t="str">
        <f t="shared" si="24"/>
        <v>02271757</v>
      </c>
    </row>
    <row r="1117" spans="1:2">
      <c r="A1117">
        <v>36116312</v>
      </c>
      <c r="B1117" t="str">
        <f t="shared" si="24"/>
        <v>02271758</v>
      </c>
    </row>
    <row r="1118" spans="1:2">
      <c r="A1118">
        <v>36116313</v>
      </c>
      <c r="B1118" t="str">
        <f t="shared" si="24"/>
        <v>02271759</v>
      </c>
    </row>
    <row r="1119" spans="1:2">
      <c r="A1119">
        <v>36116314</v>
      </c>
      <c r="B1119" t="str">
        <f t="shared" si="24"/>
        <v>0227175A</v>
      </c>
    </row>
    <row r="1120" spans="1:2">
      <c r="A1120">
        <v>36116315</v>
      </c>
      <c r="B1120" t="str">
        <f t="shared" si="24"/>
        <v>0227175B</v>
      </c>
    </row>
    <row r="1121" spans="1:2">
      <c r="A1121">
        <v>36116316</v>
      </c>
      <c r="B1121" t="str">
        <f t="shared" si="24"/>
        <v>0227175C</v>
      </c>
    </row>
    <row r="1122" spans="1:2">
      <c r="A1122">
        <v>36116317</v>
      </c>
      <c r="B1122" t="str">
        <f t="shared" si="24"/>
        <v>0227175D</v>
      </c>
    </row>
    <row r="1123" spans="1:2">
      <c r="A1123">
        <v>36116318</v>
      </c>
      <c r="B1123" t="str">
        <f t="shared" si="24"/>
        <v>0227175E</v>
      </c>
    </row>
    <row r="1124" spans="1:2">
      <c r="A1124">
        <v>36116319</v>
      </c>
      <c r="B1124" t="str">
        <f t="shared" si="24"/>
        <v>0227175F</v>
      </c>
    </row>
    <row r="1125" spans="1:2">
      <c r="A1125">
        <v>36116320</v>
      </c>
      <c r="B1125" t="str">
        <f t="shared" si="24"/>
        <v>02271760</v>
      </c>
    </row>
    <row r="1126" spans="1:2">
      <c r="A1126">
        <v>36116321</v>
      </c>
      <c r="B1126" t="str">
        <f t="shared" si="24"/>
        <v>02271761</v>
      </c>
    </row>
    <row r="1127" spans="1:2">
      <c r="A1127">
        <v>36116322</v>
      </c>
      <c r="B1127" t="str">
        <f t="shared" si="24"/>
        <v>02271762</v>
      </c>
    </row>
    <row r="1128" spans="1:2">
      <c r="A1128">
        <v>36116323</v>
      </c>
      <c r="B1128" t="str">
        <f t="shared" si="24"/>
        <v>02271763</v>
      </c>
    </row>
    <row r="1129" spans="1:2">
      <c r="A1129">
        <v>36116324</v>
      </c>
      <c r="B1129" t="str">
        <f t="shared" si="24"/>
        <v>02271764</v>
      </c>
    </row>
    <row r="1130" spans="1:2">
      <c r="A1130">
        <v>36116325</v>
      </c>
      <c r="B1130" t="str">
        <f t="shared" si="24"/>
        <v>02271765</v>
      </c>
    </row>
    <row r="1131" spans="1:2">
      <c r="A1131">
        <v>36116326</v>
      </c>
      <c r="B1131" t="str">
        <f t="shared" si="24"/>
        <v>02271766</v>
      </c>
    </row>
    <row r="1132" spans="1:2">
      <c r="A1132">
        <v>36116327</v>
      </c>
      <c r="B1132" t="str">
        <f t="shared" si="24"/>
        <v>02271767</v>
      </c>
    </row>
    <row r="1133" spans="1:2">
      <c r="A1133">
        <v>36116328</v>
      </c>
      <c r="B1133" t="str">
        <f t="shared" ref="B1133:B1196" si="25">DEC2HEX(A1133,8)</f>
        <v>02271768</v>
      </c>
    </row>
    <row r="1134" spans="1:2">
      <c r="A1134">
        <v>36116329</v>
      </c>
      <c r="B1134" t="str">
        <f t="shared" si="25"/>
        <v>02271769</v>
      </c>
    </row>
    <row r="1135" spans="1:2">
      <c r="A1135">
        <v>36116330</v>
      </c>
      <c r="B1135" t="str">
        <f t="shared" si="25"/>
        <v>0227176A</v>
      </c>
    </row>
    <row r="1136" spans="1:2">
      <c r="A1136">
        <v>36116331</v>
      </c>
      <c r="B1136" t="str">
        <f t="shared" si="25"/>
        <v>0227176B</v>
      </c>
    </row>
    <row r="1137" spans="1:2">
      <c r="A1137">
        <v>36116332</v>
      </c>
      <c r="B1137" t="str">
        <f t="shared" si="25"/>
        <v>0227176C</v>
      </c>
    </row>
    <row r="1138" spans="1:2">
      <c r="A1138">
        <v>36116333</v>
      </c>
      <c r="B1138" t="str">
        <f t="shared" si="25"/>
        <v>0227176D</v>
      </c>
    </row>
    <row r="1139" spans="1:2">
      <c r="A1139">
        <v>36116334</v>
      </c>
      <c r="B1139" t="str">
        <f t="shared" si="25"/>
        <v>0227176E</v>
      </c>
    </row>
    <row r="1140" spans="1:2">
      <c r="A1140">
        <v>36116335</v>
      </c>
      <c r="B1140" t="str">
        <f t="shared" si="25"/>
        <v>0227176F</v>
      </c>
    </row>
    <row r="1141" spans="1:2">
      <c r="A1141">
        <v>36116336</v>
      </c>
      <c r="B1141" t="str">
        <f t="shared" si="25"/>
        <v>02271770</v>
      </c>
    </row>
    <row r="1142" spans="1:2">
      <c r="A1142">
        <v>36116337</v>
      </c>
      <c r="B1142" t="str">
        <f t="shared" si="25"/>
        <v>02271771</v>
      </c>
    </row>
    <row r="1143" spans="1:2">
      <c r="A1143">
        <v>36116338</v>
      </c>
      <c r="B1143" t="str">
        <f t="shared" si="25"/>
        <v>02271772</v>
      </c>
    </row>
    <row r="1144" spans="1:2">
      <c r="A1144">
        <v>36116339</v>
      </c>
      <c r="B1144" t="str">
        <f t="shared" si="25"/>
        <v>02271773</v>
      </c>
    </row>
    <row r="1145" spans="1:2">
      <c r="A1145">
        <v>36116340</v>
      </c>
      <c r="B1145" t="str">
        <f t="shared" si="25"/>
        <v>02271774</v>
      </c>
    </row>
    <row r="1146" spans="1:2">
      <c r="A1146">
        <v>36116341</v>
      </c>
      <c r="B1146" t="str">
        <f t="shared" si="25"/>
        <v>02271775</v>
      </c>
    </row>
    <row r="1147" spans="1:2">
      <c r="A1147">
        <v>36116342</v>
      </c>
      <c r="B1147" t="str">
        <f t="shared" si="25"/>
        <v>02271776</v>
      </c>
    </row>
    <row r="1148" spans="1:2">
      <c r="A1148">
        <v>36116343</v>
      </c>
      <c r="B1148" t="str">
        <f t="shared" si="25"/>
        <v>02271777</v>
      </c>
    </row>
    <row r="1149" spans="1:2">
      <c r="A1149">
        <v>36116344</v>
      </c>
      <c r="B1149" t="str">
        <f t="shared" si="25"/>
        <v>02271778</v>
      </c>
    </row>
    <row r="1150" spans="1:2">
      <c r="A1150">
        <v>36116345</v>
      </c>
      <c r="B1150" t="str">
        <f t="shared" si="25"/>
        <v>02271779</v>
      </c>
    </row>
    <row r="1151" spans="1:2">
      <c r="A1151">
        <v>36116346</v>
      </c>
      <c r="B1151" t="str">
        <f t="shared" si="25"/>
        <v>0227177A</v>
      </c>
    </row>
    <row r="1152" spans="1:2">
      <c r="A1152">
        <v>36116347</v>
      </c>
      <c r="B1152" t="str">
        <f t="shared" si="25"/>
        <v>0227177B</v>
      </c>
    </row>
    <row r="1153" spans="1:2">
      <c r="A1153">
        <v>36116348</v>
      </c>
      <c r="B1153" t="str">
        <f t="shared" si="25"/>
        <v>0227177C</v>
      </c>
    </row>
    <row r="1154" spans="1:2">
      <c r="A1154">
        <v>36116349</v>
      </c>
      <c r="B1154" t="str">
        <f t="shared" si="25"/>
        <v>0227177D</v>
      </c>
    </row>
    <row r="1155" spans="1:2">
      <c r="A1155">
        <v>36116350</v>
      </c>
      <c r="B1155" t="str">
        <f t="shared" si="25"/>
        <v>0227177E</v>
      </c>
    </row>
    <row r="1156" spans="1:2">
      <c r="A1156">
        <v>36116351</v>
      </c>
      <c r="B1156" t="str">
        <f t="shared" si="25"/>
        <v>0227177F</v>
      </c>
    </row>
    <row r="1157" spans="1:2">
      <c r="A1157">
        <v>36116352</v>
      </c>
      <c r="B1157" t="str">
        <f t="shared" si="25"/>
        <v>02271780</v>
      </c>
    </row>
    <row r="1158" spans="1:2">
      <c r="A1158">
        <v>36116353</v>
      </c>
      <c r="B1158" t="str">
        <f t="shared" si="25"/>
        <v>02271781</v>
      </c>
    </row>
    <row r="1159" spans="1:2">
      <c r="A1159">
        <v>36116354</v>
      </c>
      <c r="B1159" t="str">
        <f t="shared" si="25"/>
        <v>02271782</v>
      </c>
    </row>
    <row r="1160" spans="1:2">
      <c r="A1160">
        <v>36116355</v>
      </c>
      <c r="B1160" t="str">
        <f t="shared" si="25"/>
        <v>02271783</v>
      </c>
    </row>
    <row r="1161" spans="1:2">
      <c r="A1161">
        <v>36116356</v>
      </c>
      <c r="B1161" t="str">
        <f t="shared" si="25"/>
        <v>02271784</v>
      </c>
    </row>
    <row r="1162" spans="1:2">
      <c r="A1162">
        <v>36116357</v>
      </c>
      <c r="B1162" t="str">
        <f t="shared" si="25"/>
        <v>02271785</v>
      </c>
    </row>
    <row r="1163" spans="1:2">
      <c r="A1163">
        <v>36116358</v>
      </c>
      <c r="B1163" t="str">
        <f t="shared" si="25"/>
        <v>02271786</v>
      </c>
    </row>
    <row r="1164" spans="1:2">
      <c r="A1164">
        <v>36116359</v>
      </c>
      <c r="B1164" t="str">
        <f t="shared" si="25"/>
        <v>02271787</v>
      </c>
    </row>
    <row r="1165" spans="1:2">
      <c r="A1165">
        <v>36116360</v>
      </c>
      <c r="B1165" t="str">
        <f t="shared" si="25"/>
        <v>02271788</v>
      </c>
    </row>
    <row r="1166" spans="1:2">
      <c r="A1166">
        <v>36116361</v>
      </c>
      <c r="B1166" t="str">
        <f t="shared" si="25"/>
        <v>02271789</v>
      </c>
    </row>
    <row r="1167" spans="1:2">
      <c r="A1167">
        <v>36116362</v>
      </c>
      <c r="B1167" t="str">
        <f t="shared" si="25"/>
        <v>0227178A</v>
      </c>
    </row>
    <row r="1168" spans="1:2">
      <c r="A1168">
        <v>36116363</v>
      </c>
      <c r="B1168" t="str">
        <f t="shared" si="25"/>
        <v>0227178B</v>
      </c>
    </row>
    <row r="1169" spans="1:2">
      <c r="A1169">
        <v>36116364</v>
      </c>
      <c r="B1169" t="str">
        <f t="shared" si="25"/>
        <v>0227178C</v>
      </c>
    </row>
    <row r="1170" spans="1:2">
      <c r="A1170">
        <v>36116365</v>
      </c>
      <c r="B1170" t="str">
        <f t="shared" si="25"/>
        <v>0227178D</v>
      </c>
    </row>
    <row r="1171" spans="1:2">
      <c r="A1171">
        <v>36116366</v>
      </c>
      <c r="B1171" t="str">
        <f t="shared" si="25"/>
        <v>0227178E</v>
      </c>
    </row>
    <row r="1172" spans="1:2">
      <c r="A1172">
        <v>36116367</v>
      </c>
      <c r="B1172" t="str">
        <f t="shared" si="25"/>
        <v>0227178F</v>
      </c>
    </row>
    <row r="1173" spans="1:2">
      <c r="A1173">
        <v>36116368</v>
      </c>
      <c r="B1173" t="str">
        <f t="shared" si="25"/>
        <v>02271790</v>
      </c>
    </row>
    <row r="1174" spans="1:2">
      <c r="A1174">
        <v>36116369</v>
      </c>
      <c r="B1174" t="str">
        <f t="shared" si="25"/>
        <v>02271791</v>
      </c>
    </row>
    <row r="1175" spans="1:2">
      <c r="A1175">
        <v>36116370</v>
      </c>
      <c r="B1175" t="str">
        <f t="shared" si="25"/>
        <v>02271792</v>
      </c>
    </row>
    <row r="1176" spans="1:2">
      <c r="A1176">
        <v>36116371</v>
      </c>
      <c r="B1176" t="str">
        <f t="shared" si="25"/>
        <v>02271793</v>
      </c>
    </row>
    <row r="1177" spans="1:2">
      <c r="A1177">
        <v>36116372</v>
      </c>
      <c r="B1177" t="str">
        <f t="shared" si="25"/>
        <v>02271794</v>
      </c>
    </row>
    <row r="1178" spans="1:2">
      <c r="A1178">
        <v>36116373</v>
      </c>
      <c r="B1178" t="str">
        <f t="shared" si="25"/>
        <v>02271795</v>
      </c>
    </row>
    <row r="1179" spans="1:2">
      <c r="A1179">
        <v>36116374</v>
      </c>
      <c r="B1179" t="str">
        <f t="shared" si="25"/>
        <v>02271796</v>
      </c>
    </row>
    <row r="1180" spans="1:2">
      <c r="A1180">
        <v>36116375</v>
      </c>
      <c r="B1180" t="str">
        <f t="shared" si="25"/>
        <v>02271797</v>
      </c>
    </row>
    <row r="1181" spans="1:2">
      <c r="A1181">
        <v>36116376</v>
      </c>
      <c r="B1181" t="str">
        <f t="shared" si="25"/>
        <v>02271798</v>
      </c>
    </row>
    <row r="1182" spans="1:2">
      <c r="A1182">
        <v>36116377</v>
      </c>
      <c r="B1182" t="str">
        <f t="shared" si="25"/>
        <v>02271799</v>
      </c>
    </row>
    <row r="1183" spans="1:2">
      <c r="A1183">
        <v>36116378</v>
      </c>
      <c r="B1183" t="str">
        <f t="shared" si="25"/>
        <v>0227179A</v>
      </c>
    </row>
    <row r="1184" spans="1:2">
      <c r="A1184">
        <v>36116379</v>
      </c>
      <c r="B1184" t="str">
        <f t="shared" si="25"/>
        <v>0227179B</v>
      </c>
    </row>
    <row r="1185" spans="1:2">
      <c r="A1185">
        <v>36116380</v>
      </c>
      <c r="B1185" t="str">
        <f t="shared" si="25"/>
        <v>0227179C</v>
      </c>
    </row>
    <row r="1186" spans="1:2">
      <c r="A1186">
        <v>36116381</v>
      </c>
      <c r="B1186" t="str">
        <f t="shared" si="25"/>
        <v>0227179D</v>
      </c>
    </row>
    <row r="1187" spans="1:2">
      <c r="A1187">
        <v>36116382</v>
      </c>
      <c r="B1187" t="str">
        <f t="shared" si="25"/>
        <v>0227179E</v>
      </c>
    </row>
    <row r="1188" spans="1:2">
      <c r="A1188">
        <v>36116383</v>
      </c>
      <c r="B1188" t="str">
        <f t="shared" si="25"/>
        <v>0227179F</v>
      </c>
    </row>
    <row r="1189" spans="1:2">
      <c r="A1189">
        <v>36116384</v>
      </c>
      <c r="B1189" t="str">
        <f t="shared" si="25"/>
        <v>022717A0</v>
      </c>
    </row>
    <row r="1190" spans="1:2">
      <c r="A1190">
        <v>36116385</v>
      </c>
      <c r="B1190" t="str">
        <f t="shared" si="25"/>
        <v>022717A1</v>
      </c>
    </row>
    <row r="1191" spans="1:2">
      <c r="A1191">
        <v>36116386</v>
      </c>
      <c r="B1191" t="str">
        <f t="shared" si="25"/>
        <v>022717A2</v>
      </c>
    </row>
    <row r="1192" spans="1:2">
      <c r="A1192">
        <v>36116387</v>
      </c>
      <c r="B1192" t="str">
        <f t="shared" si="25"/>
        <v>022717A3</v>
      </c>
    </row>
    <row r="1193" spans="1:2">
      <c r="A1193">
        <v>36116388</v>
      </c>
      <c r="B1193" t="str">
        <f t="shared" si="25"/>
        <v>022717A4</v>
      </c>
    </row>
    <row r="1194" spans="1:2">
      <c r="A1194">
        <v>36116389</v>
      </c>
      <c r="B1194" t="str">
        <f t="shared" si="25"/>
        <v>022717A5</v>
      </c>
    </row>
    <row r="1195" spans="1:2">
      <c r="A1195">
        <v>36116390</v>
      </c>
      <c r="B1195" t="str">
        <f t="shared" si="25"/>
        <v>022717A6</v>
      </c>
    </row>
    <row r="1196" spans="1:2">
      <c r="A1196">
        <v>36116391</v>
      </c>
      <c r="B1196" t="str">
        <f t="shared" si="25"/>
        <v>022717A7</v>
      </c>
    </row>
    <row r="1197" spans="1:2">
      <c r="A1197">
        <v>36116392</v>
      </c>
      <c r="B1197" t="str">
        <f>DEC2HEX(A1197,8)</f>
        <v>022717A8</v>
      </c>
    </row>
    <row r="1198" spans="1:2">
      <c r="A1198">
        <v>36116393</v>
      </c>
      <c r="B1198" t="str">
        <f>DEC2HEX(A1198,8)</f>
        <v>022717A9</v>
      </c>
    </row>
    <row r="1199" spans="1:2">
      <c r="A1199">
        <v>36116394</v>
      </c>
      <c r="B1199" t="str">
        <f>DEC2HEX(A1199,8)</f>
        <v>022717AA</v>
      </c>
    </row>
    <row r="1200" spans="1:2">
      <c r="A1200">
        <v>36116395</v>
      </c>
      <c r="B1200" t="str">
        <f>DEC2HEX(A1200,8)</f>
        <v>022717AB</v>
      </c>
    </row>
    <row r="1201" spans="1:2">
      <c r="A1201">
        <v>36116396</v>
      </c>
      <c r="B1201" t="str">
        <f>DEC2HEX(A1201,8)</f>
        <v>022717AC</v>
      </c>
    </row>
    <row r="1202" spans="1:2">
      <c r="A1202">
        <v>36116397</v>
      </c>
      <c r="B1202" t="str">
        <f>DEC2HEX(A1202,8)</f>
        <v>022717AD</v>
      </c>
    </row>
    <row r="1203" spans="1:2">
      <c r="A1203">
        <v>36116398</v>
      </c>
      <c r="B1203" t="str">
        <f>DEC2HEX(A1203,8)</f>
        <v>022717AE</v>
      </c>
    </row>
    <row r="1204" spans="1:2">
      <c r="A1204">
        <v>36116399</v>
      </c>
      <c r="B1204" t="str">
        <f>DEC2HEX(A1204,8)</f>
        <v>022717AF</v>
      </c>
    </row>
    <row r="1205" spans="1:2">
      <c r="A1205">
        <v>36116400</v>
      </c>
      <c r="B1205" t="str">
        <f>DEC2HEX(A1205,8)</f>
        <v>022717B0</v>
      </c>
    </row>
    <row r="1206" spans="1:2">
      <c r="A1206">
        <v>36116401</v>
      </c>
      <c r="B1206" t="str">
        <f>DEC2HEX(A1206,8)</f>
        <v>022717B1</v>
      </c>
    </row>
    <row r="1207" spans="1:2">
      <c r="A1207">
        <v>36116402</v>
      </c>
      <c r="B1207" t="str">
        <f>DEC2HEX(A1207,8)</f>
        <v>022717B2</v>
      </c>
    </row>
    <row r="1208" spans="1:2">
      <c r="A1208">
        <v>36116403</v>
      </c>
      <c r="B1208" t="str">
        <f>DEC2HEX(A1208,8)</f>
        <v>022717B3</v>
      </c>
    </row>
    <row r="1209" spans="1:2">
      <c r="A1209">
        <v>36116404</v>
      </c>
      <c r="B1209" t="str">
        <f>DEC2HEX(A1209,8)</f>
        <v>022717B4</v>
      </c>
    </row>
    <row r="1210" spans="1:2">
      <c r="A1210">
        <v>36116405</v>
      </c>
      <c r="B1210" t="str">
        <f>DEC2HEX(A1210,8)</f>
        <v>022717B5</v>
      </c>
    </row>
    <row r="1211" spans="1:2">
      <c r="A1211">
        <v>36116406</v>
      </c>
      <c r="B1211" t="str">
        <f>DEC2HEX(A1211,8)</f>
        <v>022717B6</v>
      </c>
    </row>
    <row r="1212" spans="1:2">
      <c r="A1212">
        <v>36116407</v>
      </c>
      <c r="B1212" t="str">
        <f>DEC2HEX(A1212,8)</f>
        <v>022717B7</v>
      </c>
    </row>
    <row r="1213" spans="1:2">
      <c r="A1213">
        <v>36116408</v>
      </c>
      <c r="B1213" t="str">
        <f>DEC2HEX(A1213,8)</f>
        <v>022717B8</v>
      </c>
    </row>
    <row r="1214" spans="1:2">
      <c r="A1214">
        <v>36116409</v>
      </c>
      <c r="B1214" t="str">
        <f>DEC2HEX(A1214,8)</f>
        <v>022717B9</v>
      </c>
    </row>
    <row r="1215" spans="1:2">
      <c r="A1215">
        <v>36116410</v>
      </c>
      <c r="B1215" t="str">
        <f>DEC2HEX(A1215,8)</f>
        <v>022717BA</v>
      </c>
    </row>
    <row r="1216" spans="1:2">
      <c r="A1216">
        <v>36116411</v>
      </c>
      <c r="B1216" t="str">
        <f>DEC2HEX(A1216,8)</f>
        <v>022717BB</v>
      </c>
    </row>
    <row r="1217" spans="1:2">
      <c r="A1217">
        <v>36116412</v>
      </c>
      <c r="B1217" t="str">
        <f>DEC2HEX(A1217,8)</f>
        <v>022717BC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"/>
  <sheetViews>
    <sheetView workbookViewId="0">
      <selection activeCell="A25" sqref="A25"/>
    </sheetView>
  </sheetViews>
  <sheetFormatPr defaultColWidth="9" defaultRowHeight="13.5"/>
  <cols>
    <col min="1" max="1" width="39.375" customWidth="1"/>
  </cols>
  <sheetData>
    <row r="1" spans="1:1">
      <c r="A1" t="s">
        <v>339</v>
      </c>
    </row>
    <row r="2" spans="1:1">
      <c r="A2" t="s">
        <v>340</v>
      </c>
    </row>
    <row r="3" spans="1:1">
      <c r="A3" t="s">
        <v>341</v>
      </c>
    </row>
    <row r="4" spans="1:1">
      <c r="A4" t="s">
        <v>342</v>
      </c>
    </row>
    <row r="5" spans="1:1">
      <c r="A5" t="s">
        <v>343</v>
      </c>
    </row>
    <row r="6" spans="1:1">
      <c r="A6" t="s">
        <v>344</v>
      </c>
    </row>
    <row r="7" spans="1:1">
      <c r="A7" t="s">
        <v>345</v>
      </c>
    </row>
    <row r="8" spans="1:1">
      <c r="A8" t="s">
        <v>346</v>
      </c>
    </row>
    <row r="9" spans="1:1">
      <c r="A9" t="s">
        <v>347</v>
      </c>
    </row>
    <row r="10" spans="1:1">
      <c r="A10" t="s">
        <v>348</v>
      </c>
    </row>
    <row r="11" spans="1:1">
      <c r="A11" t="s">
        <v>349</v>
      </c>
    </row>
    <row r="12" spans="1:1">
      <c r="A12" t="s">
        <v>350</v>
      </c>
    </row>
    <row r="13" spans="1:1">
      <c r="A13" t="s">
        <v>351</v>
      </c>
    </row>
    <row r="14" spans="1:1">
      <c r="A14" t="s">
        <v>352</v>
      </c>
    </row>
    <row r="15" spans="1:1">
      <c r="A15" t="s">
        <v>353</v>
      </c>
    </row>
    <row r="16" spans="1:1">
      <c r="A16" t="s">
        <v>354</v>
      </c>
    </row>
    <row r="17" spans="1:1">
      <c r="A17" t="s">
        <v>355</v>
      </c>
    </row>
    <row r="18" spans="1:1">
      <c r="A18" t="s">
        <v>356</v>
      </c>
    </row>
    <row r="19" spans="1:1">
      <c r="A19" t="s">
        <v>357</v>
      </c>
    </row>
    <row r="20" spans="1:1">
      <c r="A20" t="s">
        <v>358</v>
      </c>
    </row>
    <row r="21" spans="1:1">
      <c r="A21" t="s">
        <v>359</v>
      </c>
    </row>
    <row r="22" spans="1:1">
      <c r="A22" t="s">
        <v>360</v>
      </c>
    </row>
    <row r="23" spans="1:1">
      <c r="A23" t="s">
        <v>361</v>
      </c>
    </row>
    <row r="25" spans="1:1">
      <c r="A25" t="s">
        <v>362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json</vt:lpstr>
      <vt:lpstr>偏移调用</vt:lpstr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2022-10-22T17:48:47Z</dcterms:created>
  <dcterms:modified xsi:type="dcterms:W3CDTF">2022-10-22T20:55:46Z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