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maaike_ruisendaal_sogeti_com/Documents/Maaike/Maaike/Advent of code/"/>
    </mc:Choice>
  </mc:AlternateContent>
  <xr:revisionPtr revIDLastSave="0" documentId="8_{2B993043-B73C-48C0-8613-51062A425345}" xr6:coauthVersionLast="46" xr6:coauthVersionMax="46" xr10:uidLastSave="{00000000-0000-0000-0000-000000000000}"/>
  <bookViews>
    <workbookView xWindow="-108" yWindow="-108" windowWidth="23256" windowHeight="12576" xr2:uid="{1BEE7172-1EC6-43E9-BF4C-FF44AD3B2F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02" i="1" l="1"/>
  <c r="E20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3" i="1"/>
  <c r="B2002" i="1"/>
  <c r="B20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3311-57AA-4349-9FBD-A9ED1C1E5982}">
  <dimension ref="A1:E2002"/>
  <sheetViews>
    <sheetView tabSelected="1" topLeftCell="A1987" workbookViewId="0">
      <selection activeCell="J2001" sqref="J2001"/>
    </sheetView>
  </sheetViews>
  <sheetFormatPr defaultRowHeight="14.4"/>
  <cols>
    <col min="2" max="2" width="9.5546875" bestFit="1" customWidth="1"/>
  </cols>
  <sheetData>
    <row r="1" spans="1:5">
      <c r="A1" s="1">
        <v>109</v>
      </c>
      <c r="C1" t="str">
        <f>IF(B1="Increases",A1-#REF!,"")</f>
        <v/>
      </c>
    </row>
    <row r="2" spans="1:5">
      <c r="A2" s="1">
        <v>117</v>
      </c>
      <c r="B2" t="str">
        <f>IF(A2&gt;A1,"increased","decreased")</f>
        <v>increased</v>
      </c>
      <c r="C2">
        <f>IF(B2="Increased",A2-A1,"0")</f>
        <v>8</v>
      </c>
    </row>
    <row r="3" spans="1:5">
      <c r="A3" s="1">
        <v>118</v>
      </c>
      <c r="B3" t="str">
        <f t="shared" ref="B3:B66" si="0">IF(A3&gt;A2,"increased","decreased")</f>
        <v>increased</v>
      </c>
      <c r="C3">
        <f t="shared" ref="C3:C66" si="1">IF(B3="Increased",A3-A2,"0")</f>
        <v>1</v>
      </c>
      <c r="D3">
        <f>SUM(A1:A3)</f>
        <v>344</v>
      </c>
    </row>
    <row r="4" spans="1:5">
      <c r="A4" s="1">
        <v>98</v>
      </c>
      <c r="B4" t="str">
        <f t="shared" si="0"/>
        <v>decreased</v>
      </c>
      <c r="C4" t="str">
        <f t="shared" si="1"/>
        <v>0</v>
      </c>
      <c r="D4">
        <f t="shared" ref="D4:D67" si="2">SUM(A2:A4)</f>
        <v>333</v>
      </c>
      <c r="E4" t="str">
        <f t="shared" ref="E4:E67" si="3">IF(D4&gt;D3,"increased","decreased")</f>
        <v>decreased</v>
      </c>
    </row>
    <row r="5" spans="1:5">
      <c r="A5" s="1">
        <v>102</v>
      </c>
      <c r="B5" t="str">
        <f t="shared" si="0"/>
        <v>increased</v>
      </c>
      <c r="C5">
        <f t="shared" si="1"/>
        <v>4</v>
      </c>
      <c r="D5">
        <f t="shared" si="2"/>
        <v>318</v>
      </c>
      <c r="E5" t="str">
        <f t="shared" si="3"/>
        <v>decreased</v>
      </c>
    </row>
    <row r="6" spans="1:5">
      <c r="A6" s="1">
        <v>94</v>
      </c>
      <c r="B6" t="str">
        <f t="shared" si="0"/>
        <v>decreased</v>
      </c>
      <c r="C6" t="str">
        <f t="shared" si="1"/>
        <v>0</v>
      </c>
      <c r="D6">
        <f t="shared" si="2"/>
        <v>294</v>
      </c>
      <c r="E6" t="str">
        <f t="shared" si="3"/>
        <v>decreased</v>
      </c>
    </row>
    <row r="7" spans="1:5">
      <c r="A7" s="1">
        <v>101</v>
      </c>
      <c r="B7" t="str">
        <f t="shared" si="0"/>
        <v>increased</v>
      </c>
      <c r="C7">
        <f t="shared" si="1"/>
        <v>7</v>
      </c>
      <c r="D7">
        <f t="shared" si="2"/>
        <v>297</v>
      </c>
      <c r="E7" t="str">
        <f t="shared" si="3"/>
        <v>increased</v>
      </c>
    </row>
    <row r="8" spans="1:5">
      <c r="A8" s="1">
        <v>109</v>
      </c>
      <c r="B8" t="str">
        <f t="shared" si="0"/>
        <v>increased</v>
      </c>
      <c r="C8">
        <f t="shared" si="1"/>
        <v>8</v>
      </c>
      <c r="D8">
        <f t="shared" si="2"/>
        <v>304</v>
      </c>
      <c r="E8" t="str">
        <f t="shared" si="3"/>
        <v>increased</v>
      </c>
    </row>
    <row r="9" spans="1:5">
      <c r="A9" s="1">
        <v>121</v>
      </c>
      <c r="B9" t="str">
        <f t="shared" si="0"/>
        <v>increased</v>
      </c>
      <c r="C9">
        <f t="shared" si="1"/>
        <v>12</v>
      </c>
      <c r="D9">
        <f t="shared" si="2"/>
        <v>331</v>
      </c>
      <c r="E9" t="str">
        <f t="shared" si="3"/>
        <v>increased</v>
      </c>
    </row>
    <row r="10" spans="1:5">
      <c r="A10" s="1">
        <v>126</v>
      </c>
      <c r="B10" t="str">
        <f t="shared" si="0"/>
        <v>increased</v>
      </c>
      <c r="C10">
        <f t="shared" si="1"/>
        <v>5</v>
      </c>
      <c r="D10">
        <f t="shared" si="2"/>
        <v>356</v>
      </c>
      <c r="E10" t="str">
        <f t="shared" si="3"/>
        <v>increased</v>
      </c>
    </row>
    <row r="11" spans="1:5">
      <c r="A11" s="1">
        <v>117</v>
      </c>
      <c r="B11" t="str">
        <f t="shared" si="0"/>
        <v>decreased</v>
      </c>
      <c r="C11" t="str">
        <f t="shared" si="1"/>
        <v>0</v>
      </c>
      <c r="D11">
        <f t="shared" si="2"/>
        <v>364</v>
      </c>
      <c r="E11" t="str">
        <f t="shared" si="3"/>
        <v>increased</v>
      </c>
    </row>
    <row r="12" spans="1:5">
      <c r="A12" s="1">
        <v>116</v>
      </c>
      <c r="B12" t="str">
        <f t="shared" si="0"/>
        <v>decreased</v>
      </c>
      <c r="C12" t="str">
        <f t="shared" si="1"/>
        <v>0</v>
      </c>
      <c r="D12">
        <f t="shared" si="2"/>
        <v>359</v>
      </c>
      <c r="E12" t="str">
        <f t="shared" si="3"/>
        <v>decreased</v>
      </c>
    </row>
    <row r="13" spans="1:5">
      <c r="A13" s="1">
        <v>134</v>
      </c>
      <c r="B13" t="str">
        <f t="shared" si="0"/>
        <v>increased</v>
      </c>
      <c r="C13">
        <f t="shared" si="1"/>
        <v>18</v>
      </c>
      <c r="D13">
        <f t="shared" si="2"/>
        <v>367</v>
      </c>
      <c r="E13" t="str">
        <f t="shared" si="3"/>
        <v>increased</v>
      </c>
    </row>
    <row r="14" spans="1:5">
      <c r="A14" s="1">
        <v>119</v>
      </c>
      <c r="B14" t="str">
        <f t="shared" si="0"/>
        <v>decreased</v>
      </c>
      <c r="C14" t="str">
        <f t="shared" si="1"/>
        <v>0</v>
      </c>
      <c r="D14">
        <f t="shared" si="2"/>
        <v>369</v>
      </c>
      <c r="E14" t="str">
        <f t="shared" si="3"/>
        <v>increased</v>
      </c>
    </row>
    <row r="15" spans="1:5">
      <c r="A15" s="1">
        <v>98</v>
      </c>
      <c r="B15" t="str">
        <f t="shared" si="0"/>
        <v>decreased</v>
      </c>
      <c r="C15" t="str">
        <f t="shared" si="1"/>
        <v>0</v>
      </c>
      <c r="D15">
        <f t="shared" si="2"/>
        <v>351</v>
      </c>
      <c r="E15" t="str">
        <f t="shared" si="3"/>
        <v>decreased</v>
      </c>
    </row>
    <row r="16" spans="1:5">
      <c r="A16" s="1">
        <v>97</v>
      </c>
      <c r="B16" t="str">
        <f t="shared" si="0"/>
        <v>decreased</v>
      </c>
      <c r="C16" t="str">
        <f t="shared" si="1"/>
        <v>0</v>
      </c>
      <c r="D16">
        <f t="shared" si="2"/>
        <v>314</v>
      </c>
      <c r="E16" t="str">
        <f t="shared" si="3"/>
        <v>decreased</v>
      </c>
    </row>
    <row r="17" spans="1:5">
      <c r="A17" s="1">
        <v>96</v>
      </c>
      <c r="B17" t="str">
        <f t="shared" si="0"/>
        <v>decreased</v>
      </c>
      <c r="C17" t="str">
        <f t="shared" si="1"/>
        <v>0</v>
      </c>
      <c r="D17">
        <f t="shared" si="2"/>
        <v>291</v>
      </c>
      <c r="E17" t="str">
        <f t="shared" si="3"/>
        <v>decreased</v>
      </c>
    </row>
    <row r="18" spans="1:5">
      <c r="A18" s="1">
        <v>98</v>
      </c>
      <c r="B18" t="str">
        <f t="shared" si="0"/>
        <v>increased</v>
      </c>
      <c r="C18">
        <f t="shared" si="1"/>
        <v>2</v>
      </c>
      <c r="D18">
        <f t="shared" si="2"/>
        <v>291</v>
      </c>
      <c r="E18" t="str">
        <f t="shared" si="3"/>
        <v>decreased</v>
      </c>
    </row>
    <row r="19" spans="1:5">
      <c r="A19" s="1">
        <v>101</v>
      </c>
      <c r="B19" t="str">
        <f t="shared" si="0"/>
        <v>increased</v>
      </c>
      <c r="C19">
        <f t="shared" si="1"/>
        <v>3</v>
      </c>
      <c r="D19">
        <f t="shared" si="2"/>
        <v>295</v>
      </c>
      <c r="E19" t="str">
        <f t="shared" si="3"/>
        <v>increased</v>
      </c>
    </row>
    <row r="20" spans="1:5">
      <c r="A20" s="1">
        <v>107</v>
      </c>
      <c r="B20" t="str">
        <f t="shared" si="0"/>
        <v>increased</v>
      </c>
      <c r="C20">
        <f t="shared" si="1"/>
        <v>6</v>
      </c>
      <c r="D20">
        <f t="shared" si="2"/>
        <v>306</v>
      </c>
      <c r="E20" t="str">
        <f t="shared" si="3"/>
        <v>increased</v>
      </c>
    </row>
    <row r="21" spans="1:5">
      <c r="A21" s="1">
        <v>123</v>
      </c>
      <c r="B21" t="str">
        <f t="shared" si="0"/>
        <v>increased</v>
      </c>
      <c r="C21">
        <f t="shared" si="1"/>
        <v>16</v>
      </c>
      <c r="D21">
        <f t="shared" si="2"/>
        <v>331</v>
      </c>
      <c r="E21" t="str">
        <f t="shared" si="3"/>
        <v>increased</v>
      </c>
    </row>
    <row r="22" spans="1:5">
      <c r="A22" s="1">
        <v>134</v>
      </c>
      <c r="B22" t="str">
        <f t="shared" si="0"/>
        <v>increased</v>
      </c>
      <c r="C22">
        <f t="shared" si="1"/>
        <v>11</v>
      </c>
      <c r="D22">
        <f t="shared" si="2"/>
        <v>364</v>
      </c>
      <c r="E22" t="str">
        <f t="shared" si="3"/>
        <v>increased</v>
      </c>
    </row>
    <row r="23" spans="1:5">
      <c r="A23" s="1">
        <v>137</v>
      </c>
      <c r="B23" t="str">
        <f t="shared" si="0"/>
        <v>increased</v>
      </c>
      <c r="C23">
        <f t="shared" si="1"/>
        <v>3</v>
      </c>
      <c r="D23">
        <f t="shared" si="2"/>
        <v>394</v>
      </c>
      <c r="E23" t="str">
        <f t="shared" si="3"/>
        <v>increased</v>
      </c>
    </row>
    <row r="24" spans="1:5">
      <c r="A24" s="1">
        <v>160</v>
      </c>
      <c r="B24" t="str">
        <f t="shared" si="0"/>
        <v>increased</v>
      </c>
      <c r="C24">
        <f t="shared" si="1"/>
        <v>23</v>
      </c>
      <c r="D24">
        <f t="shared" si="2"/>
        <v>431</v>
      </c>
      <c r="E24" t="str">
        <f t="shared" si="3"/>
        <v>increased</v>
      </c>
    </row>
    <row r="25" spans="1:5">
      <c r="A25" s="1">
        <v>171</v>
      </c>
      <c r="B25" t="str">
        <f t="shared" si="0"/>
        <v>increased</v>
      </c>
      <c r="C25">
        <f t="shared" si="1"/>
        <v>11</v>
      </c>
      <c r="D25">
        <f t="shared" si="2"/>
        <v>468</v>
      </c>
      <c r="E25" t="str">
        <f t="shared" si="3"/>
        <v>increased</v>
      </c>
    </row>
    <row r="26" spans="1:5">
      <c r="A26" s="1">
        <v>188</v>
      </c>
      <c r="B26" t="str">
        <f t="shared" si="0"/>
        <v>increased</v>
      </c>
      <c r="C26">
        <f t="shared" si="1"/>
        <v>17</v>
      </c>
      <c r="D26">
        <f t="shared" si="2"/>
        <v>519</v>
      </c>
      <c r="E26" t="str">
        <f t="shared" si="3"/>
        <v>increased</v>
      </c>
    </row>
    <row r="27" spans="1:5">
      <c r="A27" s="1">
        <v>189</v>
      </c>
      <c r="B27" t="str">
        <f t="shared" si="0"/>
        <v>increased</v>
      </c>
      <c r="C27">
        <f t="shared" si="1"/>
        <v>1</v>
      </c>
      <c r="D27">
        <f t="shared" si="2"/>
        <v>548</v>
      </c>
      <c r="E27" t="str">
        <f t="shared" si="3"/>
        <v>increased</v>
      </c>
    </row>
    <row r="28" spans="1:5">
      <c r="A28" s="1">
        <v>188</v>
      </c>
      <c r="B28" t="str">
        <f t="shared" si="0"/>
        <v>decreased</v>
      </c>
      <c r="C28" t="str">
        <f t="shared" si="1"/>
        <v>0</v>
      </c>
      <c r="D28">
        <f t="shared" si="2"/>
        <v>565</v>
      </c>
      <c r="E28" t="str">
        <f t="shared" si="3"/>
        <v>increased</v>
      </c>
    </row>
    <row r="29" spans="1:5">
      <c r="A29" s="1">
        <v>169</v>
      </c>
      <c r="B29" t="str">
        <f t="shared" si="0"/>
        <v>decreased</v>
      </c>
      <c r="C29" t="str">
        <f t="shared" si="1"/>
        <v>0</v>
      </c>
      <c r="D29">
        <f t="shared" si="2"/>
        <v>546</v>
      </c>
      <c r="E29" t="str">
        <f t="shared" si="3"/>
        <v>decreased</v>
      </c>
    </row>
    <row r="30" spans="1:5">
      <c r="A30" s="1">
        <v>163</v>
      </c>
      <c r="B30" t="str">
        <f t="shared" si="0"/>
        <v>decreased</v>
      </c>
      <c r="C30" t="str">
        <f t="shared" si="1"/>
        <v>0</v>
      </c>
      <c r="D30">
        <f t="shared" si="2"/>
        <v>520</v>
      </c>
      <c r="E30" t="str">
        <f t="shared" si="3"/>
        <v>decreased</v>
      </c>
    </row>
    <row r="31" spans="1:5">
      <c r="A31" s="1">
        <v>182</v>
      </c>
      <c r="B31" t="str">
        <f t="shared" si="0"/>
        <v>increased</v>
      </c>
      <c r="C31">
        <f t="shared" si="1"/>
        <v>19</v>
      </c>
      <c r="D31">
        <f t="shared" si="2"/>
        <v>514</v>
      </c>
      <c r="E31" t="str">
        <f t="shared" si="3"/>
        <v>decreased</v>
      </c>
    </row>
    <row r="32" spans="1:5">
      <c r="A32" s="1">
        <v>184</v>
      </c>
      <c r="B32" t="str">
        <f t="shared" si="0"/>
        <v>increased</v>
      </c>
      <c r="C32">
        <f t="shared" si="1"/>
        <v>2</v>
      </c>
      <c r="D32">
        <f t="shared" si="2"/>
        <v>529</v>
      </c>
      <c r="E32" t="str">
        <f t="shared" si="3"/>
        <v>increased</v>
      </c>
    </row>
    <row r="33" spans="1:5">
      <c r="A33" s="1">
        <v>187</v>
      </c>
      <c r="B33" t="str">
        <f t="shared" si="0"/>
        <v>increased</v>
      </c>
      <c r="C33">
        <f t="shared" si="1"/>
        <v>3</v>
      </c>
      <c r="D33">
        <f t="shared" si="2"/>
        <v>553</v>
      </c>
      <c r="E33" t="str">
        <f t="shared" si="3"/>
        <v>increased</v>
      </c>
    </row>
    <row r="34" spans="1:5">
      <c r="A34" s="1">
        <v>184</v>
      </c>
      <c r="B34" t="str">
        <f t="shared" si="0"/>
        <v>decreased</v>
      </c>
      <c r="C34" t="str">
        <f t="shared" si="1"/>
        <v>0</v>
      </c>
      <c r="D34">
        <f t="shared" si="2"/>
        <v>555</v>
      </c>
      <c r="E34" t="str">
        <f t="shared" si="3"/>
        <v>increased</v>
      </c>
    </row>
    <row r="35" spans="1:5">
      <c r="A35" s="1">
        <v>196</v>
      </c>
      <c r="B35" t="str">
        <f t="shared" si="0"/>
        <v>increased</v>
      </c>
      <c r="C35">
        <f t="shared" si="1"/>
        <v>12</v>
      </c>
      <c r="D35">
        <f t="shared" si="2"/>
        <v>567</v>
      </c>
      <c r="E35" t="str">
        <f t="shared" si="3"/>
        <v>increased</v>
      </c>
    </row>
    <row r="36" spans="1:5">
      <c r="A36" s="1">
        <v>199</v>
      </c>
      <c r="B36" t="str">
        <f t="shared" si="0"/>
        <v>increased</v>
      </c>
      <c r="C36">
        <f t="shared" si="1"/>
        <v>3</v>
      </c>
      <c r="D36">
        <f t="shared" si="2"/>
        <v>579</v>
      </c>
      <c r="E36" t="str">
        <f t="shared" si="3"/>
        <v>increased</v>
      </c>
    </row>
    <row r="37" spans="1:5">
      <c r="A37" s="1">
        <v>218</v>
      </c>
      <c r="B37" t="str">
        <f t="shared" si="0"/>
        <v>increased</v>
      </c>
      <c r="C37">
        <f t="shared" si="1"/>
        <v>19</v>
      </c>
      <c r="D37">
        <f t="shared" si="2"/>
        <v>613</v>
      </c>
      <c r="E37" t="str">
        <f t="shared" si="3"/>
        <v>increased</v>
      </c>
    </row>
    <row r="38" spans="1:5">
      <c r="A38" s="1">
        <v>222</v>
      </c>
      <c r="B38" t="str">
        <f t="shared" si="0"/>
        <v>increased</v>
      </c>
      <c r="C38">
        <f t="shared" si="1"/>
        <v>4</v>
      </c>
      <c r="D38">
        <f t="shared" si="2"/>
        <v>639</v>
      </c>
      <c r="E38" t="str">
        <f t="shared" si="3"/>
        <v>increased</v>
      </c>
    </row>
    <row r="39" spans="1:5">
      <c r="A39" s="1">
        <v>223</v>
      </c>
      <c r="B39" t="str">
        <f t="shared" si="0"/>
        <v>increased</v>
      </c>
      <c r="C39">
        <f t="shared" si="1"/>
        <v>1</v>
      </c>
      <c r="D39">
        <f t="shared" si="2"/>
        <v>663</v>
      </c>
      <c r="E39" t="str">
        <f t="shared" si="3"/>
        <v>increased</v>
      </c>
    </row>
    <row r="40" spans="1:5">
      <c r="A40" s="1">
        <v>218</v>
      </c>
      <c r="B40" t="str">
        <f t="shared" si="0"/>
        <v>decreased</v>
      </c>
      <c r="C40" t="str">
        <f t="shared" si="1"/>
        <v>0</v>
      </c>
      <c r="D40">
        <f t="shared" si="2"/>
        <v>663</v>
      </c>
      <c r="E40" t="str">
        <f t="shared" si="3"/>
        <v>decreased</v>
      </c>
    </row>
    <row r="41" spans="1:5">
      <c r="A41" s="1">
        <v>214</v>
      </c>
      <c r="B41" t="str">
        <f t="shared" si="0"/>
        <v>decreased</v>
      </c>
      <c r="C41" t="str">
        <f t="shared" si="1"/>
        <v>0</v>
      </c>
      <c r="D41">
        <f t="shared" si="2"/>
        <v>655</v>
      </c>
      <c r="E41" t="str">
        <f t="shared" si="3"/>
        <v>decreased</v>
      </c>
    </row>
    <row r="42" spans="1:5">
      <c r="A42" s="1">
        <v>220</v>
      </c>
      <c r="B42" t="str">
        <f t="shared" si="0"/>
        <v>increased</v>
      </c>
      <c r="C42">
        <f t="shared" si="1"/>
        <v>6</v>
      </c>
      <c r="D42">
        <f t="shared" si="2"/>
        <v>652</v>
      </c>
      <c r="E42" t="str">
        <f t="shared" si="3"/>
        <v>decreased</v>
      </c>
    </row>
    <row r="43" spans="1:5">
      <c r="A43" s="1">
        <v>215</v>
      </c>
      <c r="B43" t="str">
        <f t="shared" si="0"/>
        <v>decreased</v>
      </c>
      <c r="C43" t="str">
        <f t="shared" si="1"/>
        <v>0</v>
      </c>
      <c r="D43">
        <f t="shared" si="2"/>
        <v>649</v>
      </c>
      <c r="E43" t="str">
        <f t="shared" si="3"/>
        <v>decreased</v>
      </c>
    </row>
    <row r="44" spans="1:5">
      <c r="A44" s="1">
        <v>223</v>
      </c>
      <c r="B44" t="str">
        <f t="shared" si="0"/>
        <v>increased</v>
      </c>
      <c r="C44">
        <f t="shared" si="1"/>
        <v>8</v>
      </c>
      <c r="D44">
        <f t="shared" si="2"/>
        <v>658</v>
      </c>
      <c r="E44" t="str">
        <f t="shared" si="3"/>
        <v>increased</v>
      </c>
    </row>
    <row r="45" spans="1:5">
      <c r="A45" s="1">
        <v>226</v>
      </c>
      <c r="B45" t="str">
        <f t="shared" si="0"/>
        <v>increased</v>
      </c>
      <c r="C45">
        <f t="shared" si="1"/>
        <v>3</v>
      </c>
      <c r="D45">
        <f t="shared" si="2"/>
        <v>664</v>
      </c>
      <c r="E45" t="str">
        <f t="shared" si="3"/>
        <v>increased</v>
      </c>
    </row>
    <row r="46" spans="1:5">
      <c r="A46" s="1">
        <v>228</v>
      </c>
      <c r="B46" t="str">
        <f t="shared" si="0"/>
        <v>increased</v>
      </c>
      <c r="C46">
        <f t="shared" si="1"/>
        <v>2</v>
      </c>
      <c r="D46">
        <f t="shared" si="2"/>
        <v>677</v>
      </c>
      <c r="E46" t="str">
        <f t="shared" si="3"/>
        <v>increased</v>
      </c>
    </row>
    <row r="47" spans="1:5">
      <c r="A47" s="1">
        <v>236</v>
      </c>
      <c r="B47" t="str">
        <f t="shared" si="0"/>
        <v>increased</v>
      </c>
      <c r="C47">
        <f t="shared" si="1"/>
        <v>8</v>
      </c>
      <c r="D47">
        <f t="shared" si="2"/>
        <v>690</v>
      </c>
      <c r="E47" t="str">
        <f t="shared" si="3"/>
        <v>increased</v>
      </c>
    </row>
    <row r="48" spans="1:5">
      <c r="A48" s="1">
        <v>237</v>
      </c>
      <c r="B48" t="str">
        <f t="shared" si="0"/>
        <v>increased</v>
      </c>
      <c r="C48">
        <f t="shared" si="1"/>
        <v>1</v>
      </c>
      <c r="D48">
        <f t="shared" si="2"/>
        <v>701</v>
      </c>
      <c r="E48" t="str">
        <f t="shared" si="3"/>
        <v>increased</v>
      </c>
    </row>
    <row r="49" spans="1:5">
      <c r="A49" s="1">
        <v>268</v>
      </c>
      <c r="B49" t="str">
        <f t="shared" si="0"/>
        <v>increased</v>
      </c>
      <c r="C49">
        <f t="shared" si="1"/>
        <v>31</v>
      </c>
      <c r="D49">
        <f t="shared" si="2"/>
        <v>741</v>
      </c>
      <c r="E49" t="str">
        <f t="shared" si="3"/>
        <v>increased</v>
      </c>
    </row>
    <row r="50" spans="1:5">
      <c r="A50" s="1">
        <v>277</v>
      </c>
      <c r="B50" t="str">
        <f t="shared" si="0"/>
        <v>increased</v>
      </c>
      <c r="C50">
        <f t="shared" si="1"/>
        <v>9</v>
      </c>
      <c r="D50">
        <f t="shared" si="2"/>
        <v>782</v>
      </c>
      <c r="E50" t="str">
        <f t="shared" si="3"/>
        <v>increased</v>
      </c>
    </row>
    <row r="51" spans="1:5">
      <c r="A51" s="1">
        <v>282</v>
      </c>
      <c r="B51" t="str">
        <f t="shared" si="0"/>
        <v>increased</v>
      </c>
      <c r="C51">
        <f t="shared" si="1"/>
        <v>5</v>
      </c>
      <c r="D51">
        <f t="shared" si="2"/>
        <v>827</v>
      </c>
      <c r="E51" t="str">
        <f t="shared" si="3"/>
        <v>increased</v>
      </c>
    </row>
    <row r="52" spans="1:5">
      <c r="A52" s="1">
        <v>284</v>
      </c>
      <c r="B52" t="str">
        <f t="shared" si="0"/>
        <v>increased</v>
      </c>
      <c r="C52">
        <f t="shared" si="1"/>
        <v>2</v>
      </c>
      <c r="D52">
        <f t="shared" si="2"/>
        <v>843</v>
      </c>
      <c r="E52" t="str">
        <f t="shared" si="3"/>
        <v>increased</v>
      </c>
    </row>
    <row r="53" spans="1:5">
      <c r="A53" s="1">
        <v>285</v>
      </c>
      <c r="B53" t="str">
        <f t="shared" si="0"/>
        <v>increased</v>
      </c>
      <c r="C53">
        <f t="shared" si="1"/>
        <v>1</v>
      </c>
      <c r="D53">
        <f t="shared" si="2"/>
        <v>851</v>
      </c>
      <c r="E53" t="str">
        <f t="shared" si="3"/>
        <v>increased</v>
      </c>
    </row>
    <row r="54" spans="1:5">
      <c r="A54" s="1">
        <v>288</v>
      </c>
      <c r="B54" t="str">
        <f t="shared" si="0"/>
        <v>increased</v>
      </c>
      <c r="C54">
        <f t="shared" si="1"/>
        <v>3</v>
      </c>
      <c r="D54">
        <f t="shared" si="2"/>
        <v>857</v>
      </c>
      <c r="E54" t="str">
        <f t="shared" si="3"/>
        <v>increased</v>
      </c>
    </row>
    <row r="55" spans="1:5">
      <c r="A55" s="1">
        <v>289</v>
      </c>
      <c r="B55" t="str">
        <f t="shared" si="0"/>
        <v>increased</v>
      </c>
      <c r="C55">
        <f t="shared" si="1"/>
        <v>1</v>
      </c>
      <c r="D55">
        <f t="shared" si="2"/>
        <v>862</v>
      </c>
      <c r="E55" t="str">
        <f t="shared" si="3"/>
        <v>increased</v>
      </c>
    </row>
    <row r="56" spans="1:5">
      <c r="A56" s="1">
        <v>313</v>
      </c>
      <c r="B56" t="str">
        <f t="shared" si="0"/>
        <v>increased</v>
      </c>
      <c r="C56">
        <f t="shared" si="1"/>
        <v>24</v>
      </c>
      <c r="D56">
        <f t="shared" si="2"/>
        <v>890</v>
      </c>
      <c r="E56" t="str">
        <f t="shared" si="3"/>
        <v>increased</v>
      </c>
    </row>
    <row r="57" spans="1:5">
      <c r="A57" s="1">
        <v>322</v>
      </c>
      <c r="B57" t="str">
        <f t="shared" si="0"/>
        <v>increased</v>
      </c>
      <c r="C57">
        <f t="shared" si="1"/>
        <v>9</v>
      </c>
      <c r="D57">
        <f t="shared" si="2"/>
        <v>924</v>
      </c>
      <c r="E57" t="str">
        <f t="shared" si="3"/>
        <v>increased</v>
      </c>
    </row>
    <row r="58" spans="1:5">
      <c r="A58" s="1">
        <v>331</v>
      </c>
      <c r="B58" t="str">
        <f t="shared" si="0"/>
        <v>increased</v>
      </c>
      <c r="C58">
        <f t="shared" si="1"/>
        <v>9</v>
      </c>
      <c r="D58">
        <f t="shared" si="2"/>
        <v>966</v>
      </c>
      <c r="E58" t="str">
        <f t="shared" si="3"/>
        <v>increased</v>
      </c>
    </row>
    <row r="59" spans="1:5">
      <c r="A59" s="1">
        <v>335</v>
      </c>
      <c r="B59" t="str">
        <f t="shared" si="0"/>
        <v>increased</v>
      </c>
      <c r="C59">
        <f t="shared" si="1"/>
        <v>4</v>
      </c>
      <c r="D59">
        <f t="shared" si="2"/>
        <v>988</v>
      </c>
      <c r="E59" t="str">
        <f t="shared" si="3"/>
        <v>increased</v>
      </c>
    </row>
    <row r="60" spans="1:5">
      <c r="A60" s="1">
        <v>331</v>
      </c>
      <c r="B60" t="str">
        <f t="shared" si="0"/>
        <v>decreased</v>
      </c>
      <c r="C60" t="str">
        <f t="shared" si="1"/>
        <v>0</v>
      </c>
      <c r="D60">
        <f t="shared" si="2"/>
        <v>997</v>
      </c>
      <c r="E60" t="str">
        <f t="shared" si="3"/>
        <v>increased</v>
      </c>
    </row>
    <row r="61" spans="1:5">
      <c r="A61" s="1">
        <v>316</v>
      </c>
      <c r="B61" t="str">
        <f t="shared" si="0"/>
        <v>decreased</v>
      </c>
      <c r="C61" t="str">
        <f t="shared" si="1"/>
        <v>0</v>
      </c>
      <c r="D61">
        <f t="shared" si="2"/>
        <v>982</v>
      </c>
      <c r="E61" t="str">
        <f t="shared" si="3"/>
        <v>decreased</v>
      </c>
    </row>
    <row r="62" spans="1:5">
      <c r="A62" s="1">
        <v>323</v>
      </c>
      <c r="B62" t="str">
        <f t="shared" si="0"/>
        <v>increased</v>
      </c>
      <c r="C62">
        <f t="shared" si="1"/>
        <v>7</v>
      </c>
      <c r="D62">
        <f t="shared" si="2"/>
        <v>970</v>
      </c>
      <c r="E62" t="str">
        <f t="shared" si="3"/>
        <v>decreased</v>
      </c>
    </row>
    <row r="63" spans="1:5">
      <c r="A63" s="1">
        <v>314</v>
      </c>
      <c r="B63" t="str">
        <f t="shared" si="0"/>
        <v>decreased</v>
      </c>
      <c r="C63" t="str">
        <f t="shared" si="1"/>
        <v>0</v>
      </c>
      <c r="D63">
        <f t="shared" si="2"/>
        <v>953</v>
      </c>
      <c r="E63" t="str">
        <f t="shared" si="3"/>
        <v>decreased</v>
      </c>
    </row>
    <row r="64" spans="1:5">
      <c r="A64" s="1">
        <v>313</v>
      </c>
      <c r="B64" t="str">
        <f t="shared" si="0"/>
        <v>decreased</v>
      </c>
      <c r="C64" t="str">
        <f t="shared" si="1"/>
        <v>0</v>
      </c>
      <c r="D64">
        <f t="shared" si="2"/>
        <v>950</v>
      </c>
      <c r="E64" t="str">
        <f t="shared" si="3"/>
        <v>decreased</v>
      </c>
    </row>
    <row r="65" spans="1:5">
      <c r="A65" s="1">
        <v>314</v>
      </c>
      <c r="B65" t="str">
        <f t="shared" si="0"/>
        <v>increased</v>
      </c>
      <c r="C65">
        <f t="shared" si="1"/>
        <v>1</v>
      </c>
      <c r="D65">
        <f t="shared" si="2"/>
        <v>941</v>
      </c>
      <c r="E65" t="str">
        <f t="shared" si="3"/>
        <v>decreased</v>
      </c>
    </row>
    <row r="66" spans="1:5">
      <c r="A66" s="1">
        <v>301</v>
      </c>
      <c r="B66" t="str">
        <f t="shared" si="0"/>
        <v>decreased</v>
      </c>
      <c r="C66" t="str">
        <f t="shared" si="1"/>
        <v>0</v>
      </c>
      <c r="D66">
        <f t="shared" si="2"/>
        <v>928</v>
      </c>
      <c r="E66" t="str">
        <f t="shared" si="3"/>
        <v>decreased</v>
      </c>
    </row>
    <row r="67" spans="1:5">
      <c r="A67" s="1">
        <v>302</v>
      </c>
      <c r="B67" t="str">
        <f t="shared" ref="B67:B130" si="4">IF(A67&gt;A66,"increased","decreased")</f>
        <v>increased</v>
      </c>
      <c r="C67">
        <f t="shared" ref="C67:C130" si="5">IF(B67="Increased",A67-A66,"0")</f>
        <v>1</v>
      </c>
      <c r="D67">
        <f t="shared" si="2"/>
        <v>917</v>
      </c>
      <c r="E67" t="str">
        <f t="shared" si="3"/>
        <v>decreased</v>
      </c>
    </row>
    <row r="68" spans="1:5">
      <c r="A68" s="1">
        <v>320</v>
      </c>
      <c r="B68" t="str">
        <f t="shared" si="4"/>
        <v>increased</v>
      </c>
      <c r="C68">
        <f t="shared" si="5"/>
        <v>18</v>
      </c>
      <c r="D68">
        <f t="shared" ref="D68:D131" si="6">SUM(A66:A68)</f>
        <v>923</v>
      </c>
      <c r="E68" t="str">
        <f t="shared" ref="E68:E131" si="7">IF(D68&gt;D67,"increased","decreased")</f>
        <v>increased</v>
      </c>
    </row>
    <row r="69" spans="1:5">
      <c r="A69" s="1">
        <v>315</v>
      </c>
      <c r="B69" t="str">
        <f t="shared" si="4"/>
        <v>decreased</v>
      </c>
      <c r="C69" t="str">
        <f t="shared" si="5"/>
        <v>0</v>
      </c>
      <c r="D69">
        <f t="shared" si="6"/>
        <v>937</v>
      </c>
      <c r="E69" t="str">
        <f t="shared" si="7"/>
        <v>increased</v>
      </c>
    </row>
    <row r="70" spans="1:5">
      <c r="A70" s="1">
        <v>323</v>
      </c>
      <c r="B70" t="str">
        <f t="shared" si="4"/>
        <v>increased</v>
      </c>
      <c r="C70">
        <f t="shared" si="5"/>
        <v>8</v>
      </c>
      <c r="D70">
        <f t="shared" si="6"/>
        <v>958</v>
      </c>
      <c r="E70" t="str">
        <f t="shared" si="7"/>
        <v>increased</v>
      </c>
    </row>
    <row r="71" spans="1:5">
      <c r="A71" s="1">
        <v>324</v>
      </c>
      <c r="B71" t="str">
        <f t="shared" si="4"/>
        <v>increased</v>
      </c>
      <c r="C71">
        <f t="shared" si="5"/>
        <v>1</v>
      </c>
      <c r="D71">
        <f t="shared" si="6"/>
        <v>962</v>
      </c>
      <c r="E71" t="str">
        <f t="shared" si="7"/>
        <v>increased</v>
      </c>
    </row>
    <row r="72" spans="1:5">
      <c r="A72" s="1">
        <v>346</v>
      </c>
      <c r="B72" t="str">
        <f t="shared" si="4"/>
        <v>increased</v>
      </c>
      <c r="C72">
        <f t="shared" si="5"/>
        <v>22</v>
      </c>
      <c r="D72">
        <f t="shared" si="6"/>
        <v>993</v>
      </c>
      <c r="E72" t="str">
        <f t="shared" si="7"/>
        <v>increased</v>
      </c>
    </row>
    <row r="73" spans="1:5">
      <c r="A73" s="1">
        <v>347</v>
      </c>
      <c r="B73" t="str">
        <f t="shared" si="4"/>
        <v>increased</v>
      </c>
      <c r="C73">
        <f t="shared" si="5"/>
        <v>1</v>
      </c>
      <c r="D73">
        <f t="shared" si="6"/>
        <v>1017</v>
      </c>
      <c r="E73" t="str">
        <f t="shared" si="7"/>
        <v>increased</v>
      </c>
    </row>
    <row r="74" spans="1:5">
      <c r="A74" s="1">
        <v>362</v>
      </c>
      <c r="B74" t="str">
        <f t="shared" si="4"/>
        <v>increased</v>
      </c>
      <c r="C74">
        <f t="shared" si="5"/>
        <v>15</v>
      </c>
      <c r="D74">
        <f t="shared" si="6"/>
        <v>1055</v>
      </c>
      <c r="E74" t="str">
        <f t="shared" si="7"/>
        <v>increased</v>
      </c>
    </row>
    <row r="75" spans="1:5">
      <c r="A75" s="1">
        <v>376</v>
      </c>
      <c r="B75" t="str">
        <f t="shared" si="4"/>
        <v>increased</v>
      </c>
      <c r="C75">
        <f t="shared" si="5"/>
        <v>14</v>
      </c>
      <c r="D75">
        <f t="shared" si="6"/>
        <v>1085</v>
      </c>
      <c r="E75" t="str">
        <f t="shared" si="7"/>
        <v>increased</v>
      </c>
    </row>
    <row r="76" spans="1:5">
      <c r="A76" s="1">
        <v>377</v>
      </c>
      <c r="B76" t="str">
        <f t="shared" si="4"/>
        <v>increased</v>
      </c>
      <c r="C76">
        <f t="shared" si="5"/>
        <v>1</v>
      </c>
      <c r="D76">
        <f t="shared" si="6"/>
        <v>1115</v>
      </c>
      <c r="E76" t="str">
        <f t="shared" si="7"/>
        <v>increased</v>
      </c>
    </row>
    <row r="77" spans="1:5">
      <c r="A77" s="1">
        <v>378</v>
      </c>
      <c r="B77" t="str">
        <f t="shared" si="4"/>
        <v>increased</v>
      </c>
      <c r="C77">
        <f t="shared" si="5"/>
        <v>1</v>
      </c>
      <c r="D77">
        <f t="shared" si="6"/>
        <v>1131</v>
      </c>
      <c r="E77" t="str">
        <f t="shared" si="7"/>
        <v>increased</v>
      </c>
    </row>
    <row r="78" spans="1:5">
      <c r="A78" s="1">
        <v>379</v>
      </c>
      <c r="B78" t="str">
        <f t="shared" si="4"/>
        <v>increased</v>
      </c>
      <c r="C78">
        <f t="shared" si="5"/>
        <v>1</v>
      </c>
      <c r="D78">
        <f t="shared" si="6"/>
        <v>1134</v>
      </c>
      <c r="E78" t="str">
        <f t="shared" si="7"/>
        <v>increased</v>
      </c>
    </row>
    <row r="79" spans="1:5">
      <c r="A79" s="1">
        <v>381</v>
      </c>
      <c r="B79" t="str">
        <f t="shared" si="4"/>
        <v>increased</v>
      </c>
      <c r="C79">
        <f t="shared" si="5"/>
        <v>2</v>
      </c>
      <c r="D79">
        <f t="shared" si="6"/>
        <v>1138</v>
      </c>
      <c r="E79" t="str">
        <f t="shared" si="7"/>
        <v>increased</v>
      </c>
    </row>
    <row r="80" spans="1:5">
      <c r="A80" s="1">
        <v>391</v>
      </c>
      <c r="B80" t="str">
        <f t="shared" si="4"/>
        <v>increased</v>
      </c>
      <c r="C80">
        <f t="shared" si="5"/>
        <v>10</v>
      </c>
      <c r="D80">
        <f t="shared" si="6"/>
        <v>1151</v>
      </c>
      <c r="E80" t="str">
        <f t="shared" si="7"/>
        <v>increased</v>
      </c>
    </row>
    <row r="81" spans="1:5">
      <c r="A81" s="1">
        <v>392</v>
      </c>
      <c r="B81" t="str">
        <f t="shared" si="4"/>
        <v>increased</v>
      </c>
      <c r="C81">
        <f t="shared" si="5"/>
        <v>1</v>
      </c>
      <c r="D81">
        <f t="shared" si="6"/>
        <v>1164</v>
      </c>
      <c r="E81" t="str">
        <f t="shared" si="7"/>
        <v>increased</v>
      </c>
    </row>
    <row r="82" spans="1:5">
      <c r="A82" s="1">
        <v>395</v>
      </c>
      <c r="B82" t="str">
        <f t="shared" si="4"/>
        <v>increased</v>
      </c>
      <c r="C82">
        <f t="shared" si="5"/>
        <v>3</v>
      </c>
      <c r="D82">
        <f t="shared" si="6"/>
        <v>1178</v>
      </c>
      <c r="E82" t="str">
        <f t="shared" si="7"/>
        <v>increased</v>
      </c>
    </row>
    <row r="83" spans="1:5">
      <c r="A83" s="1">
        <v>391</v>
      </c>
      <c r="B83" t="str">
        <f t="shared" si="4"/>
        <v>decreased</v>
      </c>
      <c r="C83" t="str">
        <f t="shared" si="5"/>
        <v>0</v>
      </c>
      <c r="D83">
        <f t="shared" si="6"/>
        <v>1178</v>
      </c>
      <c r="E83" t="str">
        <f t="shared" si="7"/>
        <v>decreased</v>
      </c>
    </row>
    <row r="84" spans="1:5">
      <c r="A84" s="1">
        <v>393</v>
      </c>
      <c r="B84" t="str">
        <f t="shared" si="4"/>
        <v>increased</v>
      </c>
      <c r="C84">
        <f t="shared" si="5"/>
        <v>2</v>
      </c>
      <c r="D84">
        <f t="shared" si="6"/>
        <v>1179</v>
      </c>
      <c r="E84" t="str">
        <f t="shared" si="7"/>
        <v>increased</v>
      </c>
    </row>
    <row r="85" spans="1:5">
      <c r="A85" s="1">
        <v>399</v>
      </c>
      <c r="B85" t="str">
        <f t="shared" si="4"/>
        <v>increased</v>
      </c>
      <c r="C85">
        <f t="shared" si="5"/>
        <v>6</v>
      </c>
      <c r="D85">
        <f t="shared" si="6"/>
        <v>1183</v>
      </c>
      <c r="E85" t="str">
        <f t="shared" si="7"/>
        <v>increased</v>
      </c>
    </row>
    <row r="86" spans="1:5">
      <c r="A86" s="1">
        <v>401</v>
      </c>
      <c r="B86" t="str">
        <f t="shared" si="4"/>
        <v>increased</v>
      </c>
      <c r="C86">
        <f t="shared" si="5"/>
        <v>2</v>
      </c>
      <c r="D86">
        <f t="shared" si="6"/>
        <v>1193</v>
      </c>
      <c r="E86" t="str">
        <f t="shared" si="7"/>
        <v>increased</v>
      </c>
    </row>
    <row r="87" spans="1:5">
      <c r="A87" s="1">
        <v>403</v>
      </c>
      <c r="B87" t="str">
        <f t="shared" si="4"/>
        <v>increased</v>
      </c>
      <c r="C87">
        <f t="shared" si="5"/>
        <v>2</v>
      </c>
      <c r="D87">
        <f t="shared" si="6"/>
        <v>1203</v>
      </c>
      <c r="E87" t="str">
        <f t="shared" si="7"/>
        <v>increased</v>
      </c>
    </row>
    <row r="88" spans="1:5">
      <c r="A88" s="1">
        <v>428</v>
      </c>
      <c r="B88" t="str">
        <f t="shared" si="4"/>
        <v>increased</v>
      </c>
      <c r="C88">
        <f t="shared" si="5"/>
        <v>25</v>
      </c>
      <c r="D88">
        <f t="shared" si="6"/>
        <v>1232</v>
      </c>
      <c r="E88" t="str">
        <f t="shared" si="7"/>
        <v>increased</v>
      </c>
    </row>
    <row r="89" spans="1:5">
      <c r="A89" s="1">
        <v>423</v>
      </c>
      <c r="B89" t="str">
        <f t="shared" si="4"/>
        <v>decreased</v>
      </c>
      <c r="C89" t="str">
        <f t="shared" si="5"/>
        <v>0</v>
      </c>
      <c r="D89">
        <f t="shared" si="6"/>
        <v>1254</v>
      </c>
      <c r="E89" t="str">
        <f t="shared" si="7"/>
        <v>increased</v>
      </c>
    </row>
    <row r="90" spans="1:5">
      <c r="A90" s="1">
        <v>422</v>
      </c>
      <c r="B90" t="str">
        <f t="shared" si="4"/>
        <v>decreased</v>
      </c>
      <c r="C90" t="str">
        <f t="shared" si="5"/>
        <v>0</v>
      </c>
      <c r="D90">
        <f t="shared" si="6"/>
        <v>1273</v>
      </c>
      <c r="E90" t="str">
        <f t="shared" si="7"/>
        <v>increased</v>
      </c>
    </row>
    <row r="91" spans="1:5">
      <c r="A91" s="1">
        <v>427</v>
      </c>
      <c r="B91" t="str">
        <f t="shared" si="4"/>
        <v>increased</v>
      </c>
      <c r="C91">
        <f t="shared" si="5"/>
        <v>5</v>
      </c>
      <c r="D91">
        <f t="shared" si="6"/>
        <v>1272</v>
      </c>
      <c r="E91" t="str">
        <f t="shared" si="7"/>
        <v>decreased</v>
      </c>
    </row>
    <row r="92" spans="1:5">
      <c r="A92" s="1">
        <v>430</v>
      </c>
      <c r="B92" t="str">
        <f t="shared" si="4"/>
        <v>increased</v>
      </c>
      <c r="C92">
        <f t="shared" si="5"/>
        <v>3</v>
      </c>
      <c r="D92">
        <f t="shared" si="6"/>
        <v>1279</v>
      </c>
      <c r="E92" t="str">
        <f t="shared" si="7"/>
        <v>increased</v>
      </c>
    </row>
    <row r="93" spans="1:5">
      <c r="A93" s="1">
        <v>432</v>
      </c>
      <c r="B93" t="str">
        <f t="shared" si="4"/>
        <v>increased</v>
      </c>
      <c r="C93">
        <f t="shared" si="5"/>
        <v>2</v>
      </c>
      <c r="D93">
        <f t="shared" si="6"/>
        <v>1289</v>
      </c>
      <c r="E93" t="str">
        <f t="shared" si="7"/>
        <v>increased</v>
      </c>
    </row>
    <row r="94" spans="1:5">
      <c r="A94" s="1">
        <v>431</v>
      </c>
      <c r="B94" t="str">
        <f t="shared" si="4"/>
        <v>decreased</v>
      </c>
      <c r="C94" t="str">
        <f t="shared" si="5"/>
        <v>0</v>
      </c>
      <c r="D94">
        <f t="shared" si="6"/>
        <v>1293</v>
      </c>
      <c r="E94" t="str">
        <f t="shared" si="7"/>
        <v>increased</v>
      </c>
    </row>
    <row r="95" spans="1:5">
      <c r="A95" s="1">
        <v>433</v>
      </c>
      <c r="B95" t="str">
        <f t="shared" si="4"/>
        <v>increased</v>
      </c>
      <c r="C95">
        <f t="shared" si="5"/>
        <v>2</v>
      </c>
      <c r="D95">
        <f t="shared" si="6"/>
        <v>1296</v>
      </c>
      <c r="E95" t="str">
        <f t="shared" si="7"/>
        <v>increased</v>
      </c>
    </row>
    <row r="96" spans="1:5">
      <c r="A96" s="1">
        <v>449</v>
      </c>
      <c r="B96" t="str">
        <f t="shared" si="4"/>
        <v>increased</v>
      </c>
      <c r="C96">
        <f t="shared" si="5"/>
        <v>16</v>
      </c>
      <c r="D96">
        <f t="shared" si="6"/>
        <v>1313</v>
      </c>
      <c r="E96" t="str">
        <f t="shared" si="7"/>
        <v>increased</v>
      </c>
    </row>
    <row r="97" spans="1:5">
      <c r="A97" s="1">
        <v>456</v>
      </c>
      <c r="B97" t="str">
        <f t="shared" si="4"/>
        <v>increased</v>
      </c>
      <c r="C97">
        <f t="shared" si="5"/>
        <v>7</v>
      </c>
      <c r="D97">
        <f t="shared" si="6"/>
        <v>1338</v>
      </c>
      <c r="E97" t="str">
        <f t="shared" si="7"/>
        <v>increased</v>
      </c>
    </row>
    <row r="98" spans="1:5">
      <c r="A98" s="1">
        <v>455</v>
      </c>
      <c r="B98" t="str">
        <f t="shared" si="4"/>
        <v>decreased</v>
      </c>
      <c r="C98" t="str">
        <f t="shared" si="5"/>
        <v>0</v>
      </c>
      <c r="D98">
        <f t="shared" si="6"/>
        <v>1360</v>
      </c>
      <c r="E98" t="str">
        <f t="shared" si="7"/>
        <v>increased</v>
      </c>
    </row>
    <row r="99" spans="1:5">
      <c r="A99" s="1">
        <v>456</v>
      </c>
      <c r="B99" t="str">
        <f t="shared" si="4"/>
        <v>increased</v>
      </c>
      <c r="C99">
        <f t="shared" si="5"/>
        <v>1</v>
      </c>
      <c r="D99">
        <f t="shared" si="6"/>
        <v>1367</v>
      </c>
      <c r="E99" t="str">
        <f t="shared" si="7"/>
        <v>increased</v>
      </c>
    </row>
    <row r="100" spans="1:5">
      <c r="A100" s="1">
        <v>457</v>
      </c>
      <c r="B100" t="str">
        <f t="shared" si="4"/>
        <v>increased</v>
      </c>
      <c r="C100">
        <f t="shared" si="5"/>
        <v>1</v>
      </c>
      <c r="D100">
        <f t="shared" si="6"/>
        <v>1368</v>
      </c>
      <c r="E100" t="str">
        <f t="shared" si="7"/>
        <v>increased</v>
      </c>
    </row>
    <row r="101" spans="1:5">
      <c r="A101" s="1">
        <v>456</v>
      </c>
      <c r="B101" t="str">
        <f t="shared" si="4"/>
        <v>decreased</v>
      </c>
      <c r="C101" t="str">
        <f t="shared" si="5"/>
        <v>0</v>
      </c>
      <c r="D101">
        <f t="shared" si="6"/>
        <v>1369</v>
      </c>
      <c r="E101" t="str">
        <f t="shared" si="7"/>
        <v>increased</v>
      </c>
    </row>
    <row r="102" spans="1:5">
      <c r="A102" s="1">
        <v>460</v>
      </c>
      <c r="B102" t="str">
        <f t="shared" si="4"/>
        <v>increased</v>
      </c>
      <c r="C102">
        <f t="shared" si="5"/>
        <v>4</v>
      </c>
      <c r="D102">
        <f t="shared" si="6"/>
        <v>1373</v>
      </c>
      <c r="E102" t="str">
        <f t="shared" si="7"/>
        <v>increased</v>
      </c>
    </row>
    <row r="103" spans="1:5">
      <c r="A103" s="1">
        <v>461</v>
      </c>
      <c r="B103" t="str">
        <f t="shared" si="4"/>
        <v>increased</v>
      </c>
      <c r="C103">
        <f t="shared" si="5"/>
        <v>1</v>
      </c>
      <c r="D103">
        <f t="shared" si="6"/>
        <v>1377</v>
      </c>
      <c r="E103" t="str">
        <f t="shared" si="7"/>
        <v>increased</v>
      </c>
    </row>
    <row r="104" spans="1:5">
      <c r="A104" s="1">
        <v>460</v>
      </c>
      <c r="B104" t="str">
        <f t="shared" si="4"/>
        <v>decreased</v>
      </c>
      <c r="C104" t="str">
        <f t="shared" si="5"/>
        <v>0</v>
      </c>
      <c r="D104">
        <f t="shared" si="6"/>
        <v>1381</v>
      </c>
      <c r="E104" t="str">
        <f t="shared" si="7"/>
        <v>increased</v>
      </c>
    </row>
    <row r="105" spans="1:5">
      <c r="A105" s="1">
        <v>459</v>
      </c>
      <c r="B105" t="str">
        <f t="shared" si="4"/>
        <v>decreased</v>
      </c>
      <c r="C105" t="str">
        <f t="shared" si="5"/>
        <v>0</v>
      </c>
      <c r="D105">
        <f t="shared" si="6"/>
        <v>1380</v>
      </c>
      <c r="E105" t="str">
        <f t="shared" si="7"/>
        <v>decreased</v>
      </c>
    </row>
    <row r="106" spans="1:5">
      <c r="A106" s="1">
        <v>460</v>
      </c>
      <c r="B106" t="str">
        <f t="shared" si="4"/>
        <v>increased</v>
      </c>
      <c r="C106">
        <f t="shared" si="5"/>
        <v>1</v>
      </c>
      <c r="D106">
        <f t="shared" si="6"/>
        <v>1379</v>
      </c>
      <c r="E106" t="str">
        <f t="shared" si="7"/>
        <v>decreased</v>
      </c>
    </row>
    <row r="107" spans="1:5">
      <c r="A107" s="1">
        <v>467</v>
      </c>
      <c r="B107" t="str">
        <f t="shared" si="4"/>
        <v>increased</v>
      </c>
      <c r="C107">
        <f t="shared" si="5"/>
        <v>7</v>
      </c>
      <c r="D107">
        <f t="shared" si="6"/>
        <v>1386</v>
      </c>
      <c r="E107" t="str">
        <f t="shared" si="7"/>
        <v>increased</v>
      </c>
    </row>
    <row r="108" spans="1:5">
      <c r="A108" s="1">
        <v>468</v>
      </c>
      <c r="B108" t="str">
        <f t="shared" si="4"/>
        <v>increased</v>
      </c>
      <c r="C108">
        <f t="shared" si="5"/>
        <v>1</v>
      </c>
      <c r="D108">
        <f t="shared" si="6"/>
        <v>1395</v>
      </c>
      <c r="E108" t="str">
        <f t="shared" si="7"/>
        <v>increased</v>
      </c>
    </row>
    <row r="109" spans="1:5">
      <c r="A109" s="1">
        <v>505</v>
      </c>
      <c r="B109" t="str">
        <f t="shared" si="4"/>
        <v>increased</v>
      </c>
      <c r="C109">
        <f t="shared" si="5"/>
        <v>37</v>
      </c>
      <c r="D109">
        <f t="shared" si="6"/>
        <v>1440</v>
      </c>
      <c r="E109" t="str">
        <f t="shared" si="7"/>
        <v>increased</v>
      </c>
    </row>
    <row r="110" spans="1:5">
      <c r="A110" s="1">
        <v>506</v>
      </c>
      <c r="B110" t="str">
        <f t="shared" si="4"/>
        <v>increased</v>
      </c>
      <c r="C110">
        <f t="shared" si="5"/>
        <v>1</v>
      </c>
      <c r="D110">
        <f t="shared" si="6"/>
        <v>1479</v>
      </c>
      <c r="E110" t="str">
        <f t="shared" si="7"/>
        <v>increased</v>
      </c>
    </row>
    <row r="111" spans="1:5">
      <c r="A111" s="1">
        <v>513</v>
      </c>
      <c r="B111" t="str">
        <f t="shared" si="4"/>
        <v>increased</v>
      </c>
      <c r="C111">
        <f t="shared" si="5"/>
        <v>7</v>
      </c>
      <c r="D111">
        <f t="shared" si="6"/>
        <v>1524</v>
      </c>
      <c r="E111" t="str">
        <f t="shared" si="7"/>
        <v>increased</v>
      </c>
    </row>
    <row r="112" spans="1:5">
      <c r="A112" s="1">
        <v>505</v>
      </c>
      <c r="B112" t="str">
        <f t="shared" si="4"/>
        <v>decreased</v>
      </c>
      <c r="C112" t="str">
        <f t="shared" si="5"/>
        <v>0</v>
      </c>
      <c r="D112">
        <f t="shared" si="6"/>
        <v>1524</v>
      </c>
      <c r="E112" t="str">
        <f t="shared" si="7"/>
        <v>decreased</v>
      </c>
    </row>
    <row r="113" spans="1:5">
      <c r="A113" s="1">
        <v>509</v>
      </c>
      <c r="B113" t="str">
        <f t="shared" si="4"/>
        <v>increased</v>
      </c>
      <c r="C113">
        <f t="shared" si="5"/>
        <v>4</v>
      </c>
      <c r="D113">
        <f t="shared" si="6"/>
        <v>1527</v>
      </c>
      <c r="E113" t="str">
        <f t="shared" si="7"/>
        <v>increased</v>
      </c>
    </row>
    <row r="114" spans="1:5">
      <c r="A114" s="1">
        <v>510</v>
      </c>
      <c r="B114" t="str">
        <f t="shared" si="4"/>
        <v>increased</v>
      </c>
      <c r="C114">
        <f t="shared" si="5"/>
        <v>1</v>
      </c>
      <c r="D114">
        <f t="shared" si="6"/>
        <v>1524</v>
      </c>
      <c r="E114" t="str">
        <f t="shared" si="7"/>
        <v>decreased</v>
      </c>
    </row>
    <row r="115" spans="1:5">
      <c r="A115" s="1">
        <v>511</v>
      </c>
      <c r="B115" t="str">
        <f t="shared" si="4"/>
        <v>increased</v>
      </c>
      <c r="C115">
        <f t="shared" si="5"/>
        <v>1</v>
      </c>
      <c r="D115">
        <f t="shared" si="6"/>
        <v>1530</v>
      </c>
      <c r="E115" t="str">
        <f t="shared" si="7"/>
        <v>increased</v>
      </c>
    </row>
    <row r="116" spans="1:5">
      <c r="A116" s="1">
        <v>521</v>
      </c>
      <c r="B116" t="str">
        <f t="shared" si="4"/>
        <v>increased</v>
      </c>
      <c r="C116">
        <f t="shared" si="5"/>
        <v>10</v>
      </c>
      <c r="D116">
        <f t="shared" si="6"/>
        <v>1542</v>
      </c>
      <c r="E116" t="str">
        <f t="shared" si="7"/>
        <v>increased</v>
      </c>
    </row>
    <row r="117" spans="1:5">
      <c r="A117" s="1">
        <v>522</v>
      </c>
      <c r="B117" t="str">
        <f t="shared" si="4"/>
        <v>increased</v>
      </c>
      <c r="C117">
        <f t="shared" si="5"/>
        <v>1</v>
      </c>
      <c r="D117">
        <f t="shared" si="6"/>
        <v>1554</v>
      </c>
      <c r="E117" t="str">
        <f t="shared" si="7"/>
        <v>increased</v>
      </c>
    </row>
    <row r="118" spans="1:5">
      <c r="A118" s="1">
        <v>523</v>
      </c>
      <c r="B118" t="str">
        <f t="shared" si="4"/>
        <v>increased</v>
      </c>
      <c r="C118">
        <f t="shared" si="5"/>
        <v>1</v>
      </c>
      <c r="D118">
        <f t="shared" si="6"/>
        <v>1566</v>
      </c>
      <c r="E118" t="str">
        <f t="shared" si="7"/>
        <v>increased</v>
      </c>
    </row>
    <row r="119" spans="1:5">
      <c r="A119" s="1">
        <v>525</v>
      </c>
      <c r="B119" t="str">
        <f t="shared" si="4"/>
        <v>increased</v>
      </c>
      <c r="C119">
        <f t="shared" si="5"/>
        <v>2</v>
      </c>
      <c r="D119">
        <f t="shared" si="6"/>
        <v>1570</v>
      </c>
      <c r="E119" t="str">
        <f t="shared" si="7"/>
        <v>increased</v>
      </c>
    </row>
    <row r="120" spans="1:5">
      <c r="A120" s="1">
        <v>521</v>
      </c>
      <c r="B120" t="str">
        <f t="shared" si="4"/>
        <v>decreased</v>
      </c>
      <c r="C120" t="str">
        <f t="shared" si="5"/>
        <v>0</v>
      </c>
      <c r="D120">
        <f t="shared" si="6"/>
        <v>1569</v>
      </c>
      <c r="E120" t="str">
        <f t="shared" si="7"/>
        <v>decreased</v>
      </c>
    </row>
    <row r="121" spans="1:5">
      <c r="A121" s="1">
        <v>514</v>
      </c>
      <c r="B121" t="str">
        <f t="shared" si="4"/>
        <v>decreased</v>
      </c>
      <c r="C121" t="str">
        <f t="shared" si="5"/>
        <v>0</v>
      </c>
      <c r="D121">
        <f t="shared" si="6"/>
        <v>1560</v>
      </c>
      <c r="E121" t="str">
        <f t="shared" si="7"/>
        <v>decreased</v>
      </c>
    </row>
    <row r="122" spans="1:5">
      <c r="A122" s="1">
        <v>517</v>
      </c>
      <c r="B122" t="str">
        <f t="shared" si="4"/>
        <v>increased</v>
      </c>
      <c r="C122">
        <f t="shared" si="5"/>
        <v>3</v>
      </c>
      <c r="D122">
        <f t="shared" si="6"/>
        <v>1552</v>
      </c>
      <c r="E122" t="str">
        <f t="shared" si="7"/>
        <v>decreased</v>
      </c>
    </row>
    <row r="123" spans="1:5">
      <c r="A123" s="1">
        <v>510</v>
      </c>
      <c r="B123" t="str">
        <f t="shared" si="4"/>
        <v>decreased</v>
      </c>
      <c r="C123" t="str">
        <f t="shared" si="5"/>
        <v>0</v>
      </c>
      <c r="D123">
        <f t="shared" si="6"/>
        <v>1541</v>
      </c>
      <c r="E123" t="str">
        <f t="shared" si="7"/>
        <v>decreased</v>
      </c>
    </row>
    <row r="124" spans="1:5">
      <c r="A124" s="1">
        <v>507</v>
      </c>
      <c r="B124" t="str">
        <f t="shared" si="4"/>
        <v>decreased</v>
      </c>
      <c r="C124" t="str">
        <f t="shared" si="5"/>
        <v>0</v>
      </c>
      <c r="D124">
        <f t="shared" si="6"/>
        <v>1534</v>
      </c>
      <c r="E124" t="str">
        <f t="shared" si="7"/>
        <v>decreased</v>
      </c>
    </row>
    <row r="125" spans="1:5">
      <c r="A125" s="1">
        <v>534</v>
      </c>
      <c r="B125" t="str">
        <f t="shared" si="4"/>
        <v>increased</v>
      </c>
      <c r="C125">
        <f t="shared" si="5"/>
        <v>27</v>
      </c>
      <c r="D125">
        <f t="shared" si="6"/>
        <v>1551</v>
      </c>
      <c r="E125" t="str">
        <f t="shared" si="7"/>
        <v>increased</v>
      </c>
    </row>
    <row r="126" spans="1:5">
      <c r="A126" s="1">
        <v>543</v>
      </c>
      <c r="B126" t="str">
        <f t="shared" si="4"/>
        <v>increased</v>
      </c>
      <c r="C126">
        <f t="shared" si="5"/>
        <v>9</v>
      </c>
      <c r="D126">
        <f t="shared" si="6"/>
        <v>1584</v>
      </c>
      <c r="E126" t="str">
        <f t="shared" si="7"/>
        <v>increased</v>
      </c>
    </row>
    <row r="127" spans="1:5">
      <c r="A127" s="1">
        <v>554</v>
      </c>
      <c r="B127" t="str">
        <f t="shared" si="4"/>
        <v>increased</v>
      </c>
      <c r="C127">
        <f t="shared" si="5"/>
        <v>11</v>
      </c>
      <c r="D127">
        <f t="shared" si="6"/>
        <v>1631</v>
      </c>
      <c r="E127" t="str">
        <f t="shared" si="7"/>
        <v>increased</v>
      </c>
    </row>
    <row r="128" spans="1:5">
      <c r="A128" s="1">
        <v>552</v>
      </c>
      <c r="B128" t="str">
        <f t="shared" si="4"/>
        <v>decreased</v>
      </c>
      <c r="C128" t="str">
        <f t="shared" si="5"/>
        <v>0</v>
      </c>
      <c r="D128">
        <f t="shared" si="6"/>
        <v>1649</v>
      </c>
      <c r="E128" t="str">
        <f t="shared" si="7"/>
        <v>increased</v>
      </c>
    </row>
    <row r="129" spans="1:5">
      <c r="A129" s="1">
        <v>578</v>
      </c>
      <c r="B129" t="str">
        <f t="shared" si="4"/>
        <v>increased</v>
      </c>
      <c r="C129">
        <f t="shared" si="5"/>
        <v>26</v>
      </c>
      <c r="D129">
        <f t="shared" si="6"/>
        <v>1684</v>
      </c>
      <c r="E129" t="str">
        <f t="shared" si="7"/>
        <v>increased</v>
      </c>
    </row>
    <row r="130" spans="1:5">
      <c r="A130" s="1">
        <v>587</v>
      </c>
      <c r="B130" t="str">
        <f t="shared" si="4"/>
        <v>increased</v>
      </c>
      <c r="C130">
        <f t="shared" si="5"/>
        <v>9</v>
      </c>
      <c r="D130">
        <f t="shared" si="6"/>
        <v>1717</v>
      </c>
      <c r="E130" t="str">
        <f t="shared" si="7"/>
        <v>increased</v>
      </c>
    </row>
    <row r="131" spans="1:5">
      <c r="A131" s="1">
        <v>593</v>
      </c>
      <c r="B131" t="str">
        <f t="shared" ref="B131:B194" si="8">IF(A131&gt;A130,"increased","decreased")</f>
        <v>increased</v>
      </c>
      <c r="C131">
        <f t="shared" ref="C131:C194" si="9">IF(B131="Increased",A131-A130,"0")</f>
        <v>6</v>
      </c>
      <c r="D131">
        <f t="shared" si="6"/>
        <v>1758</v>
      </c>
      <c r="E131" t="str">
        <f t="shared" si="7"/>
        <v>increased</v>
      </c>
    </row>
    <row r="132" spans="1:5">
      <c r="A132" s="1">
        <v>598</v>
      </c>
      <c r="B132" t="str">
        <f t="shared" si="8"/>
        <v>increased</v>
      </c>
      <c r="C132">
        <f t="shared" si="9"/>
        <v>5</v>
      </c>
      <c r="D132">
        <f t="shared" ref="D132:D195" si="10">SUM(A130:A132)</f>
        <v>1778</v>
      </c>
      <c r="E132" t="str">
        <f t="shared" ref="E132:E195" si="11">IF(D132&gt;D131,"increased","decreased")</f>
        <v>increased</v>
      </c>
    </row>
    <row r="133" spans="1:5">
      <c r="A133" s="1">
        <v>591</v>
      </c>
      <c r="B133" t="str">
        <f t="shared" si="8"/>
        <v>decreased</v>
      </c>
      <c r="C133" t="str">
        <f t="shared" si="9"/>
        <v>0</v>
      </c>
      <c r="D133">
        <f t="shared" si="10"/>
        <v>1782</v>
      </c>
      <c r="E133" t="str">
        <f t="shared" si="11"/>
        <v>increased</v>
      </c>
    </row>
    <row r="134" spans="1:5">
      <c r="A134" s="1">
        <v>592</v>
      </c>
      <c r="B134" t="str">
        <f t="shared" si="8"/>
        <v>increased</v>
      </c>
      <c r="C134">
        <f t="shared" si="9"/>
        <v>1</v>
      </c>
      <c r="D134">
        <f t="shared" si="10"/>
        <v>1781</v>
      </c>
      <c r="E134" t="str">
        <f t="shared" si="11"/>
        <v>decreased</v>
      </c>
    </row>
    <row r="135" spans="1:5">
      <c r="A135" s="1">
        <v>579</v>
      </c>
      <c r="B135" t="str">
        <f t="shared" si="8"/>
        <v>decreased</v>
      </c>
      <c r="C135" t="str">
        <f t="shared" si="9"/>
        <v>0</v>
      </c>
      <c r="D135">
        <f t="shared" si="10"/>
        <v>1762</v>
      </c>
      <c r="E135" t="str">
        <f t="shared" si="11"/>
        <v>decreased</v>
      </c>
    </row>
    <row r="136" spans="1:5">
      <c r="A136" s="1">
        <v>580</v>
      </c>
      <c r="B136" t="str">
        <f t="shared" si="8"/>
        <v>increased</v>
      </c>
      <c r="C136">
        <f t="shared" si="9"/>
        <v>1</v>
      </c>
      <c r="D136">
        <f t="shared" si="10"/>
        <v>1751</v>
      </c>
      <c r="E136" t="str">
        <f t="shared" si="11"/>
        <v>decreased</v>
      </c>
    </row>
    <row r="137" spans="1:5">
      <c r="A137" s="1">
        <v>576</v>
      </c>
      <c r="B137" t="str">
        <f t="shared" si="8"/>
        <v>decreased</v>
      </c>
      <c r="C137" t="str">
        <f t="shared" si="9"/>
        <v>0</v>
      </c>
      <c r="D137">
        <f t="shared" si="10"/>
        <v>1735</v>
      </c>
      <c r="E137" t="str">
        <f t="shared" si="11"/>
        <v>decreased</v>
      </c>
    </row>
    <row r="138" spans="1:5">
      <c r="A138" s="1">
        <v>594</v>
      </c>
      <c r="B138" t="str">
        <f t="shared" si="8"/>
        <v>increased</v>
      </c>
      <c r="C138">
        <f t="shared" si="9"/>
        <v>18</v>
      </c>
      <c r="D138">
        <f t="shared" si="10"/>
        <v>1750</v>
      </c>
      <c r="E138" t="str">
        <f t="shared" si="11"/>
        <v>increased</v>
      </c>
    </row>
    <row r="139" spans="1:5">
      <c r="A139" s="1">
        <v>593</v>
      </c>
      <c r="B139" t="str">
        <f t="shared" si="8"/>
        <v>decreased</v>
      </c>
      <c r="C139" t="str">
        <f t="shared" si="9"/>
        <v>0</v>
      </c>
      <c r="D139">
        <f t="shared" si="10"/>
        <v>1763</v>
      </c>
      <c r="E139" t="str">
        <f t="shared" si="11"/>
        <v>increased</v>
      </c>
    </row>
    <row r="140" spans="1:5">
      <c r="A140" s="1">
        <v>594</v>
      </c>
      <c r="B140" t="str">
        <f t="shared" si="8"/>
        <v>increased</v>
      </c>
      <c r="C140">
        <f t="shared" si="9"/>
        <v>1</v>
      </c>
      <c r="D140">
        <f t="shared" si="10"/>
        <v>1781</v>
      </c>
      <c r="E140" t="str">
        <f t="shared" si="11"/>
        <v>increased</v>
      </c>
    </row>
    <row r="141" spans="1:5">
      <c r="A141" s="1">
        <v>598</v>
      </c>
      <c r="B141" t="str">
        <f t="shared" si="8"/>
        <v>increased</v>
      </c>
      <c r="C141">
        <f t="shared" si="9"/>
        <v>4</v>
      </c>
      <c r="D141">
        <f t="shared" si="10"/>
        <v>1785</v>
      </c>
      <c r="E141" t="str">
        <f t="shared" si="11"/>
        <v>increased</v>
      </c>
    </row>
    <row r="142" spans="1:5">
      <c r="A142" s="1">
        <v>610</v>
      </c>
      <c r="B142" t="str">
        <f t="shared" si="8"/>
        <v>increased</v>
      </c>
      <c r="C142">
        <f t="shared" si="9"/>
        <v>12</v>
      </c>
      <c r="D142">
        <f t="shared" si="10"/>
        <v>1802</v>
      </c>
      <c r="E142" t="str">
        <f t="shared" si="11"/>
        <v>increased</v>
      </c>
    </row>
    <row r="143" spans="1:5">
      <c r="A143" s="1">
        <v>611</v>
      </c>
      <c r="B143" t="str">
        <f t="shared" si="8"/>
        <v>increased</v>
      </c>
      <c r="C143">
        <f t="shared" si="9"/>
        <v>1</v>
      </c>
      <c r="D143">
        <f t="shared" si="10"/>
        <v>1819</v>
      </c>
      <c r="E143" t="str">
        <f t="shared" si="11"/>
        <v>increased</v>
      </c>
    </row>
    <row r="144" spans="1:5">
      <c r="A144" s="1">
        <v>609</v>
      </c>
      <c r="B144" t="str">
        <f t="shared" si="8"/>
        <v>decreased</v>
      </c>
      <c r="C144" t="str">
        <f t="shared" si="9"/>
        <v>0</v>
      </c>
      <c r="D144">
        <f t="shared" si="10"/>
        <v>1830</v>
      </c>
      <c r="E144" t="str">
        <f t="shared" si="11"/>
        <v>increased</v>
      </c>
    </row>
    <row r="145" spans="1:5">
      <c r="A145" s="1">
        <v>607</v>
      </c>
      <c r="B145" t="str">
        <f t="shared" si="8"/>
        <v>decreased</v>
      </c>
      <c r="C145" t="str">
        <f t="shared" si="9"/>
        <v>0</v>
      </c>
      <c r="D145">
        <f t="shared" si="10"/>
        <v>1827</v>
      </c>
      <c r="E145" t="str">
        <f t="shared" si="11"/>
        <v>decreased</v>
      </c>
    </row>
    <row r="146" spans="1:5">
      <c r="A146" s="1">
        <v>606</v>
      </c>
      <c r="B146" t="str">
        <f t="shared" si="8"/>
        <v>decreased</v>
      </c>
      <c r="C146" t="str">
        <f t="shared" si="9"/>
        <v>0</v>
      </c>
      <c r="D146">
        <f t="shared" si="10"/>
        <v>1822</v>
      </c>
      <c r="E146" t="str">
        <f t="shared" si="11"/>
        <v>decreased</v>
      </c>
    </row>
    <row r="147" spans="1:5">
      <c r="A147" s="1">
        <v>609</v>
      </c>
      <c r="B147" t="str">
        <f t="shared" si="8"/>
        <v>increased</v>
      </c>
      <c r="C147">
        <f t="shared" si="9"/>
        <v>3</v>
      </c>
      <c r="D147">
        <f t="shared" si="10"/>
        <v>1822</v>
      </c>
      <c r="E147" t="str">
        <f t="shared" si="11"/>
        <v>decreased</v>
      </c>
    </row>
    <row r="148" spans="1:5">
      <c r="A148" s="1">
        <v>616</v>
      </c>
      <c r="B148" t="str">
        <f t="shared" si="8"/>
        <v>increased</v>
      </c>
      <c r="C148">
        <f t="shared" si="9"/>
        <v>7</v>
      </c>
      <c r="D148">
        <f t="shared" si="10"/>
        <v>1831</v>
      </c>
      <c r="E148" t="str">
        <f t="shared" si="11"/>
        <v>increased</v>
      </c>
    </row>
    <row r="149" spans="1:5">
      <c r="A149" s="1">
        <v>617</v>
      </c>
      <c r="B149" t="str">
        <f t="shared" si="8"/>
        <v>increased</v>
      </c>
      <c r="C149">
        <f t="shared" si="9"/>
        <v>1</v>
      </c>
      <c r="D149">
        <f t="shared" si="10"/>
        <v>1842</v>
      </c>
      <c r="E149" t="str">
        <f t="shared" si="11"/>
        <v>increased</v>
      </c>
    </row>
    <row r="150" spans="1:5">
      <c r="A150" s="1">
        <v>605</v>
      </c>
      <c r="B150" t="str">
        <f t="shared" si="8"/>
        <v>decreased</v>
      </c>
      <c r="C150" t="str">
        <f t="shared" si="9"/>
        <v>0</v>
      </c>
      <c r="D150">
        <f t="shared" si="10"/>
        <v>1838</v>
      </c>
      <c r="E150" t="str">
        <f t="shared" si="11"/>
        <v>decreased</v>
      </c>
    </row>
    <row r="151" spans="1:5">
      <c r="A151" s="1">
        <v>604</v>
      </c>
      <c r="B151" t="str">
        <f t="shared" si="8"/>
        <v>decreased</v>
      </c>
      <c r="C151" t="str">
        <f t="shared" si="9"/>
        <v>0</v>
      </c>
      <c r="D151">
        <f t="shared" si="10"/>
        <v>1826</v>
      </c>
      <c r="E151" t="str">
        <f t="shared" si="11"/>
        <v>decreased</v>
      </c>
    </row>
    <row r="152" spans="1:5">
      <c r="A152" s="1">
        <v>616</v>
      </c>
      <c r="B152" t="str">
        <f t="shared" si="8"/>
        <v>increased</v>
      </c>
      <c r="C152">
        <f t="shared" si="9"/>
        <v>12</v>
      </c>
      <c r="D152">
        <f t="shared" si="10"/>
        <v>1825</v>
      </c>
      <c r="E152" t="str">
        <f t="shared" si="11"/>
        <v>decreased</v>
      </c>
    </row>
    <row r="153" spans="1:5">
      <c r="A153" s="1">
        <v>628</v>
      </c>
      <c r="B153" t="str">
        <f t="shared" si="8"/>
        <v>increased</v>
      </c>
      <c r="C153">
        <f t="shared" si="9"/>
        <v>12</v>
      </c>
      <c r="D153">
        <f t="shared" si="10"/>
        <v>1848</v>
      </c>
      <c r="E153" t="str">
        <f t="shared" si="11"/>
        <v>increased</v>
      </c>
    </row>
    <row r="154" spans="1:5">
      <c r="A154" s="1">
        <v>641</v>
      </c>
      <c r="B154" t="str">
        <f t="shared" si="8"/>
        <v>increased</v>
      </c>
      <c r="C154">
        <f t="shared" si="9"/>
        <v>13</v>
      </c>
      <c r="D154">
        <f t="shared" si="10"/>
        <v>1885</v>
      </c>
      <c r="E154" t="str">
        <f t="shared" si="11"/>
        <v>increased</v>
      </c>
    </row>
    <row r="155" spans="1:5">
      <c r="A155" s="1">
        <v>642</v>
      </c>
      <c r="B155" t="str">
        <f t="shared" si="8"/>
        <v>increased</v>
      </c>
      <c r="C155">
        <f t="shared" si="9"/>
        <v>1</v>
      </c>
      <c r="D155">
        <f t="shared" si="10"/>
        <v>1911</v>
      </c>
      <c r="E155" t="str">
        <f t="shared" si="11"/>
        <v>increased</v>
      </c>
    </row>
    <row r="156" spans="1:5">
      <c r="A156" s="1">
        <v>643</v>
      </c>
      <c r="B156" t="str">
        <f t="shared" si="8"/>
        <v>increased</v>
      </c>
      <c r="C156">
        <f t="shared" si="9"/>
        <v>1</v>
      </c>
      <c r="D156">
        <f t="shared" si="10"/>
        <v>1926</v>
      </c>
      <c r="E156" t="str">
        <f t="shared" si="11"/>
        <v>increased</v>
      </c>
    </row>
    <row r="157" spans="1:5">
      <c r="A157" s="1">
        <v>644</v>
      </c>
      <c r="B157" t="str">
        <f t="shared" si="8"/>
        <v>increased</v>
      </c>
      <c r="C157">
        <f t="shared" si="9"/>
        <v>1</v>
      </c>
      <c r="D157">
        <f t="shared" si="10"/>
        <v>1929</v>
      </c>
      <c r="E157" t="str">
        <f t="shared" si="11"/>
        <v>increased</v>
      </c>
    </row>
    <row r="158" spans="1:5">
      <c r="A158" s="1">
        <v>641</v>
      </c>
      <c r="B158" t="str">
        <f t="shared" si="8"/>
        <v>decreased</v>
      </c>
      <c r="C158" t="str">
        <f t="shared" si="9"/>
        <v>0</v>
      </c>
      <c r="D158">
        <f t="shared" si="10"/>
        <v>1928</v>
      </c>
      <c r="E158" t="str">
        <f t="shared" si="11"/>
        <v>decreased</v>
      </c>
    </row>
    <row r="159" spans="1:5">
      <c r="A159" s="1">
        <v>652</v>
      </c>
      <c r="B159" t="str">
        <f t="shared" si="8"/>
        <v>increased</v>
      </c>
      <c r="C159">
        <f t="shared" si="9"/>
        <v>11</v>
      </c>
      <c r="D159">
        <f t="shared" si="10"/>
        <v>1937</v>
      </c>
      <c r="E159" t="str">
        <f t="shared" si="11"/>
        <v>increased</v>
      </c>
    </row>
    <row r="160" spans="1:5">
      <c r="A160" s="1">
        <v>645</v>
      </c>
      <c r="B160" t="str">
        <f t="shared" si="8"/>
        <v>decreased</v>
      </c>
      <c r="C160" t="str">
        <f t="shared" si="9"/>
        <v>0</v>
      </c>
      <c r="D160">
        <f t="shared" si="10"/>
        <v>1938</v>
      </c>
      <c r="E160" t="str">
        <f t="shared" si="11"/>
        <v>increased</v>
      </c>
    </row>
    <row r="161" spans="1:5">
      <c r="A161" s="1">
        <v>637</v>
      </c>
      <c r="B161" t="str">
        <f t="shared" si="8"/>
        <v>decreased</v>
      </c>
      <c r="C161" t="str">
        <f t="shared" si="9"/>
        <v>0</v>
      </c>
      <c r="D161">
        <f t="shared" si="10"/>
        <v>1934</v>
      </c>
      <c r="E161" t="str">
        <f t="shared" si="11"/>
        <v>decreased</v>
      </c>
    </row>
    <row r="162" spans="1:5">
      <c r="A162" s="1">
        <v>652</v>
      </c>
      <c r="B162" t="str">
        <f t="shared" si="8"/>
        <v>increased</v>
      </c>
      <c r="C162">
        <f t="shared" si="9"/>
        <v>15</v>
      </c>
      <c r="D162">
        <f t="shared" si="10"/>
        <v>1934</v>
      </c>
      <c r="E162" t="str">
        <f t="shared" si="11"/>
        <v>decreased</v>
      </c>
    </row>
    <row r="163" spans="1:5">
      <c r="A163" s="1">
        <v>651</v>
      </c>
      <c r="B163" t="str">
        <f t="shared" si="8"/>
        <v>decreased</v>
      </c>
      <c r="C163" t="str">
        <f t="shared" si="9"/>
        <v>0</v>
      </c>
      <c r="D163">
        <f t="shared" si="10"/>
        <v>1940</v>
      </c>
      <c r="E163" t="str">
        <f t="shared" si="11"/>
        <v>increased</v>
      </c>
    </row>
    <row r="164" spans="1:5">
      <c r="A164" s="1">
        <v>648</v>
      </c>
      <c r="B164" t="str">
        <f t="shared" si="8"/>
        <v>decreased</v>
      </c>
      <c r="C164" t="str">
        <f t="shared" si="9"/>
        <v>0</v>
      </c>
      <c r="D164">
        <f t="shared" si="10"/>
        <v>1951</v>
      </c>
      <c r="E164" t="str">
        <f t="shared" si="11"/>
        <v>increased</v>
      </c>
    </row>
    <row r="165" spans="1:5">
      <c r="A165" s="1">
        <v>649</v>
      </c>
      <c r="B165" t="str">
        <f t="shared" si="8"/>
        <v>increased</v>
      </c>
      <c r="C165">
        <f t="shared" si="9"/>
        <v>1</v>
      </c>
      <c r="D165">
        <f t="shared" si="10"/>
        <v>1948</v>
      </c>
      <c r="E165" t="str">
        <f t="shared" si="11"/>
        <v>decreased</v>
      </c>
    </row>
    <row r="166" spans="1:5">
      <c r="A166" s="1">
        <v>647</v>
      </c>
      <c r="B166" t="str">
        <f t="shared" si="8"/>
        <v>decreased</v>
      </c>
      <c r="C166" t="str">
        <f t="shared" si="9"/>
        <v>0</v>
      </c>
      <c r="D166">
        <f t="shared" si="10"/>
        <v>1944</v>
      </c>
      <c r="E166" t="str">
        <f t="shared" si="11"/>
        <v>decreased</v>
      </c>
    </row>
    <row r="167" spans="1:5">
      <c r="A167" s="1">
        <v>650</v>
      </c>
      <c r="B167" t="str">
        <f t="shared" si="8"/>
        <v>increased</v>
      </c>
      <c r="C167">
        <f t="shared" si="9"/>
        <v>3</v>
      </c>
      <c r="D167">
        <f t="shared" si="10"/>
        <v>1946</v>
      </c>
      <c r="E167" t="str">
        <f t="shared" si="11"/>
        <v>increased</v>
      </c>
    </row>
    <row r="168" spans="1:5">
      <c r="A168" s="1">
        <v>651</v>
      </c>
      <c r="B168" t="str">
        <f t="shared" si="8"/>
        <v>increased</v>
      </c>
      <c r="C168">
        <f t="shared" si="9"/>
        <v>1</v>
      </c>
      <c r="D168">
        <f t="shared" si="10"/>
        <v>1948</v>
      </c>
      <c r="E168" t="str">
        <f t="shared" si="11"/>
        <v>increased</v>
      </c>
    </row>
    <row r="169" spans="1:5">
      <c r="A169" s="1">
        <v>652</v>
      </c>
      <c r="B169" t="str">
        <f t="shared" si="8"/>
        <v>increased</v>
      </c>
      <c r="C169">
        <f t="shared" si="9"/>
        <v>1</v>
      </c>
      <c r="D169">
        <f t="shared" si="10"/>
        <v>1953</v>
      </c>
      <c r="E169" t="str">
        <f t="shared" si="11"/>
        <v>increased</v>
      </c>
    </row>
    <row r="170" spans="1:5">
      <c r="A170" s="1">
        <v>660</v>
      </c>
      <c r="B170" t="str">
        <f t="shared" si="8"/>
        <v>increased</v>
      </c>
      <c r="C170">
        <f t="shared" si="9"/>
        <v>8</v>
      </c>
      <c r="D170">
        <f t="shared" si="10"/>
        <v>1963</v>
      </c>
      <c r="E170" t="str">
        <f t="shared" si="11"/>
        <v>increased</v>
      </c>
    </row>
    <row r="171" spans="1:5">
      <c r="A171" s="1">
        <v>675</v>
      </c>
      <c r="B171" t="str">
        <f t="shared" si="8"/>
        <v>increased</v>
      </c>
      <c r="C171">
        <f t="shared" si="9"/>
        <v>15</v>
      </c>
      <c r="D171">
        <f t="shared" si="10"/>
        <v>1987</v>
      </c>
      <c r="E171" t="str">
        <f t="shared" si="11"/>
        <v>increased</v>
      </c>
    </row>
    <row r="172" spans="1:5">
      <c r="A172" s="1">
        <v>672</v>
      </c>
      <c r="B172" t="str">
        <f t="shared" si="8"/>
        <v>decreased</v>
      </c>
      <c r="C172" t="str">
        <f t="shared" si="9"/>
        <v>0</v>
      </c>
      <c r="D172">
        <f t="shared" si="10"/>
        <v>2007</v>
      </c>
      <c r="E172" t="str">
        <f t="shared" si="11"/>
        <v>increased</v>
      </c>
    </row>
    <row r="173" spans="1:5">
      <c r="A173" s="1">
        <v>643</v>
      </c>
      <c r="B173" t="str">
        <f t="shared" si="8"/>
        <v>decreased</v>
      </c>
      <c r="C173" t="str">
        <f t="shared" si="9"/>
        <v>0</v>
      </c>
      <c r="D173">
        <f t="shared" si="10"/>
        <v>1990</v>
      </c>
      <c r="E173" t="str">
        <f t="shared" si="11"/>
        <v>decreased</v>
      </c>
    </row>
    <row r="174" spans="1:5">
      <c r="A174" s="1">
        <v>624</v>
      </c>
      <c r="B174" t="str">
        <f t="shared" si="8"/>
        <v>decreased</v>
      </c>
      <c r="C174" t="str">
        <f t="shared" si="9"/>
        <v>0</v>
      </c>
      <c r="D174">
        <f t="shared" si="10"/>
        <v>1939</v>
      </c>
      <c r="E174" t="str">
        <f t="shared" si="11"/>
        <v>decreased</v>
      </c>
    </row>
    <row r="175" spans="1:5">
      <c r="A175" s="1">
        <v>633</v>
      </c>
      <c r="B175" t="str">
        <f t="shared" si="8"/>
        <v>increased</v>
      </c>
      <c r="C175">
        <f t="shared" si="9"/>
        <v>9</v>
      </c>
      <c r="D175">
        <f t="shared" si="10"/>
        <v>1900</v>
      </c>
      <c r="E175" t="str">
        <f t="shared" si="11"/>
        <v>decreased</v>
      </c>
    </row>
    <row r="176" spans="1:5">
      <c r="A176" s="1">
        <v>635</v>
      </c>
      <c r="B176" t="str">
        <f t="shared" si="8"/>
        <v>increased</v>
      </c>
      <c r="C176">
        <f t="shared" si="9"/>
        <v>2</v>
      </c>
      <c r="D176">
        <f t="shared" si="10"/>
        <v>1892</v>
      </c>
      <c r="E176" t="str">
        <f t="shared" si="11"/>
        <v>decreased</v>
      </c>
    </row>
    <row r="177" spans="1:5">
      <c r="A177" s="1">
        <v>626</v>
      </c>
      <c r="B177" t="str">
        <f t="shared" si="8"/>
        <v>decreased</v>
      </c>
      <c r="C177" t="str">
        <f t="shared" si="9"/>
        <v>0</v>
      </c>
      <c r="D177">
        <f t="shared" si="10"/>
        <v>1894</v>
      </c>
      <c r="E177" t="str">
        <f t="shared" si="11"/>
        <v>increased</v>
      </c>
    </row>
    <row r="178" spans="1:5">
      <c r="A178" s="1">
        <v>642</v>
      </c>
      <c r="B178" t="str">
        <f t="shared" si="8"/>
        <v>increased</v>
      </c>
      <c r="C178">
        <f t="shared" si="9"/>
        <v>16</v>
      </c>
      <c r="D178">
        <f t="shared" si="10"/>
        <v>1903</v>
      </c>
      <c r="E178" t="str">
        <f t="shared" si="11"/>
        <v>increased</v>
      </c>
    </row>
    <row r="179" spans="1:5">
      <c r="A179" s="1">
        <v>645</v>
      </c>
      <c r="B179" t="str">
        <f t="shared" si="8"/>
        <v>increased</v>
      </c>
      <c r="C179">
        <f t="shared" si="9"/>
        <v>3</v>
      </c>
      <c r="D179">
        <f t="shared" si="10"/>
        <v>1913</v>
      </c>
      <c r="E179" t="str">
        <f t="shared" si="11"/>
        <v>increased</v>
      </c>
    </row>
    <row r="180" spans="1:5">
      <c r="A180" s="1">
        <v>651</v>
      </c>
      <c r="B180" t="str">
        <f t="shared" si="8"/>
        <v>increased</v>
      </c>
      <c r="C180">
        <f t="shared" si="9"/>
        <v>6</v>
      </c>
      <c r="D180">
        <f t="shared" si="10"/>
        <v>1938</v>
      </c>
      <c r="E180" t="str">
        <f t="shared" si="11"/>
        <v>increased</v>
      </c>
    </row>
    <row r="181" spans="1:5">
      <c r="A181" s="1">
        <v>658</v>
      </c>
      <c r="B181" t="str">
        <f t="shared" si="8"/>
        <v>increased</v>
      </c>
      <c r="C181">
        <f t="shared" si="9"/>
        <v>7</v>
      </c>
      <c r="D181">
        <f t="shared" si="10"/>
        <v>1954</v>
      </c>
      <c r="E181" t="str">
        <f t="shared" si="11"/>
        <v>increased</v>
      </c>
    </row>
    <row r="182" spans="1:5">
      <c r="A182" s="1">
        <v>671</v>
      </c>
      <c r="B182" t="str">
        <f t="shared" si="8"/>
        <v>increased</v>
      </c>
      <c r="C182">
        <f t="shared" si="9"/>
        <v>13</v>
      </c>
      <c r="D182">
        <f t="shared" si="10"/>
        <v>1980</v>
      </c>
      <c r="E182" t="str">
        <f t="shared" si="11"/>
        <v>increased</v>
      </c>
    </row>
    <row r="183" spans="1:5">
      <c r="A183" s="1">
        <v>674</v>
      </c>
      <c r="B183" t="str">
        <f t="shared" si="8"/>
        <v>increased</v>
      </c>
      <c r="C183">
        <f t="shared" si="9"/>
        <v>3</v>
      </c>
      <c r="D183">
        <f t="shared" si="10"/>
        <v>2003</v>
      </c>
      <c r="E183" t="str">
        <f t="shared" si="11"/>
        <v>increased</v>
      </c>
    </row>
    <row r="184" spans="1:5">
      <c r="A184" s="1">
        <v>684</v>
      </c>
      <c r="B184" t="str">
        <f t="shared" si="8"/>
        <v>increased</v>
      </c>
      <c r="C184">
        <f t="shared" si="9"/>
        <v>10</v>
      </c>
      <c r="D184">
        <f t="shared" si="10"/>
        <v>2029</v>
      </c>
      <c r="E184" t="str">
        <f t="shared" si="11"/>
        <v>increased</v>
      </c>
    </row>
    <row r="185" spans="1:5">
      <c r="A185" s="1">
        <v>687</v>
      </c>
      <c r="B185" t="str">
        <f t="shared" si="8"/>
        <v>increased</v>
      </c>
      <c r="C185">
        <f t="shared" si="9"/>
        <v>3</v>
      </c>
      <c r="D185">
        <f t="shared" si="10"/>
        <v>2045</v>
      </c>
      <c r="E185" t="str">
        <f t="shared" si="11"/>
        <v>increased</v>
      </c>
    </row>
    <row r="186" spans="1:5">
      <c r="A186" s="1">
        <v>668</v>
      </c>
      <c r="B186" t="str">
        <f t="shared" si="8"/>
        <v>decreased</v>
      </c>
      <c r="C186" t="str">
        <f t="shared" si="9"/>
        <v>0</v>
      </c>
      <c r="D186">
        <f t="shared" si="10"/>
        <v>2039</v>
      </c>
      <c r="E186" t="str">
        <f t="shared" si="11"/>
        <v>decreased</v>
      </c>
    </row>
    <row r="187" spans="1:5">
      <c r="A187" s="1">
        <v>675</v>
      </c>
      <c r="B187" t="str">
        <f t="shared" si="8"/>
        <v>increased</v>
      </c>
      <c r="C187">
        <f t="shared" si="9"/>
        <v>7</v>
      </c>
      <c r="D187">
        <f t="shared" si="10"/>
        <v>2030</v>
      </c>
      <c r="E187" t="str">
        <f t="shared" si="11"/>
        <v>decreased</v>
      </c>
    </row>
    <row r="188" spans="1:5">
      <c r="A188" s="1">
        <v>650</v>
      </c>
      <c r="B188" t="str">
        <f t="shared" si="8"/>
        <v>decreased</v>
      </c>
      <c r="C188" t="str">
        <f t="shared" si="9"/>
        <v>0</v>
      </c>
      <c r="D188">
        <f t="shared" si="10"/>
        <v>1993</v>
      </c>
      <c r="E188" t="str">
        <f t="shared" si="11"/>
        <v>decreased</v>
      </c>
    </row>
    <row r="189" spans="1:5">
      <c r="A189" s="1">
        <v>662</v>
      </c>
      <c r="B189" t="str">
        <f t="shared" si="8"/>
        <v>increased</v>
      </c>
      <c r="C189">
        <f t="shared" si="9"/>
        <v>12</v>
      </c>
      <c r="D189">
        <f t="shared" si="10"/>
        <v>1987</v>
      </c>
      <c r="E189" t="str">
        <f t="shared" si="11"/>
        <v>decreased</v>
      </c>
    </row>
    <row r="190" spans="1:5">
      <c r="A190" s="1">
        <v>680</v>
      </c>
      <c r="B190" t="str">
        <f t="shared" si="8"/>
        <v>increased</v>
      </c>
      <c r="C190">
        <f t="shared" si="9"/>
        <v>18</v>
      </c>
      <c r="D190">
        <f t="shared" si="10"/>
        <v>1992</v>
      </c>
      <c r="E190" t="str">
        <f t="shared" si="11"/>
        <v>increased</v>
      </c>
    </row>
    <row r="191" spans="1:5">
      <c r="A191" s="1">
        <v>679</v>
      </c>
      <c r="B191" t="str">
        <f t="shared" si="8"/>
        <v>decreased</v>
      </c>
      <c r="C191" t="str">
        <f t="shared" si="9"/>
        <v>0</v>
      </c>
      <c r="D191">
        <f t="shared" si="10"/>
        <v>2021</v>
      </c>
      <c r="E191" t="str">
        <f t="shared" si="11"/>
        <v>increased</v>
      </c>
    </row>
    <row r="192" spans="1:5">
      <c r="A192" s="1">
        <v>701</v>
      </c>
      <c r="B192" t="str">
        <f t="shared" si="8"/>
        <v>increased</v>
      </c>
      <c r="C192">
        <f t="shared" si="9"/>
        <v>22</v>
      </c>
      <c r="D192">
        <f t="shared" si="10"/>
        <v>2060</v>
      </c>
      <c r="E192" t="str">
        <f t="shared" si="11"/>
        <v>increased</v>
      </c>
    </row>
    <row r="193" spans="1:5">
      <c r="A193" s="1">
        <v>704</v>
      </c>
      <c r="B193" t="str">
        <f t="shared" si="8"/>
        <v>increased</v>
      </c>
      <c r="C193">
        <f t="shared" si="9"/>
        <v>3</v>
      </c>
      <c r="D193">
        <f t="shared" si="10"/>
        <v>2084</v>
      </c>
      <c r="E193" t="str">
        <f t="shared" si="11"/>
        <v>increased</v>
      </c>
    </row>
    <row r="194" spans="1:5">
      <c r="A194" s="1">
        <v>716</v>
      </c>
      <c r="B194" t="str">
        <f t="shared" si="8"/>
        <v>increased</v>
      </c>
      <c r="C194">
        <f t="shared" si="9"/>
        <v>12</v>
      </c>
      <c r="D194">
        <f t="shared" si="10"/>
        <v>2121</v>
      </c>
      <c r="E194" t="str">
        <f t="shared" si="11"/>
        <v>increased</v>
      </c>
    </row>
    <row r="195" spans="1:5">
      <c r="A195" s="1">
        <v>720</v>
      </c>
      <c r="B195" t="str">
        <f t="shared" ref="B195:B258" si="12">IF(A195&gt;A194,"increased","decreased")</f>
        <v>increased</v>
      </c>
      <c r="C195">
        <f t="shared" ref="C195:C258" si="13">IF(B195="Increased",A195-A194,"0")</f>
        <v>4</v>
      </c>
      <c r="D195">
        <f t="shared" si="10"/>
        <v>2140</v>
      </c>
      <c r="E195" t="str">
        <f t="shared" si="11"/>
        <v>increased</v>
      </c>
    </row>
    <row r="196" spans="1:5">
      <c r="A196" s="1">
        <v>727</v>
      </c>
      <c r="B196" t="str">
        <f t="shared" si="12"/>
        <v>increased</v>
      </c>
      <c r="C196">
        <f t="shared" si="13"/>
        <v>7</v>
      </c>
      <c r="D196">
        <f t="shared" ref="D196:D259" si="14">SUM(A194:A196)</f>
        <v>2163</v>
      </c>
      <c r="E196" t="str">
        <f t="shared" ref="E196:E259" si="15">IF(D196&gt;D195,"increased","decreased")</f>
        <v>increased</v>
      </c>
    </row>
    <row r="197" spans="1:5">
      <c r="A197" s="1">
        <v>736</v>
      </c>
      <c r="B197" t="str">
        <f t="shared" si="12"/>
        <v>increased</v>
      </c>
      <c r="C197">
        <f t="shared" si="13"/>
        <v>9</v>
      </c>
      <c r="D197">
        <f t="shared" si="14"/>
        <v>2183</v>
      </c>
      <c r="E197" t="str">
        <f t="shared" si="15"/>
        <v>increased</v>
      </c>
    </row>
    <row r="198" spans="1:5">
      <c r="A198" s="1">
        <v>734</v>
      </c>
      <c r="B198" t="str">
        <f t="shared" si="12"/>
        <v>decreased</v>
      </c>
      <c r="C198" t="str">
        <f t="shared" si="13"/>
        <v>0</v>
      </c>
      <c r="D198">
        <f t="shared" si="14"/>
        <v>2197</v>
      </c>
      <c r="E198" t="str">
        <f t="shared" si="15"/>
        <v>increased</v>
      </c>
    </row>
    <row r="199" spans="1:5">
      <c r="A199" s="1">
        <v>738</v>
      </c>
      <c r="B199" t="str">
        <f t="shared" si="12"/>
        <v>increased</v>
      </c>
      <c r="C199">
        <f t="shared" si="13"/>
        <v>4</v>
      </c>
      <c r="D199">
        <f t="shared" si="14"/>
        <v>2208</v>
      </c>
      <c r="E199" t="str">
        <f t="shared" si="15"/>
        <v>increased</v>
      </c>
    </row>
    <row r="200" spans="1:5">
      <c r="A200" s="1">
        <v>735</v>
      </c>
      <c r="B200" t="str">
        <f t="shared" si="12"/>
        <v>decreased</v>
      </c>
      <c r="C200" t="str">
        <f t="shared" si="13"/>
        <v>0</v>
      </c>
      <c r="D200">
        <f t="shared" si="14"/>
        <v>2207</v>
      </c>
      <c r="E200" t="str">
        <f t="shared" si="15"/>
        <v>decreased</v>
      </c>
    </row>
    <row r="201" spans="1:5">
      <c r="A201" s="1">
        <v>742</v>
      </c>
      <c r="B201" t="str">
        <f t="shared" si="12"/>
        <v>increased</v>
      </c>
      <c r="C201">
        <f t="shared" si="13"/>
        <v>7</v>
      </c>
      <c r="D201">
        <f t="shared" si="14"/>
        <v>2215</v>
      </c>
      <c r="E201" t="str">
        <f t="shared" si="15"/>
        <v>increased</v>
      </c>
    </row>
    <row r="202" spans="1:5">
      <c r="A202" s="1">
        <v>754</v>
      </c>
      <c r="B202" t="str">
        <f t="shared" si="12"/>
        <v>increased</v>
      </c>
      <c r="C202">
        <f t="shared" si="13"/>
        <v>12</v>
      </c>
      <c r="D202">
        <f t="shared" si="14"/>
        <v>2231</v>
      </c>
      <c r="E202" t="str">
        <f t="shared" si="15"/>
        <v>increased</v>
      </c>
    </row>
    <row r="203" spans="1:5">
      <c r="A203" s="1">
        <v>781</v>
      </c>
      <c r="B203" t="str">
        <f t="shared" si="12"/>
        <v>increased</v>
      </c>
      <c r="C203">
        <f t="shared" si="13"/>
        <v>27</v>
      </c>
      <c r="D203">
        <f t="shared" si="14"/>
        <v>2277</v>
      </c>
      <c r="E203" t="str">
        <f t="shared" si="15"/>
        <v>increased</v>
      </c>
    </row>
    <row r="204" spans="1:5">
      <c r="A204" s="1">
        <v>777</v>
      </c>
      <c r="B204" t="str">
        <f t="shared" si="12"/>
        <v>decreased</v>
      </c>
      <c r="C204" t="str">
        <f t="shared" si="13"/>
        <v>0</v>
      </c>
      <c r="D204">
        <f t="shared" si="14"/>
        <v>2312</v>
      </c>
      <c r="E204" t="str">
        <f t="shared" si="15"/>
        <v>increased</v>
      </c>
    </row>
    <row r="205" spans="1:5">
      <c r="A205" s="1">
        <v>778</v>
      </c>
      <c r="B205" t="str">
        <f t="shared" si="12"/>
        <v>increased</v>
      </c>
      <c r="C205">
        <f t="shared" si="13"/>
        <v>1</v>
      </c>
      <c r="D205">
        <f t="shared" si="14"/>
        <v>2336</v>
      </c>
      <c r="E205" t="str">
        <f t="shared" si="15"/>
        <v>increased</v>
      </c>
    </row>
    <row r="206" spans="1:5">
      <c r="A206" s="1">
        <v>792</v>
      </c>
      <c r="B206" t="str">
        <f t="shared" si="12"/>
        <v>increased</v>
      </c>
      <c r="C206">
        <f t="shared" si="13"/>
        <v>14</v>
      </c>
      <c r="D206">
        <f t="shared" si="14"/>
        <v>2347</v>
      </c>
      <c r="E206" t="str">
        <f t="shared" si="15"/>
        <v>increased</v>
      </c>
    </row>
    <row r="207" spans="1:5">
      <c r="A207" s="1">
        <v>795</v>
      </c>
      <c r="B207" t="str">
        <f t="shared" si="12"/>
        <v>increased</v>
      </c>
      <c r="C207">
        <f t="shared" si="13"/>
        <v>3</v>
      </c>
      <c r="D207">
        <f t="shared" si="14"/>
        <v>2365</v>
      </c>
      <c r="E207" t="str">
        <f t="shared" si="15"/>
        <v>increased</v>
      </c>
    </row>
    <row r="208" spans="1:5">
      <c r="A208" s="1">
        <v>797</v>
      </c>
      <c r="B208" t="str">
        <f t="shared" si="12"/>
        <v>increased</v>
      </c>
      <c r="C208">
        <f t="shared" si="13"/>
        <v>2</v>
      </c>
      <c r="D208">
        <f t="shared" si="14"/>
        <v>2384</v>
      </c>
      <c r="E208" t="str">
        <f t="shared" si="15"/>
        <v>increased</v>
      </c>
    </row>
    <row r="209" spans="1:5">
      <c r="A209" s="1">
        <v>796</v>
      </c>
      <c r="B209" t="str">
        <f t="shared" si="12"/>
        <v>decreased</v>
      </c>
      <c r="C209" t="str">
        <f t="shared" si="13"/>
        <v>0</v>
      </c>
      <c r="D209">
        <f t="shared" si="14"/>
        <v>2388</v>
      </c>
      <c r="E209" t="str">
        <f t="shared" si="15"/>
        <v>increased</v>
      </c>
    </row>
    <row r="210" spans="1:5">
      <c r="A210" s="1">
        <v>816</v>
      </c>
      <c r="B210" t="str">
        <f t="shared" si="12"/>
        <v>increased</v>
      </c>
      <c r="C210">
        <f t="shared" si="13"/>
        <v>20</v>
      </c>
      <c r="D210">
        <f t="shared" si="14"/>
        <v>2409</v>
      </c>
      <c r="E210" t="str">
        <f t="shared" si="15"/>
        <v>increased</v>
      </c>
    </row>
    <row r="211" spans="1:5">
      <c r="A211" s="1">
        <v>819</v>
      </c>
      <c r="B211" t="str">
        <f t="shared" si="12"/>
        <v>increased</v>
      </c>
      <c r="C211">
        <f t="shared" si="13"/>
        <v>3</v>
      </c>
      <c r="D211">
        <f t="shared" si="14"/>
        <v>2431</v>
      </c>
      <c r="E211" t="str">
        <f t="shared" si="15"/>
        <v>increased</v>
      </c>
    </row>
    <row r="212" spans="1:5">
      <c r="A212" s="1">
        <v>829</v>
      </c>
      <c r="B212" t="str">
        <f t="shared" si="12"/>
        <v>increased</v>
      </c>
      <c r="C212">
        <f t="shared" si="13"/>
        <v>10</v>
      </c>
      <c r="D212">
        <f t="shared" si="14"/>
        <v>2464</v>
      </c>
      <c r="E212" t="str">
        <f t="shared" si="15"/>
        <v>increased</v>
      </c>
    </row>
    <row r="213" spans="1:5">
      <c r="A213" s="1">
        <v>839</v>
      </c>
      <c r="B213" t="str">
        <f t="shared" si="12"/>
        <v>increased</v>
      </c>
      <c r="C213">
        <f t="shared" si="13"/>
        <v>10</v>
      </c>
      <c r="D213">
        <f t="shared" si="14"/>
        <v>2487</v>
      </c>
      <c r="E213" t="str">
        <f t="shared" si="15"/>
        <v>increased</v>
      </c>
    </row>
    <row r="214" spans="1:5">
      <c r="A214" s="1">
        <v>846</v>
      </c>
      <c r="B214" t="str">
        <f t="shared" si="12"/>
        <v>increased</v>
      </c>
      <c r="C214">
        <f t="shared" si="13"/>
        <v>7</v>
      </c>
      <c r="D214">
        <f t="shared" si="14"/>
        <v>2514</v>
      </c>
      <c r="E214" t="str">
        <f t="shared" si="15"/>
        <v>increased</v>
      </c>
    </row>
    <row r="215" spans="1:5">
      <c r="A215" s="1">
        <v>839</v>
      </c>
      <c r="B215" t="str">
        <f t="shared" si="12"/>
        <v>decreased</v>
      </c>
      <c r="C215" t="str">
        <f t="shared" si="13"/>
        <v>0</v>
      </c>
      <c r="D215">
        <f t="shared" si="14"/>
        <v>2524</v>
      </c>
      <c r="E215" t="str">
        <f t="shared" si="15"/>
        <v>increased</v>
      </c>
    </row>
    <row r="216" spans="1:5">
      <c r="A216" s="1">
        <v>864</v>
      </c>
      <c r="B216" t="str">
        <f t="shared" si="12"/>
        <v>increased</v>
      </c>
      <c r="C216">
        <f t="shared" si="13"/>
        <v>25</v>
      </c>
      <c r="D216">
        <f t="shared" si="14"/>
        <v>2549</v>
      </c>
      <c r="E216" t="str">
        <f t="shared" si="15"/>
        <v>increased</v>
      </c>
    </row>
    <row r="217" spans="1:5">
      <c r="A217" s="1">
        <v>865</v>
      </c>
      <c r="B217" t="str">
        <f t="shared" si="12"/>
        <v>increased</v>
      </c>
      <c r="C217">
        <f t="shared" si="13"/>
        <v>1</v>
      </c>
      <c r="D217">
        <f t="shared" si="14"/>
        <v>2568</v>
      </c>
      <c r="E217" t="str">
        <f t="shared" si="15"/>
        <v>increased</v>
      </c>
    </row>
    <row r="218" spans="1:5">
      <c r="A218" s="1">
        <v>868</v>
      </c>
      <c r="B218" t="str">
        <f t="shared" si="12"/>
        <v>increased</v>
      </c>
      <c r="C218">
        <f t="shared" si="13"/>
        <v>3</v>
      </c>
      <c r="D218">
        <f t="shared" si="14"/>
        <v>2597</v>
      </c>
      <c r="E218" t="str">
        <f t="shared" si="15"/>
        <v>increased</v>
      </c>
    </row>
    <row r="219" spans="1:5">
      <c r="A219" s="1">
        <v>869</v>
      </c>
      <c r="B219" t="str">
        <f t="shared" si="12"/>
        <v>increased</v>
      </c>
      <c r="C219">
        <f t="shared" si="13"/>
        <v>1</v>
      </c>
      <c r="D219">
        <f t="shared" si="14"/>
        <v>2602</v>
      </c>
      <c r="E219" t="str">
        <f t="shared" si="15"/>
        <v>increased</v>
      </c>
    </row>
    <row r="220" spans="1:5">
      <c r="A220" s="1">
        <v>873</v>
      </c>
      <c r="B220" t="str">
        <f t="shared" si="12"/>
        <v>increased</v>
      </c>
      <c r="C220">
        <f t="shared" si="13"/>
        <v>4</v>
      </c>
      <c r="D220">
        <f t="shared" si="14"/>
        <v>2610</v>
      </c>
      <c r="E220" t="str">
        <f t="shared" si="15"/>
        <v>increased</v>
      </c>
    </row>
    <row r="221" spans="1:5">
      <c r="A221" s="1">
        <v>878</v>
      </c>
      <c r="B221" t="str">
        <f t="shared" si="12"/>
        <v>increased</v>
      </c>
      <c r="C221">
        <f t="shared" si="13"/>
        <v>5</v>
      </c>
      <c r="D221">
        <f t="shared" si="14"/>
        <v>2620</v>
      </c>
      <c r="E221" t="str">
        <f t="shared" si="15"/>
        <v>increased</v>
      </c>
    </row>
    <row r="222" spans="1:5">
      <c r="A222" s="1">
        <v>876</v>
      </c>
      <c r="B222" t="str">
        <f t="shared" si="12"/>
        <v>decreased</v>
      </c>
      <c r="C222" t="str">
        <f t="shared" si="13"/>
        <v>0</v>
      </c>
      <c r="D222">
        <f t="shared" si="14"/>
        <v>2627</v>
      </c>
      <c r="E222" t="str">
        <f t="shared" si="15"/>
        <v>increased</v>
      </c>
    </row>
    <row r="223" spans="1:5">
      <c r="A223" s="1">
        <v>878</v>
      </c>
      <c r="B223" t="str">
        <f t="shared" si="12"/>
        <v>increased</v>
      </c>
      <c r="C223">
        <f t="shared" si="13"/>
        <v>2</v>
      </c>
      <c r="D223">
        <f t="shared" si="14"/>
        <v>2632</v>
      </c>
      <c r="E223" t="str">
        <f t="shared" si="15"/>
        <v>increased</v>
      </c>
    </row>
    <row r="224" spans="1:5">
      <c r="A224" s="1">
        <v>881</v>
      </c>
      <c r="B224" t="str">
        <f t="shared" si="12"/>
        <v>increased</v>
      </c>
      <c r="C224">
        <f t="shared" si="13"/>
        <v>3</v>
      </c>
      <c r="D224">
        <f t="shared" si="14"/>
        <v>2635</v>
      </c>
      <c r="E224" t="str">
        <f t="shared" si="15"/>
        <v>increased</v>
      </c>
    </row>
    <row r="225" spans="1:5">
      <c r="A225" s="1">
        <v>882</v>
      </c>
      <c r="B225" t="str">
        <f t="shared" si="12"/>
        <v>increased</v>
      </c>
      <c r="C225">
        <f t="shared" si="13"/>
        <v>1</v>
      </c>
      <c r="D225">
        <f t="shared" si="14"/>
        <v>2641</v>
      </c>
      <c r="E225" t="str">
        <f t="shared" si="15"/>
        <v>increased</v>
      </c>
    </row>
    <row r="226" spans="1:5">
      <c r="A226" s="1">
        <v>909</v>
      </c>
      <c r="B226" t="str">
        <f t="shared" si="12"/>
        <v>increased</v>
      </c>
      <c r="C226">
        <f t="shared" si="13"/>
        <v>27</v>
      </c>
      <c r="D226">
        <f t="shared" si="14"/>
        <v>2672</v>
      </c>
      <c r="E226" t="str">
        <f t="shared" si="15"/>
        <v>increased</v>
      </c>
    </row>
    <row r="227" spans="1:5">
      <c r="A227" s="1">
        <v>922</v>
      </c>
      <c r="B227" t="str">
        <f t="shared" si="12"/>
        <v>increased</v>
      </c>
      <c r="C227">
        <f t="shared" si="13"/>
        <v>13</v>
      </c>
      <c r="D227">
        <f t="shared" si="14"/>
        <v>2713</v>
      </c>
      <c r="E227" t="str">
        <f t="shared" si="15"/>
        <v>increased</v>
      </c>
    </row>
    <row r="228" spans="1:5">
      <c r="A228" s="1">
        <v>929</v>
      </c>
      <c r="B228" t="str">
        <f t="shared" si="12"/>
        <v>increased</v>
      </c>
      <c r="C228">
        <f t="shared" si="13"/>
        <v>7</v>
      </c>
      <c r="D228">
        <f t="shared" si="14"/>
        <v>2760</v>
      </c>
      <c r="E228" t="str">
        <f t="shared" si="15"/>
        <v>increased</v>
      </c>
    </row>
    <row r="229" spans="1:5">
      <c r="A229" s="1">
        <v>944</v>
      </c>
      <c r="B229" t="str">
        <f t="shared" si="12"/>
        <v>increased</v>
      </c>
      <c r="C229">
        <f t="shared" si="13"/>
        <v>15</v>
      </c>
      <c r="D229">
        <f t="shared" si="14"/>
        <v>2795</v>
      </c>
      <c r="E229" t="str">
        <f t="shared" si="15"/>
        <v>increased</v>
      </c>
    </row>
    <row r="230" spans="1:5">
      <c r="A230" s="1">
        <v>945</v>
      </c>
      <c r="B230" t="str">
        <f t="shared" si="12"/>
        <v>increased</v>
      </c>
      <c r="C230">
        <f t="shared" si="13"/>
        <v>1</v>
      </c>
      <c r="D230">
        <f t="shared" si="14"/>
        <v>2818</v>
      </c>
      <c r="E230" t="str">
        <f t="shared" si="15"/>
        <v>increased</v>
      </c>
    </row>
    <row r="231" spans="1:5">
      <c r="A231" s="1">
        <v>944</v>
      </c>
      <c r="B231" t="str">
        <f t="shared" si="12"/>
        <v>decreased</v>
      </c>
      <c r="C231" t="str">
        <f t="shared" si="13"/>
        <v>0</v>
      </c>
      <c r="D231">
        <f t="shared" si="14"/>
        <v>2833</v>
      </c>
      <c r="E231" t="str">
        <f t="shared" si="15"/>
        <v>increased</v>
      </c>
    </row>
    <row r="232" spans="1:5">
      <c r="A232" s="1">
        <v>945</v>
      </c>
      <c r="B232" t="str">
        <f t="shared" si="12"/>
        <v>increased</v>
      </c>
      <c r="C232">
        <f t="shared" si="13"/>
        <v>1</v>
      </c>
      <c r="D232">
        <f t="shared" si="14"/>
        <v>2834</v>
      </c>
      <c r="E232" t="str">
        <f t="shared" si="15"/>
        <v>increased</v>
      </c>
    </row>
    <row r="233" spans="1:5">
      <c r="A233" s="1">
        <v>954</v>
      </c>
      <c r="B233" t="str">
        <f t="shared" si="12"/>
        <v>increased</v>
      </c>
      <c r="C233">
        <f t="shared" si="13"/>
        <v>9</v>
      </c>
      <c r="D233">
        <f t="shared" si="14"/>
        <v>2843</v>
      </c>
      <c r="E233" t="str">
        <f t="shared" si="15"/>
        <v>increased</v>
      </c>
    </row>
    <row r="234" spans="1:5">
      <c r="A234" s="1">
        <v>958</v>
      </c>
      <c r="B234" t="str">
        <f t="shared" si="12"/>
        <v>increased</v>
      </c>
      <c r="C234">
        <f t="shared" si="13"/>
        <v>4</v>
      </c>
      <c r="D234">
        <f t="shared" si="14"/>
        <v>2857</v>
      </c>
      <c r="E234" t="str">
        <f t="shared" si="15"/>
        <v>increased</v>
      </c>
    </row>
    <row r="235" spans="1:5">
      <c r="A235" s="1">
        <v>959</v>
      </c>
      <c r="B235" t="str">
        <f t="shared" si="12"/>
        <v>increased</v>
      </c>
      <c r="C235">
        <f t="shared" si="13"/>
        <v>1</v>
      </c>
      <c r="D235">
        <f t="shared" si="14"/>
        <v>2871</v>
      </c>
      <c r="E235" t="str">
        <f t="shared" si="15"/>
        <v>increased</v>
      </c>
    </row>
    <row r="236" spans="1:5">
      <c r="A236" s="1">
        <v>963</v>
      </c>
      <c r="B236" t="str">
        <f t="shared" si="12"/>
        <v>increased</v>
      </c>
      <c r="C236">
        <f t="shared" si="13"/>
        <v>4</v>
      </c>
      <c r="D236">
        <f t="shared" si="14"/>
        <v>2880</v>
      </c>
      <c r="E236" t="str">
        <f t="shared" si="15"/>
        <v>increased</v>
      </c>
    </row>
    <row r="237" spans="1:5">
      <c r="A237" s="1">
        <v>967</v>
      </c>
      <c r="B237" t="str">
        <f t="shared" si="12"/>
        <v>increased</v>
      </c>
      <c r="C237">
        <f t="shared" si="13"/>
        <v>4</v>
      </c>
      <c r="D237">
        <f t="shared" si="14"/>
        <v>2889</v>
      </c>
      <c r="E237" t="str">
        <f t="shared" si="15"/>
        <v>increased</v>
      </c>
    </row>
    <row r="238" spans="1:5">
      <c r="A238" s="1">
        <v>960</v>
      </c>
      <c r="B238" t="str">
        <f t="shared" si="12"/>
        <v>decreased</v>
      </c>
      <c r="C238" t="str">
        <f t="shared" si="13"/>
        <v>0</v>
      </c>
      <c r="D238">
        <f t="shared" si="14"/>
        <v>2890</v>
      </c>
      <c r="E238" t="str">
        <f t="shared" si="15"/>
        <v>increased</v>
      </c>
    </row>
    <row r="239" spans="1:5">
      <c r="A239" s="1">
        <v>957</v>
      </c>
      <c r="B239" t="str">
        <f t="shared" si="12"/>
        <v>decreased</v>
      </c>
      <c r="C239" t="str">
        <f t="shared" si="13"/>
        <v>0</v>
      </c>
      <c r="D239">
        <f t="shared" si="14"/>
        <v>2884</v>
      </c>
      <c r="E239" t="str">
        <f t="shared" si="15"/>
        <v>decreased</v>
      </c>
    </row>
    <row r="240" spans="1:5">
      <c r="A240" s="1">
        <v>965</v>
      </c>
      <c r="B240" t="str">
        <f t="shared" si="12"/>
        <v>increased</v>
      </c>
      <c r="C240">
        <f t="shared" si="13"/>
        <v>8</v>
      </c>
      <c r="D240">
        <f t="shared" si="14"/>
        <v>2882</v>
      </c>
      <c r="E240" t="str">
        <f t="shared" si="15"/>
        <v>decreased</v>
      </c>
    </row>
    <row r="241" spans="1:5">
      <c r="A241" s="1">
        <v>986</v>
      </c>
      <c r="B241" t="str">
        <f t="shared" si="12"/>
        <v>increased</v>
      </c>
      <c r="C241">
        <f t="shared" si="13"/>
        <v>21</v>
      </c>
      <c r="D241">
        <f t="shared" si="14"/>
        <v>2908</v>
      </c>
      <c r="E241" t="str">
        <f t="shared" si="15"/>
        <v>increased</v>
      </c>
    </row>
    <row r="242" spans="1:5">
      <c r="A242" s="1">
        <v>1006</v>
      </c>
      <c r="B242" t="str">
        <f t="shared" si="12"/>
        <v>increased</v>
      </c>
      <c r="C242">
        <f t="shared" si="13"/>
        <v>20</v>
      </c>
      <c r="D242">
        <f t="shared" si="14"/>
        <v>2957</v>
      </c>
      <c r="E242" t="str">
        <f t="shared" si="15"/>
        <v>increased</v>
      </c>
    </row>
    <row r="243" spans="1:5">
      <c r="A243" s="1">
        <v>986</v>
      </c>
      <c r="B243" t="str">
        <f t="shared" si="12"/>
        <v>decreased</v>
      </c>
      <c r="C243" t="str">
        <f t="shared" si="13"/>
        <v>0</v>
      </c>
      <c r="D243">
        <f t="shared" si="14"/>
        <v>2978</v>
      </c>
      <c r="E243" t="str">
        <f t="shared" si="15"/>
        <v>increased</v>
      </c>
    </row>
    <row r="244" spans="1:5">
      <c r="A244" s="1">
        <v>1007</v>
      </c>
      <c r="B244" t="str">
        <f t="shared" si="12"/>
        <v>increased</v>
      </c>
      <c r="C244">
        <f t="shared" si="13"/>
        <v>21</v>
      </c>
      <c r="D244">
        <f t="shared" si="14"/>
        <v>2999</v>
      </c>
      <c r="E244" t="str">
        <f t="shared" si="15"/>
        <v>increased</v>
      </c>
    </row>
    <row r="245" spans="1:5">
      <c r="A245" s="1">
        <v>1010</v>
      </c>
      <c r="B245" t="str">
        <f t="shared" si="12"/>
        <v>increased</v>
      </c>
      <c r="C245">
        <f t="shared" si="13"/>
        <v>3</v>
      </c>
      <c r="D245">
        <f t="shared" si="14"/>
        <v>3003</v>
      </c>
      <c r="E245" t="str">
        <f t="shared" si="15"/>
        <v>increased</v>
      </c>
    </row>
    <row r="246" spans="1:5">
      <c r="A246" s="1">
        <v>1011</v>
      </c>
      <c r="B246" t="str">
        <f t="shared" si="12"/>
        <v>increased</v>
      </c>
      <c r="C246">
        <f t="shared" si="13"/>
        <v>1</v>
      </c>
      <c r="D246">
        <f t="shared" si="14"/>
        <v>3028</v>
      </c>
      <c r="E246" t="str">
        <f t="shared" si="15"/>
        <v>increased</v>
      </c>
    </row>
    <row r="247" spans="1:5">
      <c r="A247" s="1">
        <v>1000</v>
      </c>
      <c r="B247" t="str">
        <f t="shared" si="12"/>
        <v>decreased</v>
      </c>
      <c r="C247" t="str">
        <f t="shared" si="13"/>
        <v>0</v>
      </c>
      <c r="D247">
        <f t="shared" si="14"/>
        <v>3021</v>
      </c>
      <c r="E247" t="str">
        <f t="shared" si="15"/>
        <v>decreased</v>
      </c>
    </row>
    <row r="248" spans="1:5">
      <c r="A248" s="1">
        <v>1001</v>
      </c>
      <c r="B248" t="str">
        <f t="shared" si="12"/>
        <v>increased</v>
      </c>
      <c r="C248">
        <f t="shared" si="13"/>
        <v>1</v>
      </c>
      <c r="D248">
        <f t="shared" si="14"/>
        <v>3012</v>
      </c>
      <c r="E248" t="str">
        <f t="shared" si="15"/>
        <v>decreased</v>
      </c>
    </row>
    <row r="249" spans="1:5">
      <c r="A249" s="1">
        <v>970</v>
      </c>
      <c r="B249" t="str">
        <f t="shared" si="12"/>
        <v>decreased</v>
      </c>
      <c r="C249" t="str">
        <f t="shared" si="13"/>
        <v>0</v>
      </c>
      <c r="D249">
        <f t="shared" si="14"/>
        <v>2971</v>
      </c>
      <c r="E249" t="str">
        <f t="shared" si="15"/>
        <v>decreased</v>
      </c>
    </row>
    <row r="250" spans="1:5">
      <c r="A250" s="1">
        <v>974</v>
      </c>
      <c r="B250" t="str">
        <f t="shared" si="12"/>
        <v>increased</v>
      </c>
      <c r="C250">
        <f t="shared" si="13"/>
        <v>4</v>
      </c>
      <c r="D250">
        <f t="shared" si="14"/>
        <v>2945</v>
      </c>
      <c r="E250" t="str">
        <f t="shared" si="15"/>
        <v>decreased</v>
      </c>
    </row>
    <row r="251" spans="1:5">
      <c r="A251" s="1">
        <v>972</v>
      </c>
      <c r="B251" t="str">
        <f t="shared" si="12"/>
        <v>decreased</v>
      </c>
      <c r="C251" t="str">
        <f t="shared" si="13"/>
        <v>0</v>
      </c>
      <c r="D251">
        <f t="shared" si="14"/>
        <v>2916</v>
      </c>
      <c r="E251" t="str">
        <f t="shared" si="15"/>
        <v>decreased</v>
      </c>
    </row>
    <row r="252" spans="1:5">
      <c r="A252" s="1">
        <v>974</v>
      </c>
      <c r="B252" t="str">
        <f t="shared" si="12"/>
        <v>increased</v>
      </c>
      <c r="C252">
        <f t="shared" si="13"/>
        <v>2</v>
      </c>
      <c r="D252">
        <f t="shared" si="14"/>
        <v>2920</v>
      </c>
      <c r="E252" t="str">
        <f t="shared" si="15"/>
        <v>increased</v>
      </c>
    </row>
    <row r="253" spans="1:5">
      <c r="A253" s="1">
        <v>982</v>
      </c>
      <c r="B253" t="str">
        <f t="shared" si="12"/>
        <v>increased</v>
      </c>
      <c r="C253">
        <f t="shared" si="13"/>
        <v>8</v>
      </c>
      <c r="D253">
        <f t="shared" si="14"/>
        <v>2928</v>
      </c>
      <c r="E253" t="str">
        <f t="shared" si="15"/>
        <v>increased</v>
      </c>
    </row>
    <row r="254" spans="1:5">
      <c r="A254" s="1">
        <v>990</v>
      </c>
      <c r="B254" t="str">
        <f t="shared" si="12"/>
        <v>increased</v>
      </c>
      <c r="C254">
        <f t="shared" si="13"/>
        <v>8</v>
      </c>
      <c r="D254">
        <f t="shared" si="14"/>
        <v>2946</v>
      </c>
      <c r="E254" t="str">
        <f t="shared" si="15"/>
        <v>increased</v>
      </c>
    </row>
    <row r="255" spans="1:5">
      <c r="A255" s="1">
        <v>988</v>
      </c>
      <c r="B255" t="str">
        <f t="shared" si="12"/>
        <v>decreased</v>
      </c>
      <c r="C255" t="str">
        <f t="shared" si="13"/>
        <v>0</v>
      </c>
      <c r="D255">
        <f t="shared" si="14"/>
        <v>2960</v>
      </c>
      <c r="E255" t="str">
        <f t="shared" si="15"/>
        <v>increased</v>
      </c>
    </row>
    <row r="256" spans="1:5">
      <c r="A256" s="1">
        <v>1002</v>
      </c>
      <c r="B256" t="str">
        <f t="shared" si="12"/>
        <v>increased</v>
      </c>
      <c r="C256">
        <f t="shared" si="13"/>
        <v>14</v>
      </c>
      <c r="D256">
        <f t="shared" si="14"/>
        <v>2980</v>
      </c>
      <c r="E256" t="str">
        <f t="shared" si="15"/>
        <v>increased</v>
      </c>
    </row>
    <row r="257" spans="1:5">
      <c r="A257" s="1">
        <v>1003</v>
      </c>
      <c r="B257" t="str">
        <f t="shared" si="12"/>
        <v>increased</v>
      </c>
      <c r="C257">
        <f t="shared" si="13"/>
        <v>1</v>
      </c>
      <c r="D257">
        <f t="shared" si="14"/>
        <v>2993</v>
      </c>
      <c r="E257" t="str">
        <f t="shared" si="15"/>
        <v>increased</v>
      </c>
    </row>
    <row r="258" spans="1:5">
      <c r="A258" s="1">
        <v>1027</v>
      </c>
      <c r="B258" t="str">
        <f t="shared" si="12"/>
        <v>increased</v>
      </c>
      <c r="C258">
        <f t="shared" si="13"/>
        <v>24</v>
      </c>
      <c r="D258">
        <f t="shared" si="14"/>
        <v>3032</v>
      </c>
      <c r="E258" t="str">
        <f t="shared" si="15"/>
        <v>increased</v>
      </c>
    </row>
    <row r="259" spans="1:5">
      <c r="A259" s="1">
        <v>1037</v>
      </c>
      <c r="B259" t="str">
        <f t="shared" ref="B259:B322" si="16">IF(A259&gt;A258,"increased","decreased")</f>
        <v>increased</v>
      </c>
      <c r="C259">
        <f t="shared" ref="C259:C322" si="17">IF(B259="Increased",A259-A258,"0")</f>
        <v>10</v>
      </c>
      <c r="D259">
        <f t="shared" si="14"/>
        <v>3067</v>
      </c>
      <c r="E259" t="str">
        <f t="shared" si="15"/>
        <v>increased</v>
      </c>
    </row>
    <row r="260" spans="1:5">
      <c r="A260" s="1">
        <v>1034</v>
      </c>
      <c r="B260" t="str">
        <f t="shared" si="16"/>
        <v>decreased</v>
      </c>
      <c r="C260" t="str">
        <f t="shared" si="17"/>
        <v>0</v>
      </c>
      <c r="D260">
        <f t="shared" ref="D260:D323" si="18">SUM(A258:A260)</f>
        <v>3098</v>
      </c>
      <c r="E260" t="str">
        <f t="shared" ref="E260:E323" si="19">IF(D260&gt;D259,"increased","decreased")</f>
        <v>increased</v>
      </c>
    </row>
    <row r="261" spans="1:5">
      <c r="A261" s="1">
        <v>1045</v>
      </c>
      <c r="B261" t="str">
        <f t="shared" si="16"/>
        <v>increased</v>
      </c>
      <c r="C261">
        <f t="shared" si="17"/>
        <v>11</v>
      </c>
      <c r="D261">
        <f t="shared" si="18"/>
        <v>3116</v>
      </c>
      <c r="E261" t="str">
        <f t="shared" si="19"/>
        <v>increased</v>
      </c>
    </row>
    <row r="262" spans="1:5">
      <c r="A262" s="1">
        <v>1036</v>
      </c>
      <c r="B262" t="str">
        <f t="shared" si="16"/>
        <v>decreased</v>
      </c>
      <c r="C262" t="str">
        <f t="shared" si="17"/>
        <v>0</v>
      </c>
      <c r="D262">
        <f t="shared" si="18"/>
        <v>3115</v>
      </c>
      <c r="E262" t="str">
        <f t="shared" si="19"/>
        <v>decreased</v>
      </c>
    </row>
    <row r="263" spans="1:5">
      <c r="A263" s="1">
        <v>1038</v>
      </c>
      <c r="B263" t="str">
        <f t="shared" si="16"/>
        <v>increased</v>
      </c>
      <c r="C263">
        <f t="shared" si="17"/>
        <v>2</v>
      </c>
      <c r="D263">
        <f t="shared" si="18"/>
        <v>3119</v>
      </c>
      <c r="E263" t="str">
        <f t="shared" si="19"/>
        <v>increased</v>
      </c>
    </row>
    <row r="264" spans="1:5">
      <c r="A264" s="1">
        <v>1036</v>
      </c>
      <c r="B264" t="str">
        <f t="shared" si="16"/>
        <v>decreased</v>
      </c>
      <c r="C264" t="str">
        <f t="shared" si="17"/>
        <v>0</v>
      </c>
      <c r="D264">
        <f t="shared" si="18"/>
        <v>3110</v>
      </c>
      <c r="E264" t="str">
        <f t="shared" si="19"/>
        <v>decreased</v>
      </c>
    </row>
    <row r="265" spans="1:5">
      <c r="A265" s="1">
        <v>1016</v>
      </c>
      <c r="B265" t="str">
        <f t="shared" si="16"/>
        <v>decreased</v>
      </c>
      <c r="C265" t="str">
        <f t="shared" si="17"/>
        <v>0</v>
      </c>
      <c r="D265">
        <f t="shared" si="18"/>
        <v>3090</v>
      </c>
      <c r="E265" t="str">
        <f t="shared" si="19"/>
        <v>decreased</v>
      </c>
    </row>
    <row r="266" spans="1:5">
      <c r="A266" s="1">
        <v>1015</v>
      </c>
      <c r="B266" t="str">
        <f t="shared" si="16"/>
        <v>decreased</v>
      </c>
      <c r="C266" t="str">
        <f t="shared" si="17"/>
        <v>0</v>
      </c>
      <c r="D266">
        <f t="shared" si="18"/>
        <v>3067</v>
      </c>
      <c r="E266" t="str">
        <f t="shared" si="19"/>
        <v>decreased</v>
      </c>
    </row>
    <row r="267" spans="1:5">
      <c r="A267" s="1">
        <v>1032</v>
      </c>
      <c r="B267" t="str">
        <f t="shared" si="16"/>
        <v>increased</v>
      </c>
      <c r="C267">
        <f t="shared" si="17"/>
        <v>17</v>
      </c>
      <c r="D267">
        <f t="shared" si="18"/>
        <v>3063</v>
      </c>
      <c r="E267" t="str">
        <f t="shared" si="19"/>
        <v>decreased</v>
      </c>
    </row>
    <row r="268" spans="1:5">
      <c r="A268" s="1">
        <v>1038</v>
      </c>
      <c r="B268" t="str">
        <f t="shared" si="16"/>
        <v>increased</v>
      </c>
      <c r="C268">
        <f t="shared" si="17"/>
        <v>6</v>
      </c>
      <c r="D268">
        <f t="shared" si="18"/>
        <v>3085</v>
      </c>
      <c r="E268" t="str">
        <f t="shared" si="19"/>
        <v>increased</v>
      </c>
    </row>
    <row r="269" spans="1:5">
      <c r="A269" s="1">
        <v>1040</v>
      </c>
      <c r="B269" t="str">
        <f t="shared" si="16"/>
        <v>increased</v>
      </c>
      <c r="C269">
        <f t="shared" si="17"/>
        <v>2</v>
      </c>
      <c r="D269">
        <f t="shared" si="18"/>
        <v>3110</v>
      </c>
      <c r="E269" t="str">
        <f t="shared" si="19"/>
        <v>increased</v>
      </c>
    </row>
    <row r="270" spans="1:5">
      <c r="A270" s="1">
        <v>1041</v>
      </c>
      <c r="B270" t="str">
        <f t="shared" si="16"/>
        <v>increased</v>
      </c>
      <c r="C270">
        <f t="shared" si="17"/>
        <v>1</v>
      </c>
      <c r="D270">
        <f t="shared" si="18"/>
        <v>3119</v>
      </c>
      <c r="E270" t="str">
        <f t="shared" si="19"/>
        <v>increased</v>
      </c>
    </row>
    <row r="271" spans="1:5">
      <c r="A271" s="1">
        <v>1043</v>
      </c>
      <c r="B271" t="str">
        <f t="shared" si="16"/>
        <v>increased</v>
      </c>
      <c r="C271">
        <f t="shared" si="17"/>
        <v>2</v>
      </c>
      <c r="D271">
        <f t="shared" si="18"/>
        <v>3124</v>
      </c>
      <c r="E271" t="str">
        <f t="shared" si="19"/>
        <v>increased</v>
      </c>
    </row>
    <row r="272" spans="1:5">
      <c r="A272" s="1">
        <v>1046</v>
      </c>
      <c r="B272" t="str">
        <f t="shared" si="16"/>
        <v>increased</v>
      </c>
      <c r="C272">
        <f t="shared" si="17"/>
        <v>3</v>
      </c>
      <c r="D272">
        <f t="shared" si="18"/>
        <v>3130</v>
      </c>
      <c r="E272" t="str">
        <f t="shared" si="19"/>
        <v>increased</v>
      </c>
    </row>
    <row r="273" spans="1:5">
      <c r="A273" s="1">
        <v>1088</v>
      </c>
      <c r="B273" t="str">
        <f t="shared" si="16"/>
        <v>increased</v>
      </c>
      <c r="C273">
        <f t="shared" si="17"/>
        <v>42</v>
      </c>
      <c r="D273">
        <f t="shared" si="18"/>
        <v>3177</v>
      </c>
      <c r="E273" t="str">
        <f t="shared" si="19"/>
        <v>increased</v>
      </c>
    </row>
    <row r="274" spans="1:5">
      <c r="A274" s="1">
        <v>1105</v>
      </c>
      <c r="B274" t="str">
        <f t="shared" si="16"/>
        <v>increased</v>
      </c>
      <c r="C274">
        <f t="shared" si="17"/>
        <v>17</v>
      </c>
      <c r="D274">
        <f t="shared" si="18"/>
        <v>3239</v>
      </c>
      <c r="E274" t="str">
        <f t="shared" si="19"/>
        <v>increased</v>
      </c>
    </row>
    <row r="275" spans="1:5">
      <c r="A275" s="1">
        <v>1112</v>
      </c>
      <c r="B275" t="str">
        <f t="shared" si="16"/>
        <v>increased</v>
      </c>
      <c r="C275">
        <f t="shared" si="17"/>
        <v>7</v>
      </c>
      <c r="D275">
        <f t="shared" si="18"/>
        <v>3305</v>
      </c>
      <c r="E275" t="str">
        <f t="shared" si="19"/>
        <v>increased</v>
      </c>
    </row>
    <row r="276" spans="1:5">
      <c r="A276" s="1">
        <v>1113</v>
      </c>
      <c r="B276" t="str">
        <f t="shared" si="16"/>
        <v>increased</v>
      </c>
      <c r="C276">
        <f t="shared" si="17"/>
        <v>1</v>
      </c>
      <c r="D276">
        <f t="shared" si="18"/>
        <v>3330</v>
      </c>
      <c r="E276" t="str">
        <f t="shared" si="19"/>
        <v>increased</v>
      </c>
    </row>
    <row r="277" spans="1:5">
      <c r="A277" s="1">
        <v>1114</v>
      </c>
      <c r="B277" t="str">
        <f t="shared" si="16"/>
        <v>increased</v>
      </c>
      <c r="C277">
        <f t="shared" si="17"/>
        <v>1</v>
      </c>
      <c r="D277">
        <f t="shared" si="18"/>
        <v>3339</v>
      </c>
      <c r="E277" t="str">
        <f t="shared" si="19"/>
        <v>increased</v>
      </c>
    </row>
    <row r="278" spans="1:5">
      <c r="A278" s="1">
        <v>1117</v>
      </c>
      <c r="B278" t="str">
        <f t="shared" si="16"/>
        <v>increased</v>
      </c>
      <c r="C278">
        <f t="shared" si="17"/>
        <v>3</v>
      </c>
      <c r="D278">
        <f t="shared" si="18"/>
        <v>3344</v>
      </c>
      <c r="E278" t="str">
        <f t="shared" si="19"/>
        <v>increased</v>
      </c>
    </row>
    <row r="279" spans="1:5">
      <c r="A279" s="1">
        <v>1132</v>
      </c>
      <c r="B279" t="str">
        <f t="shared" si="16"/>
        <v>increased</v>
      </c>
      <c r="C279">
        <f t="shared" si="17"/>
        <v>15</v>
      </c>
      <c r="D279">
        <f t="shared" si="18"/>
        <v>3363</v>
      </c>
      <c r="E279" t="str">
        <f t="shared" si="19"/>
        <v>increased</v>
      </c>
    </row>
    <row r="280" spans="1:5">
      <c r="A280" s="1">
        <v>1130</v>
      </c>
      <c r="B280" t="str">
        <f t="shared" si="16"/>
        <v>decreased</v>
      </c>
      <c r="C280" t="str">
        <f t="shared" si="17"/>
        <v>0</v>
      </c>
      <c r="D280">
        <f t="shared" si="18"/>
        <v>3379</v>
      </c>
      <c r="E280" t="str">
        <f t="shared" si="19"/>
        <v>increased</v>
      </c>
    </row>
    <row r="281" spans="1:5">
      <c r="A281" s="1">
        <v>1132</v>
      </c>
      <c r="B281" t="str">
        <f t="shared" si="16"/>
        <v>increased</v>
      </c>
      <c r="C281">
        <f t="shared" si="17"/>
        <v>2</v>
      </c>
      <c r="D281">
        <f t="shared" si="18"/>
        <v>3394</v>
      </c>
      <c r="E281" t="str">
        <f t="shared" si="19"/>
        <v>increased</v>
      </c>
    </row>
    <row r="282" spans="1:5">
      <c r="A282" s="1">
        <v>1121</v>
      </c>
      <c r="B282" t="str">
        <f t="shared" si="16"/>
        <v>decreased</v>
      </c>
      <c r="C282" t="str">
        <f t="shared" si="17"/>
        <v>0</v>
      </c>
      <c r="D282">
        <f t="shared" si="18"/>
        <v>3383</v>
      </c>
      <c r="E282" t="str">
        <f t="shared" si="19"/>
        <v>decreased</v>
      </c>
    </row>
    <row r="283" spans="1:5">
      <c r="A283" s="1">
        <v>1124</v>
      </c>
      <c r="B283" t="str">
        <f t="shared" si="16"/>
        <v>increased</v>
      </c>
      <c r="C283">
        <f t="shared" si="17"/>
        <v>3</v>
      </c>
      <c r="D283">
        <f t="shared" si="18"/>
        <v>3377</v>
      </c>
      <c r="E283" t="str">
        <f t="shared" si="19"/>
        <v>decreased</v>
      </c>
    </row>
    <row r="284" spans="1:5">
      <c r="A284" s="1">
        <v>1112</v>
      </c>
      <c r="B284" t="str">
        <f t="shared" si="16"/>
        <v>decreased</v>
      </c>
      <c r="C284" t="str">
        <f t="shared" si="17"/>
        <v>0</v>
      </c>
      <c r="D284">
        <f t="shared" si="18"/>
        <v>3357</v>
      </c>
      <c r="E284" t="str">
        <f t="shared" si="19"/>
        <v>decreased</v>
      </c>
    </row>
    <row r="285" spans="1:5">
      <c r="A285" s="1">
        <v>1117</v>
      </c>
      <c r="B285" t="str">
        <f t="shared" si="16"/>
        <v>increased</v>
      </c>
      <c r="C285">
        <f t="shared" si="17"/>
        <v>5</v>
      </c>
      <c r="D285">
        <f t="shared" si="18"/>
        <v>3353</v>
      </c>
      <c r="E285" t="str">
        <f t="shared" si="19"/>
        <v>decreased</v>
      </c>
    </row>
    <row r="286" spans="1:5">
      <c r="A286" s="1">
        <v>1118</v>
      </c>
      <c r="B286" t="str">
        <f t="shared" si="16"/>
        <v>increased</v>
      </c>
      <c r="C286">
        <f t="shared" si="17"/>
        <v>1</v>
      </c>
      <c r="D286">
        <f t="shared" si="18"/>
        <v>3347</v>
      </c>
      <c r="E286" t="str">
        <f t="shared" si="19"/>
        <v>decreased</v>
      </c>
    </row>
    <row r="287" spans="1:5">
      <c r="A287" s="1">
        <v>1122</v>
      </c>
      <c r="B287" t="str">
        <f t="shared" si="16"/>
        <v>increased</v>
      </c>
      <c r="C287">
        <f t="shared" si="17"/>
        <v>4</v>
      </c>
      <c r="D287">
        <f t="shared" si="18"/>
        <v>3357</v>
      </c>
      <c r="E287" t="str">
        <f t="shared" si="19"/>
        <v>increased</v>
      </c>
    </row>
    <row r="288" spans="1:5">
      <c r="A288" s="1">
        <v>1123</v>
      </c>
      <c r="B288" t="str">
        <f t="shared" si="16"/>
        <v>increased</v>
      </c>
      <c r="C288">
        <f t="shared" si="17"/>
        <v>1</v>
      </c>
      <c r="D288">
        <f t="shared" si="18"/>
        <v>3363</v>
      </c>
      <c r="E288" t="str">
        <f t="shared" si="19"/>
        <v>increased</v>
      </c>
    </row>
    <row r="289" spans="1:5">
      <c r="A289" s="1">
        <v>1154</v>
      </c>
      <c r="B289" t="str">
        <f t="shared" si="16"/>
        <v>increased</v>
      </c>
      <c r="C289">
        <f t="shared" si="17"/>
        <v>31</v>
      </c>
      <c r="D289">
        <f t="shared" si="18"/>
        <v>3399</v>
      </c>
      <c r="E289" t="str">
        <f t="shared" si="19"/>
        <v>increased</v>
      </c>
    </row>
    <row r="290" spans="1:5">
      <c r="A290" s="1">
        <v>1155</v>
      </c>
      <c r="B290" t="str">
        <f t="shared" si="16"/>
        <v>increased</v>
      </c>
      <c r="C290">
        <f t="shared" si="17"/>
        <v>1</v>
      </c>
      <c r="D290">
        <f t="shared" si="18"/>
        <v>3432</v>
      </c>
      <c r="E290" t="str">
        <f t="shared" si="19"/>
        <v>increased</v>
      </c>
    </row>
    <row r="291" spans="1:5">
      <c r="A291" s="1">
        <v>1153</v>
      </c>
      <c r="B291" t="str">
        <f t="shared" si="16"/>
        <v>decreased</v>
      </c>
      <c r="C291" t="str">
        <f t="shared" si="17"/>
        <v>0</v>
      </c>
      <c r="D291">
        <f t="shared" si="18"/>
        <v>3462</v>
      </c>
      <c r="E291" t="str">
        <f t="shared" si="19"/>
        <v>increased</v>
      </c>
    </row>
    <row r="292" spans="1:5">
      <c r="A292" s="1">
        <v>1150</v>
      </c>
      <c r="B292" t="str">
        <f t="shared" si="16"/>
        <v>decreased</v>
      </c>
      <c r="C292" t="str">
        <f t="shared" si="17"/>
        <v>0</v>
      </c>
      <c r="D292">
        <f t="shared" si="18"/>
        <v>3458</v>
      </c>
      <c r="E292" t="str">
        <f t="shared" si="19"/>
        <v>decreased</v>
      </c>
    </row>
    <row r="293" spans="1:5">
      <c r="A293" s="1">
        <v>1151</v>
      </c>
      <c r="B293" t="str">
        <f t="shared" si="16"/>
        <v>increased</v>
      </c>
      <c r="C293">
        <f t="shared" si="17"/>
        <v>1</v>
      </c>
      <c r="D293">
        <f t="shared" si="18"/>
        <v>3454</v>
      </c>
      <c r="E293" t="str">
        <f t="shared" si="19"/>
        <v>decreased</v>
      </c>
    </row>
    <row r="294" spans="1:5">
      <c r="A294" s="1">
        <v>1167</v>
      </c>
      <c r="B294" t="str">
        <f t="shared" si="16"/>
        <v>increased</v>
      </c>
      <c r="C294">
        <f t="shared" si="17"/>
        <v>16</v>
      </c>
      <c r="D294">
        <f t="shared" si="18"/>
        <v>3468</v>
      </c>
      <c r="E294" t="str">
        <f t="shared" si="19"/>
        <v>increased</v>
      </c>
    </row>
    <row r="295" spans="1:5">
      <c r="A295" s="1">
        <v>1171</v>
      </c>
      <c r="B295" t="str">
        <f t="shared" si="16"/>
        <v>increased</v>
      </c>
      <c r="C295">
        <f t="shared" si="17"/>
        <v>4</v>
      </c>
      <c r="D295">
        <f t="shared" si="18"/>
        <v>3489</v>
      </c>
      <c r="E295" t="str">
        <f t="shared" si="19"/>
        <v>increased</v>
      </c>
    </row>
    <row r="296" spans="1:5">
      <c r="A296" s="1">
        <v>1172</v>
      </c>
      <c r="B296" t="str">
        <f t="shared" si="16"/>
        <v>increased</v>
      </c>
      <c r="C296">
        <f t="shared" si="17"/>
        <v>1</v>
      </c>
      <c r="D296">
        <f t="shared" si="18"/>
        <v>3510</v>
      </c>
      <c r="E296" t="str">
        <f t="shared" si="19"/>
        <v>increased</v>
      </c>
    </row>
    <row r="297" spans="1:5">
      <c r="A297" s="1">
        <v>1173</v>
      </c>
      <c r="B297" t="str">
        <f t="shared" si="16"/>
        <v>increased</v>
      </c>
      <c r="C297">
        <f t="shared" si="17"/>
        <v>1</v>
      </c>
      <c r="D297">
        <f t="shared" si="18"/>
        <v>3516</v>
      </c>
      <c r="E297" t="str">
        <f t="shared" si="19"/>
        <v>increased</v>
      </c>
    </row>
    <row r="298" spans="1:5">
      <c r="A298" s="1">
        <v>1174</v>
      </c>
      <c r="B298" t="str">
        <f t="shared" si="16"/>
        <v>increased</v>
      </c>
      <c r="C298">
        <f t="shared" si="17"/>
        <v>1</v>
      </c>
      <c r="D298">
        <f t="shared" si="18"/>
        <v>3519</v>
      </c>
      <c r="E298" t="str">
        <f t="shared" si="19"/>
        <v>increased</v>
      </c>
    </row>
    <row r="299" spans="1:5">
      <c r="A299" s="1">
        <v>1181</v>
      </c>
      <c r="B299" t="str">
        <f t="shared" si="16"/>
        <v>increased</v>
      </c>
      <c r="C299">
        <f t="shared" si="17"/>
        <v>7</v>
      </c>
      <c r="D299">
        <f t="shared" si="18"/>
        <v>3528</v>
      </c>
      <c r="E299" t="str">
        <f t="shared" si="19"/>
        <v>increased</v>
      </c>
    </row>
    <row r="300" spans="1:5">
      <c r="A300" s="1">
        <v>1183</v>
      </c>
      <c r="B300" t="str">
        <f t="shared" si="16"/>
        <v>increased</v>
      </c>
      <c r="C300">
        <f t="shared" si="17"/>
        <v>2</v>
      </c>
      <c r="D300">
        <f t="shared" si="18"/>
        <v>3538</v>
      </c>
      <c r="E300" t="str">
        <f t="shared" si="19"/>
        <v>increased</v>
      </c>
    </row>
    <row r="301" spans="1:5">
      <c r="A301" s="1">
        <v>1193</v>
      </c>
      <c r="B301" t="str">
        <f t="shared" si="16"/>
        <v>increased</v>
      </c>
      <c r="C301">
        <f t="shared" si="17"/>
        <v>10</v>
      </c>
      <c r="D301">
        <f t="shared" si="18"/>
        <v>3557</v>
      </c>
      <c r="E301" t="str">
        <f t="shared" si="19"/>
        <v>increased</v>
      </c>
    </row>
    <row r="302" spans="1:5">
      <c r="A302" s="1">
        <v>1194</v>
      </c>
      <c r="B302" t="str">
        <f t="shared" si="16"/>
        <v>increased</v>
      </c>
      <c r="C302">
        <f t="shared" si="17"/>
        <v>1</v>
      </c>
      <c r="D302">
        <f t="shared" si="18"/>
        <v>3570</v>
      </c>
      <c r="E302" t="str">
        <f t="shared" si="19"/>
        <v>increased</v>
      </c>
    </row>
    <row r="303" spans="1:5">
      <c r="A303" s="1">
        <v>1227</v>
      </c>
      <c r="B303" t="str">
        <f t="shared" si="16"/>
        <v>increased</v>
      </c>
      <c r="C303">
        <f t="shared" si="17"/>
        <v>33</v>
      </c>
      <c r="D303">
        <f t="shared" si="18"/>
        <v>3614</v>
      </c>
      <c r="E303" t="str">
        <f t="shared" si="19"/>
        <v>increased</v>
      </c>
    </row>
    <row r="304" spans="1:5">
      <c r="A304" s="1">
        <v>1231</v>
      </c>
      <c r="B304" t="str">
        <f t="shared" si="16"/>
        <v>increased</v>
      </c>
      <c r="C304">
        <f t="shared" si="17"/>
        <v>4</v>
      </c>
      <c r="D304">
        <f t="shared" si="18"/>
        <v>3652</v>
      </c>
      <c r="E304" t="str">
        <f t="shared" si="19"/>
        <v>increased</v>
      </c>
    </row>
    <row r="305" spans="1:5">
      <c r="A305" s="1">
        <v>1234</v>
      </c>
      <c r="B305" t="str">
        <f t="shared" si="16"/>
        <v>increased</v>
      </c>
      <c r="C305">
        <f t="shared" si="17"/>
        <v>3</v>
      </c>
      <c r="D305">
        <f t="shared" si="18"/>
        <v>3692</v>
      </c>
      <c r="E305" t="str">
        <f t="shared" si="19"/>
        <v>increased</v>
      </c>
    </row>
    <row r="306" spans="1:5">
      <c r="A306" s="1">
        <v>1253</v>
      </c>
      <c r="B306" t="str">
        <f t="shared" si="16"/>
        <v>increased</v>
      </c>
      <c r="C306">
        <f t="shared" si="17"/>
        <v>19</v>
      </c>
      <c r="D306">
        <f t="shared" si="18"/>
        <v>3718</v>
      </c>
      <c r="E306" t="str">
        <f t="shared" si="19"/>
        <v>increased</v>
      </c>
    </row>
    <row r="307" spans="1:5">
      <c r="A307" s="1">
        <v>1256</v>
      </c>
      <c r="B307" t="str">
        <f t="shared" si="16"/>
        <v>increased</v>
      </c>
      <c r="C307">
        <f t="shared" si="17"/>
        <v>3</v>
      </c>
      <c r="D307">
        <f t="shared" si="18"/>
        <v>3743</v>
      </c>
      <c r="E307" t="str">
        <f t="shared" si="19"/>
        <v>increased</v>
      </c>
    </row>
    <row r="308" spans="1:5">
      <c r="A308" s="1">
        <v>1255</v>
      </c>
      <c r="B308" t="str">
        <f t="shared" si="16"/>
        <v>decreased</v>
      </c>
      <c r="C308" t="str">
        <f t="shared" si="17"/>
        <v>0</v>
      </c>
      <c r="D308">
        <f t="shared" si="18"/>
        <v>3764</v>
      </c>
      <c r="E308" t="str">
        <f t="shared" si="19"/>
        <v>increased</v>
      </c>
    </row>
    <row r="309" spans="1:5">
      <c r="A309" s="1">
        <v>1242</v>
      </c>
      <c r="B309" t="str">
        <f t="shared" si="16"/>
        <v>decreased</v>
      </c>
      <c r="C309" t="str">
        <f t="shared" si="17"/>
        <v>0</v>
      </c>
      <c r="D309">
        <f t="shared" si="18"/>
        <v>3753</v>
      </c>
      <c r="E309" t="str">
        <f t="shared" si="19"/>
        <v>decreased</v>
      </c>
    </row>
    <row r="310" spans="1:5">
      <c r="A310" s="1">
        <v>1255</v>
      </c>
      <c r="B310" t="str">
        <f t="shared" si="16"/>
        <v>increased</v>
      </c>
      <c r="C310">
        <f t="shared" si="17"/>
        <v>13</v>
      </c>
      <c r="D310">
        <f t="shared" si="18"/>
        <v>3752</v>
      </c>
      <c r="E310" t="str">
        <f t="shared" si="19"/>
        <v>decreased</v>
      </c>
    </row>
    <row r="311" spans="1:5">
      <c r="A311" s="1">
        <v>1276</v>
      </c>
      <c r="B311" t="str">
        <f t="shared" si="16"/>
        <v>increased</v>
      </c>
      <c r="C311">
        <f t="shared" si="17"/>
        <v>21</v>
      </c>
      <c r="D311">
        <f t="shared" si="18"/>
        <v>3773</v>
      </c>
      <c r="E311" t="str">
        <f t="shared" si="19"/>
        <v>increased</v>
      </c>
    </row>
    <row r="312" spans="1:5">
      <c r="A312" s="1">
        <v>1280</v>
      </c>
      <c r="B312" t="str">
        <f t="shared" si="16"/>
        <v>increased</v>
      </c>
      <c r="C312">
        <f t="shared" si="17"/>
        <v>4</v>
      </c>
      <c r="D312">
        <f t="shared" si="18"/>
        <v>3811</v>
      </c>
      <c r="E312" t="str">
        <f t="shared" si="19"/>
        <v>increased</v>
      </c>
    </row>
    <row r="313" spans="1:5">
      <c r="A313" s="1">
        <v>1297</v>
      </c>
      <c r="B313" t="str">
        <f t="shared" si="16"/>
        <v>increased</v>
      </c>
      <c r="C313">
        <f t="shared" si="17"/>
        <v>17</v>
      </c>
      <c r="D313">
        <f t="shared" si="18"/>
        <v>3853</v>
      </c>
      <c r="E313" t="str">
        <f t="shared" si="19"/>
        <v>increased</v>
      </c>
    </row>
    <row r="314" spans="1:5">
      <c r="A314" s="1">
        <v>1298</v>
      </c>
      <c r="B314" t="str">
        <f t="shared" si="16"/>
        <v>increased</v>
      </c>
      <c r="C314">
        <f t="shared" si="17"/>
        <v>1</v>
      </c>
      <c r="D314">
        <f t="shared" si="18"/>
        <v>3875</v>
      </c>
      <c r="E314" t="str">
        <f t="shared" si="19"/>
        <v>increased</v>
      </c>
    </row>
    <row r="315" spans="1:5">
      <c r="A315" s="1">
        <v>1308</v>
      </c>
      <c r="B315" t="str">
        <f t="shared" si="16"/>
        <v>increased</v>
      </c>
      <c r="C315">
        <f t="shared" si="17"/>
        <v>10</v>
      </c>
      <c r="D315">
        <f t="shared" si="18"/>
        <v>3903</v>
      </c>
      <c r="E315" t="str">
        <f t="shared" si="19"/>
        <v>increased</v>
      </c>
    </row>
    <row r="316" spans="1:5">
      <c r="A316" s="1">
        <v>1309</v>
      </c>
      <c r="B316" t="str">
        <f t="shared" si="16"/>
        <v>increased</v>
      </c>
      <c r="C316">
        <f t="shared" si="17"/>
        <v>1</v>
      </c>
      <c r="D316">
        <f t="shared" si="18"/>
        <v>3915</v>
      </c>
      <c r="E316" t="str">
        <f t="shared" si="19"/>
        <v>increased</v>
      </c>
    </row>
    <row r="317" spans="1:5">
      <c r="A317" s="1">
        <v>1307</v>
      </c>
      <c r="B317" t="str">
        <f t="shared" si="16"/>
        <v>decreased</v>
      </c>
      <c r="C317" t="str">
        <f t="shared" si="17"/>
        <v>0</v>
      </c>
      <c r="D317">
        <f t="shared" si="18"/>
        <v>3924</v>
      </c>
      <c r="E317" t="str">
        <f t="shared" si="19"/>
        <v>increased</v>
      </c>
    </row>
    <row r="318" spans="1:5">
      <c r="A318" s="1">
        <v>1325</v>
      </c>
      <c r="B318" t="str">
        <f t="shared" si="16"/>
        <v>increased</v>
      </c>
      <c r="C318">
        <f t="shared" si="17"/>
        <v>18</v>
      </c>
      <c r="D318">
        <f t="shared" si="18"/>
        <v>3941</v>
      </c>
      <c r="E318" t="str">
        <f t="shared" si="19"/>
        <v>increased</v>
      </c>
    </row>
    <row r="319" spans="1:5">
      <c r="A319" s="1">
        <v>1327</v>
      </c>
      <c r="B319" t="str">
        <f t="shared" si="16"/>
        <v>increased</v>
      </c>
      <c r="C319">
        <f t="shared" si="17"/>
        <v>2</v>
      </c>
      <c r="D319">
        <f t="shared" si="18"/>
        <v>3959</v>
      </c>
      <c r="E319" t="str">
        <f t="shared" si="19"/>
        <v>increased</v>
      </c>
    </row>
    <row r="320" spans="1:5">
      <c r="A320" s="1">
        <v>1329</v>
      </c>
      <c r="B320" t="str">
        <f t="shared" si="16"/>
        <v>increased</v>
      </c>
      <c r="C320">
        <f t="shared" si="17"/>
        <v>2</v>
      </c>
      <c r="D320">
        <f t="shared" si="18"/>
        <v>3981</v>
      </c>
      <c r="E320" t="str">
        <f t="shared" si="19"/>
        <v>increased</v>
      </c>
    </row>
    <row r="321" spans="1:5">
      <c r="A321" s="1">
        <v>1325</v>
      </c>
      <c r="B321" t="str">
        <f t="shared" si="16"/>
        <v>decreased</v>
      </c>
      <c r="C321" t="str">
        <f t="shared" si="17"/>
        <v>0</v>
      </c>
      <c r="D321">
        <f t="shared" si="18"/>
        <v>3981</v>
      </c>
      <c r="E321" t="str">
        <f t="shared" si="19"/>
        <v>decreased</v>
      </c>
    </row>
    <row r="322" spans="1:5">
      <c r="A322" s="1">
        <v>1319</v>
      </c>
      <c r="B322" t="str">
        <f t="shared" si="16"/>
        <v>decreased</v>
      </c>
      <c r="C322" t="str">
        <f t="shared" si="17"/>
        <v>0</v>
      </c>
      <c r="D322">
        <f t="shared" si="18"/>
        <v>3973</v>
      </c>
      <c r="E322" t="str">
        <f t="shared" si="19"/>
        <v>decreased</v>
      </c>
    </row>
    <row r="323" spans="1:5">
      <c r="A323" s="1">
        <v>1323</v>
      </c>
      <c r="B323" t="str">
        <f t="shared" ref="B323:B386" si="20">IF(A323&gt;A322,"increased","decreased")</f>
        <v>increased</v>
      </c>
      <c r="C323">
        <f t="shared" ref="C323:C386" si="21">IF(B323="Increased",A323-A322,"0")</f>
        <v>4</v>
      </c>
      <c r="D323">
        <f t="shared" si="18"/>
        <v>3967</v>
      </c>
      <c r="E323" t="str">
        <f t="shared" si="19"/>
        <v>decreased</v>
      </c>
    </row>
    <row r="324" spans="1:5">
      <c r="A324" s="1">
        <v>1324</v>
      </c>
      <c r="B324" t="str">
        <f t="shared" si="20"/>
        <v>increased</v>
      </c>
      <c r="C324">
        <f t="shared" si="21"/>
        <v>1</v>
      </c>
      <c r="D324">
        <f t="shared" ref="D324:D387" si="22">SUM(A322:A324)</f>
        <v>3966</v>
      </c>
      <c r="E324" t="str">
        <f t="shared" ref="E324:E387" si="23">IF(D324&gt;D323,"increased","decreased")</f>
        <v>decreased</v>
      </c>
    </row>
    <row r="325" spans="1:5">
      <c r="A325" s="1">
        <v>1327</v>
      </c>
      <c r="B325" t="str">
        <f t="shared" si="20"/>
        <v>increased</v>
      </c>
      <c r="C325">
        <f t="shared" si="21"/>
        <v>3</v>
      </c>
      <c r="D325">
        <f t="shared" si="22"/>
        <v>3974</v>
      </c>
      <c r="E325" t="str">
        <f t="shared" si="23"/>
        <v>increased</v>
      </c>
    </row>
    <row r="326" spans="1:5">
      <c r="A326" s="1">
        <v>1361</v>
      </c>
      <c r="B326" t="str">
        <f t="shared" si="20"/>
        <v>increased</v>
      </c>
      <c r="C326">
        <f t="shared" si="21"/>
        <v>34</v>
      </c>
      <c r="D326">
        <f t="shared" si="22"/>
        <v>4012</v>
      </c>
      <c r="E326" t="str">
        <f t="shared" si="23"/>
        <v>increased</v>
      </c>
    </row>
    <row r="327" spans="1:5">
      <c r="A327" s="1">
        <v>1364</v>
      </c>
      <c r="B327" t="str">
        <f t="shared" si="20"/>
        <v>increased</v>
      </c>
      <c r="C327">
        <f t="shared" si="21"/>
        <v>3</v>
      </c>
      <c r="D327">
        <f t="shared" si="22"/>
        <v>4052</v>
      </c>
      <c r="E327" t="str">
        <f t="shared" si="23"/>
        <v>increased</v>
      </c>
    </row>
    <row r="328" spans="1:5">
      <c r="A328" s="1">
        <v>1368</v>
      </c>
      <c r="B328" t="str">
        <f t="shared" si="20"/>
        <v>increased</v>
      </c>
      <c r="C328">
        <f t="shared" si="21"/>
        <v>4</v>
      </c>
      <c r="D328">
        <f t="shared" si="22"/>
        <v>4093</v>
      </c>
      <c r="E328" t="str">
        <f t="shared" si="23"/>
        <v>increased</v>
      </c>
    </row>
    <row r="329" spans="1:5">
      <c r="A329" s="1">
        <v>1360</v>
      </c>
      <c r="B329" t="str">
        <f t="shared" si="20"/>
        <v>decreased</v>
      </c>
      <c r="C329" t="str">
        <f t="shared" si="21"/>
        <v>0</v>
      </c>
      <c r="D329">
        <f t="shared" si="22"/>
        <v>4092</v>
      </c>
      <c r="E329" t="str">
        <f t="shared" si="23"/>
        <v>decreased</v>
      </c>
    </row>
    <row r="330" spans="1:5">
      <c r="A330" s="1">
        <v>1365</v>
      </c>
      <c r="B330" t="str">
        <f t="shared" si="20"/>
        <v>increased</v>
      </c>
      <c r="C330">
        <f t="shared" si="21"/>
        <v>5</v>
      </c>
      <c r="D330">
        <f t="shared" si="22"/>
        <v>4093</v>
      </c>
      <c r="E330" t="str">
        <f t="shared" si="23"/>
        <v>increased</v>
      </c>
    </row>
    <row r="331" spans="1:5">
      <c r="A331" s="1">
        <v>1348</v>
      </c>
      <c r="B331" t="str">
        <f t="shared" si="20"/>
        <v>decreased</v>
      </c>
      <c r="C331" t="str">
        <f t="shared" si="21"/>
        <v>0</v>
      </c>
      <c r="D331">
        <f t="shared" si="22"/>
        <v>4073</v>
      </c>
      <c r="E331" t="str">
        <f t="shared" si="23"/>
        <v>decreased</v>
      </c>
    </row>
    <row r="332" spans="1:5">
      <c r="A332" s="1">
        <v>1357</v>
      </c>
      <c r="B332" t="str">
        <f t="shared" si="20"/>
        <v>increased</v>
      </c>
      <c r="C332">
        <f t="shared" si="21"/>
        <v>9</v>
      </c>
      <c r="D332">
        <f t="shared" si="22"/>
        <v>4070</v>
      </c>
      <c r="E332" t="str">
        <f t="shared" si="23"/>
        <v>decreased</v>
      </c>
    </row>
    <row r="333" spans="1:5">
      <c r="A333" s="1">
        <v>1358</v>
      </c>
      <c r="B333" t="str">
        <f t="shared" si="20"/>
        <v>increased</v>
      </c>
      <c r="C333">
        <f t="shared" si="21"/>
        <v>1</v>
      </c>
      <c r="D333">
        <f t="shared" si="22"/>
        <v>4063</v>
      </c>
      <c r="E333" t="str">
        <f t="shared" si="23"/>
        <v>decreased</v>
      </c>
    </row>
    <row r="334" spans="1:5">
      <c r="A334" s="1">
        <v>1359</v>
      </c>
      <c r="B334" t="str">
        <f t="shared" si="20"/>
        <v>increased</v>
      </c>
      <c r="C334">
        <f t="shared" si="21"/>
        <v>1</v>
      </c>
      <c r="D334">
        <f t="shared" si="22"/>
        <v>4074</v>
      </c>
      <c r="E334" t="str">
        <f t="shared" si="23"/>
        <v>increased</v>
      </c>
    </row>
    <row r="335" spans="1:5">
      <c r="A335" s="1">
        <v>1372</v>
      </c>
      <c r="B335" t="str">
        <f t="shared" si="20"/>
        <v>increased</v>
      </c>
      <c r="C335">
        <f t="shared" si="21"/>
        <v>13</v>
      </c>
      <c r="D335">
        <f t="shared" si="22"/>
        <v>4089</v>
      </c>
      <c r="E335" t="str">
        <f t="shared" si="23"/>
        <v>increased</v>
      </c>
    </row>
    <row r="336" spans="1:5">
      <c r="A336" s="1">
        <v>1373</v>
      </c>
      <c r="B336" t="str">
        <f t="shared" si="20"/>
        <v>increased</v>
      </c>
      <c r="C336">
        <f t="shared" si="21"/>
        <v>1</v>
      </c>
      <c r="D336">
        <f t="shared" si="22"/>
        <v>4104</v>
      </c>
      <c r="E336" t="str">
        <f t="shared" si="23"/>
        <v>increased</v>
      </c>
    </row>
    <row r="337" spans="1:5">
      <c r="A337" s="1">
        <v>1377</v>
      </c>
      <c r="B337" t="str">
        <f t="shared" si="20"/>
        <v>increased</v>
      </c>
      <c r="C337">
        <f t="shared" si="21"/>
        <v>4</v>
      </c>
      <c r="D337">
        <f t="shared" si="22"/>
        <v>4122</v>
      </c>
      <c r="E337" t="str">
        <f t="shared" si="23"/>
        <v>increased</v>
      </c>
    </row>
    <row r="338" spans="1:5">
      <c r="A338" s="1">
        <v>1381</v>
      </c>
      <c r="B338" t="str">
        <f t="shared" si="20"/>
        <v>increased</v>
      </c>
      <c r="C338">
        <f t="shared" si="21"/>
        <v>4</v>
      </c>
      <c r="D338">
        <f t="shared" si="22"/>
        <v>4131</v>
      </c>
      <c r="E338" t="str">
        <f t="shared" si="23"/>
        <v>increased</v>
      </c>
    </row>
    <row r="339" spans="1:5">
      <c r="A339" s="1">
        <v>1383</v>
      </c>
      <c r="B339" t="str">
        <f t="shared" si="20"/>
        <v>increased</v>
      </c>
      <c r="C339">
        <f t="shared" si="21"/>
        <v>2</v>
      </c>
      <c r="D339">
        <f t="shared" si="22"/>
        <v>4141</v>
      </c>
      <c r="E339" t="str">
        <f t="shared" si="23"/>
        <v>increased</v>
      </c>
    </row>
    <row r="340" spans="1:5">
      <c r="A340" s="1">
        <v>1385</v>
      </c>
      <c r="B340" t="str">
        <f t="shared" si="20"/>
        <v>increased</v>
      </c>
      <c r="C340">
        <f t="shared" si="21"/>
        <v>2</v>
      </c>
      <c r="D340">
        <f t="shared" si="22"/>
        <v>4149</v>
      </c>
      <c r="E340" t="str">
        <f t="shared" si="23"/>
        <v>increased</v>
      </c>
    </row>
    <row r="341" spans="1:5">
      <c r="A341" s="1">
        <v>1384</v>
      </c>
      <c r="B341" t="str">
        <f t="shared" si="20"/>
        <v>decreased</v>
      </c>
      <c r="C341" t="str">
        <f t="shared" si="21"/>
        <v>0</v>
      </c>
      <c r="D341">
        <f t="shared" si="22"/>
        <v>4152</v>
      </c>
      <c r="E341" t="str">
        <f t="shared" si="23"/>
        <v>increased</v>
      </c>
    </row>
    <row r="342" spans="1:5">
      <c r="A342" s="1">
        <v>1387</v>
      </c>
      <c r="B342" t="str">
        <f t="shared" si="20"/>
        <v>increased</v>
      </c>
      <c r="C342">
        <f t="shared" si="21"/>
        <v>3</v>
      </c>
      <c r="D342">
        <f t="shared" si="22"/>
        <v>4156</v>
      </c>
      <c r="E342" t="str">
        <f t="shared" si="23"/>
        <v>increased</v>
      </c>
    </row>
    <row r="343" spans="1:5">
      <c r="A343" s="1">
        <v>1382</v>
      </c>
      <c r="B343" t="str">
        <f t="shared" si="20"/>
        <v>decreased</v>
      </c>
      <c r="C343" t="str">
        <f t="shared" si="21"/>
        <v>0</v>
      </c>
      <c r="D343">
        <f t="shared" si="22"/>
        <v>4153</v>
      </c>
      <c r="E343" t="str">
        <f t="shared" si="23"/>
        <v>decreased</v>
      </c>
    </row>
    <row r="344" spans="1:5">
      <c r="A344" s="1">
        <v>1381</v>
      </c>
      <c r="B344" t="str">
        <f t="shared" si="20"/>
        <v>decreased</v>
      </c>
      <c r="C344" t="str">
        <f t="shared" si="21"/>
        <v>0</v>
      </c>
      <c r="D344">
        <f t="shared" si="22"/>
        <v>4150</v>
      </c>
      <c r="E344" t="str">
        <f t="shared" si="23"/>
        <v>decreased</v>
      </c>
    </row>
    <row r="345" spans="1:5">
      <c r="A345" s="1">
        <v>1410</v>
      </c>
      <c r="B345" t="str">
        <f t="shared" si="20"/>
        <v>increased</v>
      </c>
      <c r="C345">
        <f t="shared" si="21"/>
        <v>29</v>
      </c>
      <c r="D345">
        <f t="shared" si="22"/>
        <v>4173</v>
      </c>
      <c r="E345" t="str">
        <f t="shared" si="23"/>
        <v>increased</v>
      </c>
    </row>
    <row r="346" spans="1:5">
      <c r="A346" s="1">
        <v>1405</v>
      </c>
      <c r="B346" t="str">
        <f t="shared" si="20"/>
        <v>decreased</v>
      </c>
      <c r="C346" t="str">
        <f t="shared" si="21"/>
        <v>0</v>
      </c>
      <c r="D346">
        <f t="shared" si="22"/>
        <v>4196</v>
      </c>
      <c r="E346" t="str">
        <f t="shared" si="23"/>
        <v>increased</v>
      </c>
    </row>
    <row r="347" spans="1:5">
      <c r="A347" s="1">
        <v>1412</v>
      </c>
      <c r="B347" t="str">
        <f t="shared" si="20"/>
        <v>increased</v>
      </c>
      <c r="C347">
        <f t="shared" si="21"/>
        <v>7</v>
      </c>
      <c r="D347">
        <f t="shared" si="22"/>
        <v>4227</v>
      </c>
      <c r="E347" t="str">
        <f t="shared" si="23"/>
        <v>increased</v>
      </c>
    </row>
    <row r="348" spans="1:5">
      <c r="A348" s="1">
        <v>1413</v>
      </c>
      <c r="B348" t="str">
        <f t="shared" si="20"/>
        <v>increased</v>
      </c>
      <c r="C348">
        <f t="shared" si="21"/>
        <v>1</v>
      </c>
      <c r="D348">
        <f t="shared" si="22"/>
        <v>4230</v>
      </c>
      <c r="E348" t="str">
        <f t="shared" si="23"/>
        <v>increased</v>
      </c>
    </row>
    <row r="349" spans="1:5">
      <c r="A349" s="1">
        <v>1416</v>
      </c>
      <c r="B349" t="str">
        <f t="shared" si="20"/>
        <v>increased</v>
      </c>
      <c r="C349">
        <f t="shared" si="21"/>
        <v>3</v>
      </c>
      <c r="D349">
        <f t="shared" si="22"/>
        <v>4241</v>
      </c>
      <c r="E349" t="str">
        <f t="shared" si="23"/>
        <v>increased</v>
      </c>
    </row>
    <row r="350" spans="1:5">
      <c r="A350" s="1">
        <v>1417</v>
      </c>
      <c r="B350" t="str">
        <f t="shared" si="20"/>
        <v>increased</v>
      </c>
      <c r="C350">
        <f t="shared" si="21"/>
        <v>1</v>
      </c>
      <c r="D350">
        <f t="shared" si="22"/>
        <v>4246</v>
      </c>
      <c r="E350" t="str">
        <f t="shared" si="23"/>
        <v>increased</v>
      </c>
    </row>
    <row r="351" spans="1:5">
      <c r="A351" s="1">
        <v>1423</v>
      </c>
      <c r="B351" t="str">
        <f t="shared" si="20"/>
        <v>increased</v>
      </c>
      <c r="C351">
        <f t="shared" si="21"/>
        <v>6</v>
      </c>
      <c r="D351">
        <f t="shared" si="22"/>
        <v>4256</v>
      </c>
      <c r="E351" t="str">
        <f t="shared" si="23"/>
        <v>increased</v>
      </c>
    </row>
    <row r="352" spans="1:5">
      <c r="A352" s="1">
        <v>1434</v>
      </c>
      <c r="B352" t="str">
        <f t="shared" si="20"/>
        <v>increased</v>
      </c>
      <c r="C352">
        <f t="shared" si="21"/>
        <v>11</v>
      </c>
      <c r="D352">
        <f t="shared" si="22"/>
        <v>4274</v>
      </c>
      <c r="E352" t="str">
        <f t="shared" si="23"/>
        <v>increased</v>
      </c>
    </row>
    <row r="353" spans="1:5">
      <c r="A353" s="1">
        <v>1437</v>
      </c>
      <c r="B353" t="str">
        <f t="shared" si="20"/>
        <v>increased</v>
      </c>
      <c r="C353">
        <f t="shared" si="21"/>
        <v>3</v>
      </c>
      <c r="D353">
        <f t="shared" si="22"/>
        <v>4294</v>
      </c>
      <c r="E353" t="str">
        <f t="shared" si="23"/>
        <v>increased</v>
      </c>
    </row>
    <row r="354" spans="1:5">
      <c r="A354" s="1">
        <v>1442</v>
      </c>
      <c r="B354" t="str">
        <f t="shared" si="20"/>
        <v>increased</v>
      </c>
      <c r="C354">
        <f t="shared" si="21"/>
        <v>5</v>
      </c>
      <c r="D354">
        <f t="shared" si="22"/>
        <v>4313</v>
      </c>
      <c r="E354" t="str">
        <f t="shared" si="23"/>
        <v>increased</v>
      </c>
    </row>
    <row r="355" spans="1:5">
      <c r="A355" s="1">
        <v>1443</v>
      </c>
      <c r="B355" t="str">
        <f t="shared" si="20"/>
        <v>increased</v>
      </c>
      <c r="C355">
        <f t="shared" si="21"/>
        <v>1</v>
      </c>
      <c r="D355">
        <f t="shared" si="22"/>
        <v>4322</v>
      </c>
      <c r="E355" t="str">
        <f t="shared" si="23"/>
        <v>increased</v>
      </c>
    </row>
    <row r="356" spans="1:5">
      <c r="A356" s="1">
        <v>1445</v>
      </c>
      <c r="B356" t="str">
        <f t="shared" si="20"/>
        <v>increased</v>
      </c>
      <c r="C356">
        <f t="shared" si="21"/>
        <v>2</v>
      </c>
      <c r="D356">
        <f t="shared" si="22"/>
        <v>4330</v>
      </c>
      <c r="E356" t="str">
        <f t="shared" si="23"/>
        <v>increased</v>
      </c>
    </row>
    <row r="357" spans="1:5">
      <c r="A357" s="1">
        <v>1460</v>
      </c>
      <c r="B357" t="str">
        <f t="shared" si="20"/>
        <v>increased</v>
      </c>
      <c r="C357">
        <f t="shared" si="21"/>
        <v>15</v>
      </c>
      <c r="D357">
        <f t="shared" si="22"/>
        <v>4348</v>
      </c>
      <c r="E357" t="str">
        <f t="shared" si="23"/>
        <v>increased</v>
      </c>
    </row>
    <row r="358" spans="1:5">
      <c r="A358" s="1">
        <v>1461</v>
      </c>
      <c r="B358" t="str">
        <f t="shared" si="20"/>
        <v>increased</v>
      </c>
      <c r="C358">
        <f t="shared" si="21"/>
        <v>1</v>
      </c>
      <c r="D358">
        <f t="shared" si="22"/>
        <v>4366</v>
      </c>
      <c r="E358" t="str">
        <f t="shared" si="23"/>
        <v>increased</v>
      </c>
    </row>
    <row r="359" spans="1:5">
      <c r="A359" s="1">
        <v>1459</v>
      </c>
      <c r="B359" t="str">
        <f t="shared" si="20"/>
        <v>decreased</v>
      </c>
      <c r="C359" t="str">
        <f t="shared" si="21"/>
        <v>0</v>
      </c>
      <c r="D359">
        <f t="shared" si="22"/>
        <v>4380</v>
      </c>
      <c r="E359" t="str">
        <f t="shared" si="23"/>
        <v>increased</v>
      </c>
    </row>
    <row r="360" spans="1:5">
      <c r="A360" s="1">
        <v>1479</v>
      </c>
      <c r="B360" t="str">
        <f t="shared" si="20"/>
        <v>increased</v>
      </c>
      <c r="C360">
        <f t="shared" si="21"/>
        <v>20</v>
      </c>
      <c r="D360">
        <f t="shared" si="22"/>
        <v>4399</v>
      </c>
      <c r="E360" t="str">
        <f t="shared" si="23"/>
        <v>increased</v>
      </c>
    </row>
    <row r="361" spans="1:5">
      <c r="A361" s="1">
        <v>1452</v>
      </c>
      <c r="B361" t="str">
        <f t="shared" si="20"/>
        <v>decreased</v>
      </c>
      <c r="C361" t="str">
        <f t="shared" si="21"/>
        <v>0</v>
      </c>
      <c r="D361">
        <f t="shared" si="22"/>
        <v>4390</v>
      </c>
      <c r="E361" t="str">
        <f t="shared" si="23"/>
        <v>decreased</v>
      </c>
    </row>
    <row r="362" spans="1:5">
      <c r="A362" s="1">
        <v>1475</v>
      </c>
      <c r="B362" t="str">
        <f t="shared" si="20"/>
        <v>increased</v>
      </c>
      <c r="C362">
        <f t="shared" si="21"/>
        <v>23</v>
      </c>
      <c r="D362">
        <f t="shared" si="22"/>
        <v>4406</v>
      </c>
      <c r="E362" t="str">
        <f t="shared" si="23"/>
        <v>increased</v>
      </c>
    </row>
    <row r="363" spans="1:5">
      <c r="A363" s="1">
        <v>1492</v>
      </c>
      <c r="B363" t="str">
        <f t="shared" si="20"/>
        <v>increased</v>
      </c>
      <c r="C363">
        <f t="shared" si="21"/>
        <v>17</v>
      </c>
      <c r="D363">
        <f t="shared" si="22"/>
        <v>4419</v>
      </c>
      <c r="E363" t="str">
        <f t="shared" si="23"/>
        <v>increased</v>
      </c>
    </row>
    <row r="364" spans="1:5">
      <c r="A364" s="1">
        <v>1503</v>
      </c>
      <c r="B364" t="str">
        <f t="shared" si="20"/>
        <v>increased</v>
      </c>
      <c r="C364">
        <f t="shared" si="21"/>
        <v>11</v>
      </c>
      <c r="D364">
        <f t="shared" si="22"/>
        <v>4470</v>
      </c>
      <c r="E364" t="str">
        <f t="shared" si="23"/>
        <v>increased</v>
      </c>
    </row>
    <row r="365" spans="1:5">
      <c r="A365" s="1">
        <v>1508</v>
      </c>
      <c r="B365" t="str">
        <f t="shared" si="20"/>
        <v>increased</v>
      </c>
      <c r="C365">
        <f t="shared" si="21"/>
        <v>5</v>
      </c>
      <c r="D365">
        <f t="shared" si="22"/>
        <v>4503</v>
      </c>
      <c r="E365" t="str">
        <f t="shared" si="23"/>
        <v>increased</v>
      </c>
    </row>
    <row r="366" spans="1:5">
      <c r="A366" s="1">
        <v>1507</v>
      </c>
      <c r="B366" t="str">
        <f t="shared" si="20"/>
        <v>decreased</v>
      </c>
      <c r="C366" t="str">
        <f t="shared" si="21"/>
        <v>0</v>
      </c>
      <c r="D366">
        <f t="shared" si="22"/>
        <v>4518</v>
      </c>
      <c r="E366" t="str">
        <f t="shared" si="23"/>
        <v>increased</v>
      </c>
    </row>
    <row r="367" spans="1:5">
      <c r="A367" s="1">
        <v>1479</v>
      </c>
      <c r="B367" t="str">
        <f t="shared" si="20"/>
        <v>decreased</v>
      </c>
      <c r="C367" t="str">
        <f t="shared" si="21"/>
        <v>0</v>
      </c>
      <c r="D367">
        <f t="shared" si="22"/>
        <v>4494</v>
      </c>
      <c r="E367" t="str">
        <f t="shared" si="23"/>
        <v>decreased</v>
      </c>
    </row>
    <row r="368" spans="1:5">
      <c r="A368" s="1">
        <v>1480</v>
      </c>
      <c r="B368" t="str">
        <f t="shared" si="20"/>
        <v>increased</v>
      </c>
      <c r="C368">
        <f t="shared" si="21"/>
        <v>1</v>
      </c>
      <c r="D368">
        <f t="shared" si="22"/>
        <v>4466</v>
      </c>
      <c r="E368" t="str">
        <f t="shared" si="23"/>
        <v>decreased</v>
      </c>
    </row>
    <row r="369" spans="1:5">
      <c r="A369" s="1">
        <v>1472</v>
      </c>
      <c r="B369" t="str">
        <f t="shared" si="20"/>
        <v>decreased</v>
      </c>
      <c r="C369" t="str">
        <f t="shared" si="21"/>
        <v>0</v>
      </c>
      <c r="D369">
        <f t="shared" si="22"/>
        <v>4431</v>
      </c>
      <c r="E369" t="str">
        <f t="shared" si="23"/>
        <v>decreased</v>
      </c>
    </row>
    <row r="370" spans="1:5">
      <c r="A370" s="1">
        <v>1471</v>
      </c>
      <c r="B370" t="str">
        <f t="shared" si="20"/>
        <v>decreased</v>
      </c>
      <c r="C370" t="str">
        <f t="shared" si="21"/>
        <v>0</v>
      </c>
      <c r="D370">
        <f t="shared" si="22"/>
        <v>4423</v>
      </c>
      <c r="E370" t="str">
        <f t="shared" si="23"/>
        <v>decreased</v>
      </c>
    </row>
    <row r="371" spans="1:5">
      <c r="A371" s="1">
        <v>1478</v>
      </c>
      <c r="B371" t="str">
        <f t="shared" si="20"/>
        <v>increased</v>
      </c>
      <c r="C371">
        <f t="shared" si="21"/>
        <v>7</v>
      </c>
      <c r="D371">
        <f t="shared" si="22"/>
        <v>4421</v>
      </c>
      <c r="E371" t="str">
        <f t="shared" si="23"/>
        <v>decreased</v>
      </c>
    </row>
    <row r="372" spans="1:5">
      <c r="A372" s="1">
        <v>1479</v>
      </c>
      <c r="B372" t="str">
        <f t="shared" si="20"/>
        <v>increased</v>
      </c>
      <c r="C372">
        <f t="shared" si="21"/>
        <v>1</v>
      </c>
      <c r="D372">
        <f t="shared" si="22"/>
        <v>4428</v>
      </c>
      <c r="E372" t="str">
        <f t="shared" si="23"/>
        <v>increased</v>
      </c>
    </row>
    <row r="373" spans="1:5">
      <c r="A373" s="1">
        <v>1456</v>
      </c>
      <c r="B373" t="str">
        <f t="shared" si="20"/>
        <v>decreased</v>
      </c>
      <c r="C373" t="str">
        <f t="shared" si="21"/>
        <v>0</v>
      </c>
      <c r="D373">
        <f t="shared" si="22"/>
        <v>4413</v>
      </c>
      <c r="E373" t="str">
        <f t="shared" si="23"/>
        <v>decreased</v>
      </c>
    </row>
    <row r="374" spans="1:5">
      <c r="A374" s="1">
        <v>1459</v>
      </c>
      <c r="B374" t="str">
        <f t="shared" si="20"/>
        <v>increased</v>
      </c>
      <c r="C374">
        <f t="shared" si="21"/>
        <v>3</v>
      </c>
      <c r="D374">
        <f t="shared" si="22"/>
        <v>4394</v>
      </c>
      <c r="E374" t="str">
        <f t="shared" si="23"/>
        <v>decreased</v>
      </c>
    </row>
    <row r="375" spans="1:5">
      <c r="A375" s="1">
        <v>1469</v>
      </c>
      <c r="B375" t="str">
        <f t="shared" si="20"/>
        <v>increased</v>
      </c>
      <c r="C375">
        <f t="shared" si="21"/>
        <v>10</v>
      </c>
      <c r="D375">
        <f t="shared" si="22"/>
        <v>4384</v>
      </c>
      <c r="E375" t="str">
        <f t="shared" si="23"/>
        <v>decreased</v>
      </c>
    </row>
    <row r="376" spans="1:5">
      <c r="A376" s="1">
        <v>1457</v>
      </c>
      <c r="B376" t="str">
        <f t="shared" si="20"/>
        <v>decreased</v>
      </c>
      <c r="C376" t="str">
        <f t="shared" si="21"/>
        <v>0</v>
      </c>
      <c r="D376">
        <f t="shared" si="22"/>
        <v>4385</v>
      </c>
      <c r="E376" t="str">
        <f t="shared" si="23"/>
        <v>increased</v>
      </c>
    </row>
    <row r="377" spans="1:5">
      <c r="A377" s="1">
        <v>1460</v>
      </c>
      <c r="B377" t="str">
        <f t="shared" si="20"/>
        <v>increased</v>
      </c>
      <c r="C377">
        <f t="shared" si="21"/>
        <v>3</v>
      </c>
      <c r="D377">
        <f t="shared" si="22"/>
        <v>4386</v>
      </c>
      <c r="E377" t="str">
        <f t="shared" si="23"/>
        <v>increased</v>
      </c>
    </row>
    <row r="378" spans="1:5">
      <c r="A378" s="1">
        <v>1465</v>
      </c>
      <c r="B378" t="str">
        <f t="shared" si="20"/>
        <v>increased</v>
      </c>
      <c r="C378">
        <f t="shared" si="21"/>
        <v>5</v>
      </c>
      <c r="D378">
        <f t="shared" si="22"/>
        <v>4382</v>
      </c>
      <c r="E378" t="str">
        <f t="shared" si="23"/>
        <v>decreased</v>
      </c>
    </row>
    <row r="379" spans="1:5">
      <c r="A379" s="1">
        <v>1469</v>
      </c>
      <c r="B379" t="str">
        <f t="shared" si="20"/>
        <v>increased</v>
      </c>
      <c r="C379">
        <f t="shared" si="21"/>
        <v>4</v>
      </c>
      <c r="D379">
        <f t="shared" si="22"/>
        <v>4394</v>
      </c>
      <c r="E379" t="str">
        <f t="shared" si="23"/>
        <v>increased</v>
      </c>
    </row>
    <row r="380" spans="1:5">
      <c r="A380" s="1">
        <v>1477</v>
      </c>
      <c r="B380" t="str">
        <f t="shared" si="20"/>
        <v>increased</v>
      </c>
      <c r="C380">
        <f t="shared" si="21"/>
        <v>8</v>
      </c>
      <c r="D380">
        <f t="shared" si="22"/>
        <v>4411</v>
      </c>
      <c r="E380" t="str">
        <f t="shared" si="23"/>
        <v>increased</v>
      </c>
    </row>
    <row r="381" spans="1:5">
      <c r="A381" s="1">
        <v>1478</v>
      </c>
      <c r="B381" t="str">
        <f t="shared" si="20"/>
        <v>increased</v>
      </c>
      <c r="C381">
        <f t="shared" si="21"/>
        <v>1</v>
      </c>
      <c r="D381">
        <f t="shared" si="22"/>
        <v>4424</v>
      </c>
      <c r="E381" t="str">
        <f t="shared" si="23"/>
        <v>increased</v>
      </c>
    </row>
    <row r="382" spans="1:5">
      <c r="A382" s="1">
        <v>1482</v>
      </c>
      <c r="B382" t="str">
        <f t="shared" si="20"/>
        <v>increased</v>
      </c>
      <c r="C382">
        <f t="shared" si="21"/>
        <v>4</v>
      </c>
      <c r="D382">
        <f t="shared" si="22"/>
        <v>4437</v>
      </c>
      <c r="E382" t="str">
        <f t="shared" si="23"/>
        <v>increased</v>
      </c>
    </row>
    <row r="383" spans="1:5">
      <c r="A383" s="1">
        <v>1485</v>
      </c>
      <c r="B383" t="str">
        <f t="shared" si="20"/>
        <v>increased</v>
      </c>
      <c r="C383">
        <f t="shared" si="21"/>
        <v>3</v>
      </c>
      <c r="D383">
        <f t="shared" si="22"/>
        <v>4445</v>
      </c>
      <c r="E383" t="str">
        <f t="shared" si="23"/>
        <v>increased</v>
      </c>
    </row>
    <row r="384" spans="1:5">
      <c r="A384" s="1">
        <v>1486</v>
      </c>
      <c r="B384" t="str">
        <f t="shared" si="20"/>
        <v>increased</v>
      </c>
      <c r="C384">
        <f t="shared" si="21"/>
        <v>1</v>
      </c>
      <c r="D384">
        <f t="shared" si="22"/>
        <v>4453</v>
      </c>
      <c r="E384" t="str">
        <f t="shared" si="23"/>
        <v>increased</v>
      </c>
    </row>
    <row r="385" spans="1:5">
      <c r="A385" s="1">
        <v>1485</v>
      </c>
      <c r="B385" t="str">
        <f t="shared" si="20"/>
        <v>decreased</v>
      </c>
      <c r="C385" t="str">
        <f t="shared" si="21"/>
        <v>0</v>
      </c>
      <c r="D385">
        <f t="shared" si="22"/>
        <v>4456</v>
      </c>
      <c r="E385" t="str">
        <f t="shared" si="23"/>
        <v>increased</v>
      </c>
    </row>
    <row r="386" spans="1:5">
      <c r="A386" s="1">
        <v>1463</v>
      </c>
      <c r="B386" t="str">
        <f t="shared" si="20"/>
        <v>decreased</v>
      </c>
      <c r="C386" t="str">
        <f t="shared" si="21"/>
        <v>0</v>
      </c>
      <c r="D386">
        <f t="shared" si="22"/>
        <v>4434</v>
      </c>
      <c r="E386" t="str">
        <f t="shared" si="23"/>
        <v>decreased</v>
      </c>
    </row>
    <row r="387" spans="1:5">
      <c r="A387" s="1">
        <v>1473</v>
      </c>
      <c r="B387" t="str">
        <f t="shared" ref="B387:B450" si="24">IF(A387&gt;A386,"increased","decreased")</f>
        <v>increased</v>
      </c>
      <c r="C387">
        <f t="shared" ref="C387:C450" si="25">IF(B387="Increased",A387-A386,"0")</f>
        <v>10</v>
      </c>
      <c r="D387">
        <f t="shared" si="22"/>
        <v>4421</v>
      </c>
      <c r="E387" t="str">
        <f t="shared" si="23"/>
        <v>decreased</v>
      </c>
    </row>
    <row r="388" spans="1:5">
      <c r="A388" s="1">
        <v>1477</v>
      </c>
      <c r="B388" t="str">
        <f t="shared" si="24"/>
        <v>increased</v>
      </c>
      <c r="C388">
        <f t="shared" si="25"/>
        <v>4</v>
      </c>
      <c r="D388">
        <f t="shared" ref="D388:D451" si="26">SUM(A386:A388)</f>
        <v>4413</v>
      </c>
      <c r="E388" t="str">
        <f t="shared" ref="E388:E451" si="27">IF(D388&gt;D387,"increased","decreased")</f>
        <v>decreased</v>
      </c>
    </row>
    <row r="389" spans="1:5">
      <c r="A389" s="1">
        <v>1480</v>
      </c>
      <c r="B389" t="str">
        <f t="shared" si="24"/>
        <v>increased</v>
      </c>
      <c r="C389">
        <f t="shared" si="25"/>
        <v>3</v>
      </c>
      <c r="D389">
        <f t="shared" si="26"/>
        <v>4430</v>
      </c>
      <c r="E389" t="str">
        <f t="shared" si="27"/>
        <v>increased</v>
      </c>
    </row>
    <row r="390" spans="1:5">
      <c r="A390" s="1">
        <v>1482</v>
      </c>
      <c r="B390" t="str">
        <f t="shared" si="24"/>
        <v>increased</v>
      </c>
      <c r="C390">
        <f t="shared" si="25"/>
        <v>2</v>
      </c>
      <c r="D390">
        <f t="shared" si="26"/>
        <v>4439</v>
      </c>
      <c r="E390" t="str">
        <f t="shared" si="27"/>
        <v>increased</v>
      </c>
    </row>
    <row r="391" spans="1:5">
      <c r="A391" s="1">
        <v>1493</v>
      </c>
      <c r="B391" t="str">
        <f t="shared" si="24"/>
        <v>increased</v>
      </c>
      <c r="C391">
        <f t="shared" si="25"/>
        <v>11</v>
      </c>
      <c r="D391">
        <f t="shared" si="26"/>
        <v>4455</v>
      </c>
      <c r="E391" t="str">
        <f t="shared" si="27"/>
        <v>increased</v>
      </c>
    </row>
    <row r="392" spans="1:5">
      <c r="A392" s="1">
        <v>1494</v>
      </c>
      <c r="B392" t="str">
        <f t="shared" si="24"/>
        <v>increased</v>
      </c>
      <c r="C392">
        <f t="shared" si="25"/>
        <v>1</v>
      </c>
      <c r="D392">
        <f t="shared" si="26"/>
        <v>4469</v>
      </c>
      <c r="E392" t="str">
        <f t="shared" si="27"/>
        <v>increased</v>
      </c>
    </row>
    <row r="393" spans="1:5">
      <c r="A393" s="1">
        <v>1495</v>
      </c>
      <c r="B393" t="str">
        <f t="shared" si="24"/>
        <v>increased</v>
      </c>
      <c r="C393">
        <f t="shared" si="25"/>
        <v>1</v>
      </c>
      <c r="D393">
        <f t="shared" si="26"/>
        <v>4482</v>
      </c>
      <c r="E393" t="str">
        <f t="shared" si="27"/>
        <v>increased</v>
      </c>
    </row>
    <row r="394" spans="1:5">
      <c r="A394" s="1">
        <v>1507</v>
      </c>
      <c r="B394" t="str">
        <f t="shared" si="24"/>
        <v>increased</v>
      </c>
      <c r="C394">
        <f t="shared" si="25"/>
        <v>12</v>
      </c>
      <c r="D394">
        <f t="shared" si="26"/>
        <v>4496</v>
      </c>
      <c r="E394" t="str">
        <f t="shared" si="27"/>
        <v>increased</v>
      </c>
    </row>
    <row r="395" spans="1:5">
      <c r="A395" s="1">
        <v>1502</v>
      </c>
      <c r="B395" t="str">
        <f t="shared" si="24"/>
        <v>decreased</v>
      </c>
      <c r="C395" t="str">
        <f t="shared" si="25"/>
        <v>0</v>
      </c>
      <c r="D395">
        <f t="shared" si="26"/>
        <v>4504</v>
      </c>
      <c r="E395" t="str">
        <f t="shared" si="27"/>
        <v>increased</v>
      </c>
    </row>
    <row r="396" spans="1:5">
      <c r="A396" s="1">
        <v>1501</v>
      </c>
      <c r="B396" t="str">
        <f t="shared" si="24"/>
        <v>decreased</v>
      </c>
      <c r="C396" t="str">
        <f t="shared" si="25"/>
        <v>0</v>
      </c>
      <c r="D396">
        <f t="shared" si="26"/>
        <v>4510</v>
      </c>
      <c r="E396" t="str">
        <f t="shared" si="27"/>
        <v>increased</v>
      </c>
    </row>
    <row r="397" spans="1:5">
      <c r="A397" s="1">
        <v>1496</v>
      </c>
      <c r="B397" t="str">
        <f t="shared" si="24"/>
        <v>decreased</v>
      </c>
      <c r="C397" t="str">
        <f t="shared" si="25"/>
        <v>0</v>
      </c>
      <c r="D397">
        <f t="shared" si="26"/>
        <v>4499</v>
      </c>
      <c r="E397" t="str">
        <f t="shared" si="27"/>
        <v>decreased</v>
      </c>
    </row>
    <row r="398" spans="1:5">
      <c r="A398" s="1">
        <v>1494</v>
      </c>
      <c r="B398" t="str">
        <f t="shared" si="24"/>
        <v>decreased</v>
      </c>
      <c r="C398" t="str">
        <f t="shared" si="25"/>
        <v>0</v>
      </c>
      <c r="D398">
        <f t="shared" si="26"/>
        <v>4491</v>
      </c>
      <c r="E398" t="str">
        <f t="shared" si="27"/>
        <v>decreased</v>
      </c>
    </row>
    <row r="399" spans="1:5">
      <c r="A399" s="1">
        <v>1495</v>
      </c>
      <c r="B399" t="str">
        <f t="shared" si="24"/>
        <v>increased</v>
      </c>
      <c r="C399">
        <f t="shared" si="25"/>
        <v>1</v>
      </c>
      <c r="D399">
        <f t="shared" si="26"/>
        <v>4485</v>
      </c>
      <c r="E399" t="str">
        <f t="shared" si="27"/>
        <v>decreased</v>
      </c>
    </row>
    <row r="400" spans="1:5">
      <c r="A400" s="1">
        <v>1493</v>
      </c>
      <c r="B400" t="str">
        <f t="shared" si="24"/>
        <v>decreased</v>
      </c>
      <c r="C400" t="str">
        <f t="shared" si="25"/>
        <v>0</v>
      </c>
      <c r="D400">
        <f t="shared" si="26"/>
        <v>4482</v>
      </c>
      <c r="E400" t="str">
        <f t="shared" si="27"/>
        <v>decreased</v>
      </c>
    </row>
    <row r="401" spans="1:5">
      <c r="A401" s="1">
        <v>1490</v>
      </c>
      <c r="B401" t="str">
        <f t="shared" si="24"/>
        <v>decreased</v>
      </c>
      <c r="C401" t="str">
        <f t="shared" si="25"/>
        <v>0</v>
      </c>
      <c r="D401">
        <f t="shared" si="26"/>
        <v>4478</v>
      </c>
      <c r="E401" t="str">
        <f t="shared" si="27"/>
        <v>decreased</v>
      </c>
    </row>
    <row r="402" spans="1:5">
      <c r="A402" s="1">
        <v>1497</v>
      </c>
      <c r="B402" t="str">
        <f t="shared" si="24"/>
        <v>increased</v>
      </c>
      <c r="C402">
        <f t="shared" si="25"/>
        <v>7</v>
      </c>
      <c r="D402">
        <f t="shared" si="26"/>
        <v>4480</v>
      </c>
      <c r="E402" t="str">
        <f t="shared" si="27"/>
        <v>increased</v>
      </c>
    </row>
    <row r="403" spans="1:5">
      <c r="A403" s="1">
        <v>1521</v>
      </c>
      <c r="B403" t="str">
        <f t="shared" si="24"/>
        <v>increased</v>
      </c>
      <c r="C403">
        <f t="shared" si="25"/>
        <v>24</v>
      </c>
      <c r="D403">
        <f t="shared" si="26"/>
        <v>4508</v>
      </c>
      <c r="E403" t="str">
        <f t="shared" si="27"/>
        <v>increased</v>
      </c>
    </row>
    <row r="404" spans="1:5">
      <c r="A404" s="1">
        <v>1530</v>
      </c>
      <c r="B404" t="str">
        <f t="shared" si="24"/>
        <v>increased</v>
      </c>
      <c r="C404">
        <f t="shared" si="25"/>
        <v>9</v>
      </c>
      <c r="D404">
        <f t="shared" si="26"/>
        <v>4548</v>
      </c>
      <c r="E404" t="str">
        <f t="shared" si="27"/>
        <v>increased</v>
      </c>
    </row>
    <row r="405" spans="1:5">
      <c r="A405" s="1">
        <v>1524</v>
      </c>
      <c r="B405" t="str">
        <f t="shared" si="24"/>
        <v>decreased</v>
      </c>
      <c r="C405" t="str">
        <f t="shared" si="25"/>
        <v>0</v>
      </c>
      <c r="D405">
        <f t="shared" si="26"/>
        <v>4575</v>
      </c>
      <c r="E405" t="str">
        <f t="shared" si="27"/>
        <v>increased</v>
      </c>
    </row>
    <row r="406" spans="1:5">
      <c r="A406" s="1">
        <v>1525</v>
      </c>
      <c r="B406" t="str">
        <f t="shared" si="24"/>
        <v>increased</v>
      </c>
      <c r="C406">
        <f t="shared" si="25"/>
        <v>1</v>
      </c>
      <c r="D406">
        <f t="shared" si="26"/>
        <v>4579</v>
      </c>
      <c r="E406" t="str">
        <f t="shared" si="27"/>
        <v>increased</v>
      </c>
    </row>
    <row r="407" spans="1:5">
      <c r="A407" s="1">
        <v>1521</v>
      </c>
      <c r="B407" t="str">
        <f t="shared" si="24"/>
        <v>decreased</v>
      </c>
      <c r="C407" t="str">
        <f t="shared" si="25"/>
        <v>0</v>
      </c>
      <c r="D407">
        <f t="shared" si="26"/>
        <v>4570</v>
      </c>
      <c r="E407" t="str">
        <f t="shared" si="27"/>
        <v>decreased</v>
      </c>
    </row>
    <row r="408" spans="1:5">
      <c r="A408" s="1">
        <v>1529</v>
      </c>
      <c r="B408" t="str">
        <f t="shared" si="24"/>
        <v>increased</v>
      </c>
      <c r="C408">
        <f t="shared" si="25"/>
        <v>8</v>
      </c>
      <c r="D408">
        <f t="shared" si="26"/>
        <v>4575</v>
      </c>
      <c r="E408" t="str">
        <f t="shared" si="27"/>
        <v>increased</v>
      </c>
    </row>
    <row r="409" spans="1:5">
      <c r="A409" s="1">
        <v>1545</v>
      </c>
      <c r="B409" t="str">
        <f t="shared" si="24"/>
        <v>increased</v>
      </c>
      <c r="C409">
        <f t="shared" si="25"/>
        <v>16</v>
      </c>
      <c r="D409">
        <f t="shared" si="26"/>
        <v>4595</v>
      </c>
      <c r="E409" t="str">
        <f t="shared" si="27"/>
        <v>increased</v>
      </c>
    </row>
    <row r="410" spans="1:5">
      <c r="A410" s="1">
        <v>1529</v>
      </c>
      <c r="B410" t="str">
        <f t="shared" si="24"/>
        <v>decreased</v>
      </c>
      <c r="C410" t="str">
        <f t="shared" si="25"/>
        <v>0</v>
      </c>
      <c r="D410">
        <f t="shared" si="26"/>
        <v>4603</v>
      </c>
      <c r="E410" t="str">
        <f t="shared" si="27"/>
        <v>increased</v>
      </c>
    </row>
    <row r="411" spans="1:5">
      <c r="A411" s="1">
        <v>1526</v>
      </c>
      <c r="B411" t="str">
        <f t="shared" si="24"/>
        <v>decreased</v>
      </c>
      <c r="C411" t="str">
        <f t="shared" si="25"/>
        <v>0</v>
      </c>
      <c r="D411">
        <f t="shared" si="26"/>
        <v>4600</v>
      </c>
      <c r="E411" t="str">
        <f t="shared" si="27"/>
        <v>decreased</v>
      </c>
    </row>
    <row r="412" spans="1:5">
      <c r="A412" s="1">
        <v>1538</v>
      </c>
      <c r="B412" t="str">
        <f t="shared" si="24"/>
        <v>increased</v>
      </c>
      <c r="C412">
        <f t="shared" si="25"/>
        <v>12</v>
      </c>
      <c r="D412">
        <f t="shared" si="26"/>
        <v>4593</v>
      </c>
      <c r="E412" t="str">
        <f t="shared" si="27"/>
        <v>decreased</v>
      </c>
    </row>
    <row r="413" spans="1:5">
      <c r="A413" s="1">
        <v>1525</v>
      </c>
      <c r="B413" t="str">
        <f t="shared" si="24"/>
        <v>decreased</v>
      </c>
      <c r="C413" t="str">
        <f t="shared" si="25"/>
        <v>0</v>
      </c>
      <c r="D413">
        <f t="shared" si="26"/>
        <v>4589</v>
      </c>
      <c r="E413" t="str">
        <f t="shared" si="27"/>
        <v>decreased</v>
      </c>
    </row>
    <row r="414" spans="1:5">
      <c r="A414" s="1">
        <v>1505</v>
      </c>
      <c r="B414" t="str">
        <f t="shared" si="24"/>
        <v>decreased</v>
      </c>
      <c r="C414" t="str">
        <f t="shared" si="25"/>
        <v>0</v>
      </c>
      <c r="D414">
        <f t="shared" si="26"/>
        <v>4568</v>
      </c>
      <c r="E414" t="str">
        <f t="shared" si="27"/>
        <v>decreased</v>
      </c>
    </row>
    <row r="415" spans="1:5">
      <c r="A415" s="1">
        <v>1506</v>
      </c>
      <c r="B415" t="str">
        <f t="shared" si="24"/>
        <v>increased</v>
      </c>
      <c r="C415">
        <f t="shared" si="25"/>
        <v>1</v>
      </c>
      <c r="D415">
        <f t="shared" si="26"/>
        <v>4536</v>
      </c>
      <c r="E415" t="str">
        <f t="shared" si="27"/>
        <v>decreased</v>
      </c>
    </row>
    <row r="416" spans="1:5">
      <c r="A416" s="1">
        <v>1511</v>
      </c>
      <c r="B416" t="str">
        <f t="shared" si="24"/>
        <v>increased</v>
      </c>
      <c r="C416">
        <f t="shared" si="25"/>
        <v>5</v>
      </c>
      <c r="D416">
        <f t="shared" si="26"/>
        <v>4522</v>
      </c>
      <c r="E416" t="str">
        <f t="shared" si="27"/>
        <v>decreased</v>
      </c>
    </row>
    <row r="417" spans="1:5">
      <c r="A417" s="1">
        <v>1512</v>
      </c>
      <c r="B417" t="str">
        <f t="shared" si="24"/>
        <v>increased</v>
      </c>
      <c r="C417">
        <f t="shared" si="25"/>
        <v>1</v>
      </c>
      <c r="D417">
        <f t="shared" si="26"/>
        <v>4529</v>
      </c>
      <c r="E417" t="str">
        <f t="shared" si="27"/>
        <v>increased</v>
      </c>
    </row>
    <row r="418" spans="1:5">
      <c r="A418" s="1">
        <v>1513</v>
      </c>
      <c r="B418" t="str">
        <f t="shared" si="24"/>
        <v>increased</v>
      </c>
      <c r="C418">
        <f t="shared" si="25"/>
        <v>1</v>
      </c>
      <c r="D418">
        <f t="shared" si="26"/>
        <v>4536</v>
      </c>
      <c r="E418" t="str">
        <f t="shared" si="27"/>
        <v>increased</v>
      </c>
    </row>
    <row r="419" spans="1:5">
      <c r="A419" s="1">
        <v>1512</v>
      </c>
      <c r="B419" t="str">
        <f t="shared" si="24"/>
        <v>decreased</v>
      </c>
      <c r="C419" t="str">
        <f t="shared" si="25"/>
        <v>0</v>
      </c>
      <c r="D419">
        <f t="shared" si="26"/>
        <v>4537</v>
      </c>
      <c r="E419" t="str">
        <f t="shared" si="27"/>
        <v>increased</v>
      </c>
    </row>
    <row r="420" spans="1:5">
      <c r="A420" s="1">
        <v>1515</v>
      </c>
      <c r="B420" t="str">
        <f t="shared" si="24"/>
        <v>increased</v>
      </c>
      <c r="C420">
        <f t="shared" si="25"/>
        <v>3</v>
      </c>
      <c r="D420">
        <f t="shared" si="26"/>
        <v>4540</v>
      </c>
      <c r="E420" t="str">
        <f t="shared" si="27"/>
        <v>increased</v>
      </c>
    </row>
    <row r="421" spans="1:5">
      <c r="A421" s="1">
        <v>1548</v>
      </c>
      <c r="B421" t="str">
        <f t="shared" si="24"/>
        <v>increased</v>
      </c>
      <c r="C421">
        <f t="shared" si="25"/>
        <v>33</v>
      </c>
      <c r="D421">
        <f t="shared" si="26"/>
        <v>4575</v>
      </c>
      <c r="E421" t="str">
        <f t="shared" si="27"/>
        <v>increased</v>
      </c>
    </row>
    <row r="422" spans="1:5">
      <c r="A422" s="1">
        <v>1555</v>
      </c>
      <c r="B422" t="str">
        <f t="shared" si="24"/>
        <v>increased</v>
      </c>
      <c r="C422">
        <f t="shared" si="25"/>
        <v>7</v>
      </c>
      <c r="D422">
        <f t="shared" si="26"/>
        <v>4618</v>
      </c>
      <c r="E422" t="str">
        <f t="shared" si="27"/>
        <v>increased</v>
      </c>
    </row>
    <row r="423" spans="1:5">
      <c r="A423" s="1">
        <v>1557</v>
      </c>
      <c r="B423" t="str">
        <f t="shared" si="24"/>
        <v>increased</v>
      </c>
      <c r="C423">
        <f t="shared" si="25"/>
        <v>2</v>
      </c>
      <c r="D423">
        <f t="shared" si="26"/>
        <v>4660</v>
      </c>
      <c r="E423" t="str">
        <f t="shared" si="27"/>
        <v>increased</v>
      </c>
    </row>
    <row r="424" spans="1:5">
      <c r="A424" s="1">
        <v>1575</v>
      </c>
      <c r="B424" t="str">
        <f t="shared" si="24"/>
        <v>increased</v>
      </c>
      <c r="C424">
        <f t="shared" si="25"/>
        <v>18</v>
      </c>
      <c r="D424">
        <f t="shared" si="26"/>
        <v>4687</v>
      </c>
      <c r="E424" t="str">
        <f t="shared" si="27"/>
        <v>increased</v>
      </c>
    </row>
    <row r="425" spans="1:5">
      <c r="A425" s="1">
        <v>1576</v>
      </c>
      <c r="B425" t="str">
        <f t="shared" si="24"/>
        <v>increased</v>
      </c>
      <c r="C425">
        <f t="shared" si="25"/>
        <v>1</v>
      </c>
      <c r="D425">
        <f t="shared" si="26"/>
        <v>4708</v>
      </c>
      <c r="E425" t="str">
        <f t="shared" si="27"/>
        <v>increased</v>
      </c>
    </row>
    <row r="426" spans="1:5">
      <c r="A426" s="1">
        <v>1598</v>
      </c>
      <c r="B426" t="str">
        <f t="shared" si="24"/>
        <v>increased</v>
      </c>
      <c r="C426">
        <f t="shared" si="25"/>
        <v>22</v>
      </c>
      <c r="D426">
        <f t="shared" si="26"/>
        <v>4749</v>
      </c>
      <c r="E426" t="str">
        <f t="shared" si="27"/>
        <v>increased</v>
      </c>
    </row>
    <row r="427" spans="1:5">
      <c r="A427" s="1">
        <v>1596</v>
      </c>
      <c r="B427" t="str">
        <f t="shared" si="24"/>
        <v>decreased</v>
      </c>
      <c r="C427" t="str">
        <f t="shared" si="25"/>
        <v>0</v>
      </c>
      <c r="D427">
        <f t="shared" si="26"/>
        <v>4770</v>
      </c>
      <c r="E427" t="str">
        <f t="shared" si="27"/>
        <v>increased</v>
      </c>
    </row>
    <row r="428" spans="1:5">
      <c r="A428" s="1">
        <v>1609</v>
      </c>
      <c r="B428" t="str">
        <f t="shared" si="24"/>
        <v>increased</v>
      </c>
      <c r="C428">
        <f t="shared" si="25"/>
        <v>13</v>
      </c>
      <c r="D428">
        <f t="shared" si="26"/>
        <v>4803</v>
      </c>
      <c r="E428" t="str">
        <f t="shared" si="27"/>
        <v>increased</v>
      </c>
    </row>
    <row r="429" spans="1:5">
      <c r="A429" s="1">
        <v>1605</v>
      </c>
      <c r="B429" t="str">
        <f t="shared" si="24"/>
        <v>decreased</v>
      </c>
      <c r="C429" t="str">
        <f t="shared" si="25"/>
        <v>0</v>
      </c>
      <c r="D429">
        <f t="shared" si="26"/>
        <v>4810</v>
      </c>
      <c r="E429" t="str">
        <f t="shared" si="27"/>
        <v>increased</v>
      </c>
    </row>
    <row r="430" spans="1:5">
      <c r="A430" s="1">
        <v>1608</v>
      </c>
      <c r="B430" t="str">
        <f t="shared" si="24"/>
        <v>increased</v>
      </c>
      <c r="C430">
        <f t="shared" si="25"/>
        <v>3</v>
      </c>
      <c r="D430">
        <f t="shared" si="26"/>
        <v>4822</v>
      </c>
      <c r="E430" t="str">
        <f t="shared" si="27"/>
        <v>increased</v>
      </c>
    </row>
    <row r="431" spans="1:5">
      <c r="A431" s="1">
        <v>1621</v>
      </c>
      <c r="B431" t="str">
        <f t="shared" si="24"/>
        <v>increased</v>
      </c>
      <c r="C431">
        <f t="shared" si="25"/>
        <v>13</v>
      </c>
      <c r="D431">
        <f t="shared" si="26"/>
        <v>4834</v>
      </c>
      <c r="E431" t="str">
        <f t="shared" si="27"/>
        <v>increased</v>
      </c>
    </row>
    <row r="432" spans="1:5">
      <c r="A432" s="1">
        <v>1631</v>
      </c>
      <c r="B432" t="str">
        <f t="shared" si="24"/>
        <v>increased</v>
      </c>
      <c r="C432">
        <f t="shared" si="25"/>
        <v>10</v>
      </c>
      <c r="D432">
        <f t="shared" si="26"/>
        <v>4860</v>
      </c>
      <c r="E432" t="str">
        <f t="shared" si="27"/>
        <v>increased</v>
      </c>
    </row>
    <row r="433" spans="1:5">
      <c r="A433" s="1">
        <v>1632</v>
      </c>
      <c r="B433" t="str">
        <f t="shared" si="24"/>
        <v>increased</v>
      </c>
      <c r="C433">
        <f t="shared" si="25"/>
        <v>1</v>
      </c>
      <c r="D433">
        <f t="shared" si="26"/>
        <v>4884</v>
      </c>
      <c r="E433" t="str">
        <f t="shared" si="27"/>
        <v>increased</v>
      </c>
    </row>
    <row r="434" spans="1:5">
      <c r="A434" s="1">
        <v>1645</v>
      </c>
      <c r="B434" t="str">
        <f t="shared" si="24"/>
        <v>increased</v>
      </c>
      <c r="C434">
        <f t="shared" si="25"/>
        <v>13</v>
      </c>
      <c r="D434">
        <f t="shared" si="26"/>
        <v>4908</v>
      </c>
      <c r="E434" t="str">
        <f t="shared" si="27"/>
        <v>increased</v>
      </c>
    </row>
    <row r="435" spans="1:5">
      <c r="A435" s="1">
        <v>1647</v>
      </c>
      <c r="B435" t="str">
        <f t="shared" si="24"/>
        <v>increased</v>
      </c>
      <c r="C435">
        <f t="shared" si="25"/>
        <v>2</v>
      </c>
      <c r="D435">
        <f t="shared" si="26"/>
        <v>4924</v>
      </c>
      <c r="E435" t="str">
        <f t="shared" si="27"/>
        <v>increased</v>
      </c>
    </row>
    <row r="436" spans="1:5">
      <c r="A436" s="1">
        <v>1660</v>
      </c>
      <c r="B436" t="str">
        <f t="shared" si="24"/>
        <v>increased</v>
      </c>
      <c r="C436">
        <f t="shared" si="25"/>
        <v>13</v>
      </c>
      <c r="D436">
        <f t="shared" si="26"/>
        <v>4952</v>
      </c>
      <c r="E436" t="str">
        <f t="shared" si="27"/>
        <v>increased</v>
      </c>
    </row>
    <row r="437" spans="1:5">
      <c r="A437" s="1">
        <v>1665</v>
      </c>
      <c r="B437" t="str">
        <f t="shared" si="24"/>
        <v>increased</v>
      </c>
      <c r="C437">
        <f t="shared" si="25"/>
        <v>5</v>
      </c>
      <c r="D437">
        <f t="shared" si="26"/>
        <v>4972</v>
      </c>
      <c r="E437" t="str">
        <f t="shared" si="27"/>
        <v>increased</v>
      </c>
    </row>
    <row r="438" spans="1:5">
      <c r="A438" s="1">
        <v>1693</v>
      </c>
      <c r="B438" t="str">
        <f t="shared" si="24"/>
        <v>increased</v>
      </c>
      <c r="C438">
        <f t="shared" si="25"/>
        <v>28</v>
      </c>
      <c r="D438">
        <f t="shared" si="26"/>
        <v>5018</v>
      </c>
      <c r="E438" t="str">
        <f t="shared" si="27"/>
        <v>increased</v>
      </c>
    </row>
    <row r="439" spans="1:5">
      <c r="A439" s="1">
        <v>1703</v>
      </c>
      <c r="B439" t="str">
        <f t="shared" si="24"/>
        <v>increased</v>
      </c>
      <c r="C439">
        <f t="shared" si="25"/>
        <v>10</v>
      </c>
      <c r="D439">
        <f t="shared" si="26"/>
        <v>5061</v>
      </c>
      <c r="E439" t="str">
        <f t="shared" si="27"/>
        <v>increased</v>
      </c>
    </row>
    <row r="440" spans="1:5">
      <c r="A440" s="1">
        <v>1697</v>
      </c>
      <c r="B440" t="str">
        <f t="shared" si="24"/>
        <v>decreased</v>
      </c>
      <c r="C440" t="str">
        <f t="shared" si="25"/>
        <v>0</v>
      </c>
      <c r="D440">
        <f t="shared" si="26"/>
        <v>5093</v>
      </c>
      <c r="E440" t="str">
        <f t="shared" si="27"/>
        <v>increased</v>
      </c>
    </row>
    <row r="441" spans="1:5">
      <c r="A441" s="1">
        <v>1699</v>
      </c>
      <c r="B441" t="str">
        <f t="shared" si="24"/>
        <v>increased</v>
      </c>
      <c r="C441">
        <f t="shared" si="25"/>
        <v>2</v>
      </c>
      <c r="D441">
        <f t="shared" si="26"/>
        <v>5099</v>
      </c>
      <c r="E441" t="str">
        <f t="shared" si="27"/>
        <v>increased</v>
      </c>
    </row>
    <row r="442" spans="1:5">
      <c r="A442" s="1">
        <v>1711</v>
      </c>
      <c r="B442" t="str">
        <f t="shared" si="24"/>
        <v>increased</v>
      </c>
      <c r="C442">
        <f t="shared" si="25"/>
        <v>12</v>
      </c>
      <c r="D442">
        <f t="shared" si="26"/>
        <v>5107</v>
      </c>
      <c r="E442" t="str">
        <f t="shared" si="27"/>
        <v>increased</v>
      </c>
    </row>
    <row r="443" spans="1:5">
      <c r="A443" s="1">
        <v>1701</v>
      </c>
      <c r="B443" t="str">
        <f t="shared" si="24"/>
        <v>decreased</v>
      </c>
      <c r="C443" t="str">
        <f t="shared" si="25"/>
        <v>0</v>
      </c>
      <c r="D443">
        <f t="shared" si="26"/>
        <v>5111</v>
      </c>
      <c r="E443" t="str">
        <f t="shared" si="27"/>
        <v>increased</v>
      </c>
    </row>
    <row r="444" spans="1:5">
      <c r="A444" s="1">
        <v>1702</v>
      </c>
      <c r="B444" t="str">
        <f t="shared" si="24"/>
        <v>increased</v>
      </c>
      <c r="C444">
        <f t="shared" si="25"/>
        <v>1</v>
      </c>
      <c r="D444">
        <f t="shared" si="26"/>
        <v>5114</v>
      </c>
      <c r="E444" t="str">
        <f t="shared" si="27"/>
        <v>increased</v>
      </c>
    </row>
    <row r="445" spans="1:5">
      <c r="A445" s="1">
        <v>1703</v>
      </c>
      <c r="B445" t="str">
        <f t="shared" si="24"/>
        <v>increased</v>
      </c>
      <c r="C445">
        <f t="shared" si="25"/>
        <v>1</v>
      </c>
      <c r="D445">
        <f t="shared" si="26"/>
        <v>5106</v>
      </c>
      <c r="E445" t="str">
        <f t="shared" si="27"/>
        <v>decreased</v>
      </c>
    </row>
    <row r="446" spans="1:5">
      <c r="A446" s="1">
        <v>1715</v>
      </c>
      <c r="B446" t="str">
        <f t="shared" si="24"/>
        <v>increased</v>
      </c>
      <c r="C446">
        <f t="shared" si="25"/>
        <v>12</v>
      </c>
      <c r="D446">
        <f t="shared" si="26"/>
        <v>5120</v>
      </c>
      <c r="E446" t="str">
        <f t="shared" si="27"/>
        <v>increased</v>
      </c>
    </row>
    <row r="447" spans="1:5">
      <c r="A447" s="1">
        <v>1716</v>
      </c>
      <c r="B447" t="str">
        <f t="shared" si="24"/>
        <v>increased</v>
      </c>
      <c r="C447">
        <f t="shared" si="25"/>
        <v>1</v>
      </c>
      <c r="D447">
        <f t="shared" si="26"/>
        <v>5134</v>
      </c>
      <c r="E447" t="str">
        <f t="shared" si="27"/>
        <v>increased</v>
      </c>
    </row>
    <row r="448" spans="1:5">
      <c r="A448" s="1">
        <v>1717</v>
      </c>
      <c r="B448" t="str">
        <f t="shared" si="24"/>
        <v>increased</v>
      </c>
      <c r="C448">
        <f t="shared" si="25"/>
        <v>1</v>
      </c>
      <c r="D448">
        <f t="shared" si="26"/>
        <v>5148</v>
      </c>
      <c r="E448" t="str">
        <f t="shared" si="27"/>
        <v>increased</v>
      </c>
    </row>
    <row r="449" spans="1:5">
      <c r="A449" s="1">
        <v>1693</v>
      </c>
      <c r="B449" t="str">
        <f t="shared" si="24"/>
        <v>decreased</v>
      </c>
      <c r="C449" t="str">
        <f t="shared" si="25"/>
        <v>0</v>
      </c>
      <c r="D449">
        <f t="shared" si="26"/>
        <v>5126</v>
      </c>
      <c r="E449" t="str">
        <f t="shared" si="27"/>
        <v>decreased</v>
      </c>
    </row>
    <row r="450" spans="1:5">
      <c r="A450" s="1">
        <v>1692</v>
      </c>
      <c r="B450" t="str">
        <f t="shared" si="24"/>
        <v>decreased</v>
      </c>
      <c r="C450" t="str">
        <f t="shared" si="25"/>
        <v>0</v>
      </c>
      <c r="D450">
        <f t="shared" si="26"/>
        <v>5102</v>
      </c>
      <c r="E450" t="str">
        <f t="shared" si="27"/>
        <v>decreased</v>
      </c>
    </row>
    <row r="451" spans="1:5">
      <c r="A451" s="1">
        <v>1697</v>
      </c>
      <c r="B451" t="str">
        <f t="shared" ref="B451:B514" si="28">IF(A451&gt;A450,"increased","decreased")</f>
        <v>increased</v>
      </c>
      <c r="C451">
        <f t="shared" ref="C451:C514" si="29">IF(B451="Increased",A451-A450,"0")</f>
        <v>5</v>
      </c>
      <c r="D451">
        <f t="shared" si="26"/>
        <v>5082</v>
      </c>
      <c r="E451" t="str">
        <f t="shared" si="27"/>
        <v>decreased</v>
      </c>
    </row>
    <row r="452" spans="1:5">
      <c r="A452" s="1">
        <v>1669</v>
      </c>
      <c r="B452" t="str">
        <f t="shared" si="28"/>
        <v>decreased</v>
      </c>
      <c r="C452" t="str">
        <f t="shared" si="29"/>
        <v>0</v>
      </c>
      <c r="D452">
        <f t="shared" ref="D452:D515" si="30">SUM(A450:A452)</f>
        <v>5058</v>
      </c>
      <c r="E452" t="str">
        <f t="shared" ref="E452:E515" si="31">IF(D452&gt;D451,"increased","decreased")</f>
        <v>decreased</v>
      </c>
    </row>
    <row r="453" spans="1:5">
      <c r="A453" s="1">
        <v>1670</v>
      </c>
      <c r="B453" t="str">
        <f t="shared" si="28"/>
        <v>increased</v>
      </c>
      <c r="C453">
        <f t="shared" si="29"/>
        <v>1</v>
      </c>
      <c r="D453">
        <f t="shared" si="30"/>
        <v>5036</v>
      </c>
      <c r="E453" t="str">
        <f t="shared" si="31"/>
        <v>decreased</v>
      </c>
    </row>
    <row r="454" spans="1:5">
      <c r="A454" s="1">
        <v>1673</v>
      </c>
      <c r="B454" t="str">
        <f t="shared" si="28"/>
        <v>increased</v>
      </c>
      <c r="C454">
        <f t="shared" si="29"/>
        <v>3</v>
      </c>
      <c r="D454">
        <f t="shared" si="30"/>
        <v>5012</v>
      </c>
      <c r="E454" t="str">
        <f t="shared" si="31"/>
        <v>decreased</v>
      </c>
    </row>
    <row r="455" spans="1:5">
      <c r="A455" s="1">
        <v>1690</v>
      </c>
      <c r="B455" t="str">
        <f t="shared" si="28"/>
        <v>increased</v>
      </c>
      <c r="C455">
        <f t="shared" si="29"/>
        <v>17</v>
      </c>
      <c r="D455">
        <f t="shared" si="30"/>
        <v>5033</v>
      </c>
      <c r="E455" t="str">
        <f t="shared" si="31"/>
        <v>increased</v>
      </c>
    </row>
    <row r="456" spans="1:5">
      <c r="A456" s="1">
        <v>1697</v>
      </c>
      <c r="B456" t="str">
        <f t="shared" si="28"/>
        <v>increased</v>
      </c>
      <c r="C456">
        <f t="shared" si="29"/>
        <v>7</v>
      </c>
      <c r="D456">
        <f t="shared" si="30"/>
        <v>5060</v>
      </c>
      <c r="E456" t="str">
        <f t="shared" si="31"/>
        <v>increased</v>
      </c>
    </row>
    <row r="457" spans="1:5">
      <c r="A457" s="1">
        <v>1705</v>
      </c>
      <c r="B457" t="str">
        <f t="shared" si="28"/>
        <v>increased</v>
      </c>
      <c r="C457">
        <f t="shared" si="29"/>
        <v>8</v>
      </c>
      <c r="D457">
        <f t="shared" si="30"/>
        <v>5092</v>
      </c>
      <c r="E457" t="str">
        <f t="shared" si="31"/>
        <v>increased</v>
      </c>
    </row>
    <row r="458" spans="1:5">
      <c r="A458" s="1">
        <v>1707</v>
      </c>
      <c r="B458" t="str">
        <f t="shared" si="28"/>
        <v>increased</v>
      </c>
      <c r="C458">
        <f t="shared" si="29"/>
        <v>2</v>
      </c>
      <c r="D458">
        <f t="shared" si="30"/>
        <v>5109</v>
      </c>
      <c r="E458" t="str">
        <f t="shared" si="31"/>
        <v>increased</v>
      </c>
    </row>
    <row r="459" spans="1:5">
      <c r="A459" s="1">
        <v>1726</v>
      </c>
      <c r="B459" t="str">
        <f t="shared" si="28"/>
        <v>increased</v>
      </c>
      <c r="C459">
        <f t="shared" si="29"/>
        <v>19</v>
      </c>
      <c r="D459">
        <f t="shared" si="30"/>
        <v>5138</v>
      </c>
      <c r="E459" t="str">
        <f t="shared" si="31"/>
        <v>increased</v>
      </c>
    </row>
    <row r="460" spans="1:5">
      <c r="A460" s="1">
        <v>1720</v>
      </c>
      <c r="B460" t="str">
        <f t="shared" si="28"/>
        <v>decreased</v>
      </c>
      <c r="C460" t="str">
        <f t="shared" si="29"/>
        <v>0</v>
      </c>
      <c r="D460">
        <f t="shared" si="30"/>
        <v>5153</v>
      </c>
      <c r="E460" t="str">
        <f t="shared" si="31"/>
        <v>increased</v>
      </c>
    </row>
    <row r="461" spans="1:5">
      <c r="A461" s="1">
        <v>1721</v>
      </c>
      <c r="B461" t="str">
        <f t="shared" si="28"/>
        <v>increased</v>
      </c>
      <c r="C461">
        <f t="shared" si="29"/>
        <v>1</v>
      </c>
      <c r="D461">
        <f t="shared" si="30"/>
        <v>5167</v>
      </c>
      <c r="E461" t="str">
        <f t="shared" si="31"/>
        <v>increased</v>
      </c>
    </row>
    <row r="462" spans="1:5">
      <c r="A462" s="1">
        <v>1726</v>
      </c>
      <c r="B462" t="str">
        <f t="shared" si="28"/>
        <v>increased</v>
      </c>
      <c r="C462">
        <f t="shared" si="29"/>
        <v>5</v>
      </c>
      <c r="D462">
        <f t="shared" si="30"/>
        <v>5167</v>
      </c>
      <c r="E462" t="str">
        <f t="shared" si="31"/>
        <v>decreased</v>
      </c>
    </row>
    <row r="463" spans="1:5">
      <c r="A463" s="1">
        <v>1732</v>
      </c>
      <c r="B463" t="str">
        <f t="shared" si="28"/>
        <v>increased</v>
      </c>
      <c r="C463">
        <f t="shared" si="29"/>
        <v>6</v>
      </c>
      <c r="D463">
        <f t="shared" si="30"/>
        <v>5179</v>
      </c>
      <c r="E463" t="str">
        <f t="shared" si="31"/>
        <v>increased</v>
      </c>
    </row>
    <row r="464" spans="1:5">
      <c r="A464" s="1">
        <v>1731</v>
      </c>
      <c r="B464" t="str">
        <f t="shared" si="28"/>
        <v>decreased</v>
      </c>
      <c r="C464" t="str">
        <f t="shared" si="29"/>
        <v>0</v>
      </c>
      <c r="D464">
        <f t="shared" si="30"/>
        <v>5189</v>
      </c>
      <c r="E464" t="str">
        <f t="shared" si="31"/>
        <v>increased</v>
      </c>
    </row>
    <row r="465" spans="1:5">
      <c r="A465" s="1">
        <v>1739</v>
      </c>
      <c r="B465" t="str">
        <f t="shared" si="28"/>
        <v>increased</v>
      </c>
      <c r="C465">
        <f t="shared" si="29"/>
        <v>8</v>
      </c>
      <c r="D465">
        <f t="shared" si="30"/>
        <v>5202</v>
      </c>
      <c r="E465" t="str">
        <f t="shared" si="31"/>
        <v>increased</v>
      </c>
    </row>
    <row r="466" spans="1:5">
      <c r="A466" s="1">
        <v>1749</v>
      </c>
      <c r="B466" t="str">
        <f t="shared" si="28"/>
        <v>increased</v>
      </c>
      <c r="C466">
        <f t="shared" si="29"/>
        <v>10</v>
      </c>
      <c r="D466">
        <f t="shared" si="30"/>
        <v>5219</v>
      </c>
      <c r="E466" t="str">
        <f t="shared" si="31"/>
        <v>increased</v>
      </c>
    </row>
    <row r="467" spans="1:5">
      <c r="A467" s="1">
        <v>1737</v>
      </c>
      <c r="B467" t="str">
        <f t="shared" si="28"/>
        <v>decreased</v>
      </c>
      <c r="C467" t="str">
        <f t="shared" si="29"/>
        <v>0</v>
      </c>
      <c r="D467">
        <f t="shared" si="30"/>
        <v>5225</v>
      </c>
      <c r="E467" t="str">
        <f t="shared" si="31"/>
        <v>increased</v>
      </c>
    </row>
    <row r="468" spans="1:5">
      <c r="A468" s="1">
        <v>1713</v>
      </c>
      <c r="B468" t="str">
        <f t="shared" si="28"/>
        <v>decreased</v>
      </c>
      <c r="C468" t="str">
        <f t="shared" si="29"/>
        <v>0</v>
      </c>
      <c r="D468">
        <f t="shared" si="30"/>
        <v>5199</v>
      </c>
      <c r="E468" t="str">
        <f t="shared" si="31"/>
        <v>decreased</v>
      </c>
    </row>
    <row r="469" spans="1:5">
      <c r="A469" s="1">
        <v>1718</v>
      </c>
      <c r="B469" t="str">
        <f t="shared" si="28"/>
        <v>increased</v>
      </c>
      <c r="C469">
        <f t="shared" si="29"/>
        <v>5</v>
      </c>
      <c r="D469">
        <f t="shared" si="30"/>
        <v>5168</v>
      </c>
      <c r="E469" t="str">
        <f t="shared" si="31"/>
        <v>decreased</v>
      </c>
    </row>
    <row r="470" spans="1:5">
      <c r="A470" s="1">
        <v>1734</v>
      </c>
      <c r="B470" t="str">
        <f t="shared" si="28"/>
        <v>increased</v>
      </c>
      <c r="C470">
        <f t="shared" si="29"/>
        <v>16</v>
      </c>
      <c r="D470">
        <f t="shared" si="30"/>
        <v>5165</v>
      </c>
      <c r="E470" t="str">
        <f t="shared" si="31"/>
        <v>decreased</v>
      </c>
    </row>
    <row r="471" spans="1:5">
      <c r="A471" s="1">
        <v>1735</v>
      </c>
      <c r="B471" t="str">
        <f t="shared" si="28"/>
        <v>increased</v>
      </c>
      <c r="C471">
        <f t="shared" si="29"/>
        <v>1</v>
      </c>
      <c r="D471">
        <f t="shared" si="30"/>
        <v>5187</v>
      </c>
      <c r="E471" t="str">
        <f t="shared" si="31"/>
        <v>increased</v>
      </c>
    </row>
    <row r="472" spans="1:5">
      <c r="A472" s="1">
        <v>1742</v>
      </c>
      <c r="B472" t="str">
        <f t="shared" si="28"/>
        <v>increased</v>
      </c>
      <c r="C472">
        <f t="shared" si="29"/>
        <v>7</v>
      </c>
      <c r="D472">
        <f t="shared" si="30"/>
        <v>5211</v>
      </c>
      <c r="E472" t="str">
        <f t="shared" si="31"/>
        <v>increased</v>
      </c>
    </row>
    <row r="473" spans="1:5">
      <c r="A473" s="1">
        <v>1745</v>
      </c>
      <c r="B473" t="str">
        <f t="shared" si="28"/>
        <v>increased</v>
      </c>
      <c r="C473">
        <f t="shared" si="29"/>
        <v>3</v>
      </c>
      <c r="D473">
        <f t="shared" si="30"/>
        <v>5222</v>
      </c>
      <c r="E473" t="str">
        <f t="shared" si="31"/>
        <v>increased</v>
      </c>
    </row>
    <row r="474" spans="1:5">
      <c r="A474" s="1">
        <v>1742</v>
      </c>
      <c r="B474" t="str">
        <f t="shared" si="28"/>
        <v>decreased</v>
      </c>
      <c r="C474" t="str">
        <f t="shared" si="29"/>
        <v>0</v>
      </c>
      <c r="D474">
        <f t="shared" si="30"/>
        <v>5229</v>
      </c>
      <c r="E474" t="str">
        <f t="shared" si="31"/>
        <v>increased</v>
      </c>
    </row>
    <row r="475" spans="1:5">
      <c r="A475" s="1">
        <v>1741</v>
      </c>
      <c r="B475" t="str">
        <f t="shared" si="28"/>
        <v>decreased</v>
      </c>
      <c r="C475" t="str">
        <f t="shared" si="29"/>
        <v>0</v>
      </c>
      <c r="D475">
        <f t="shared" si="30"/>
        <v>5228</v>
      </c>
      <c r="E475" t="str">
        <f t="shared" si="31"/>
        <v>decreased</v>
      </c>
    </row>
    <row r="476" spans="1:5">
      <c r="A476" s="1">
        <v>1742</v>
      </c>
      <c r="B476" t="str">
        <f t="shared" si="28"/>
        <v>increased</v>
      </c>
      <c r="C476">
        <f t="shared" si="29"/>
        <v>1</v>
      </c>
      <c r="D476">
        <f t="shared" si="30"/>
        <v>5225</v>
      </c>
      <c r="E476" t="str">
        <f t="shared" si="31"/>
        <v>decreased</v>
      </c>
    </row>
    <row r="477" spans="1:5">
      <c r="A477" s="1">
        <v>1743</v>
      </c>
      <c r="B477" t="str">
        <f t="shared" si="28"/>
        <v>increased</v>
      </c>
      <c r="C477">
        <f t="shared" si="29"/>
        <v>1</v>
      </c>
      <c r="D477">
        <f t="shared" si="30"/>
        <v>5226</v>
      </c>
      <c r="E477" t="str">
        <f t="shared" si="31"/>
        <v>increased</v>
      </c>
    </row>
    <row r="478" spans="1:5">
      <c r="A478" s="1">
        <v>1776</v>
      </c>
      <c r="B478" t="str">
        <f t="shared" si="28"/>
        <v>increased</v>
      </c>
      <c r="C478">
        <f t="shared" si="29"/>
        <v>33</v>
      </c>
      <c r="D478">
        <f t="shared" si="30"/>
        <v>5261</v>
      </c>
      <c r="E478" t="str">
        <f t="shared" si="31"/>
        <v>increased</v>
      </c>
    </row>
    <row r="479" spans="1:5">
      <c r="A479" s="1">
        <v>1779</v>
      </c>
      <c r="B479" t="str">
        <f t="shared" si="28"/>
        <v>increased</v>
      </c>
      <c r="C479">
        <f t="shared" si="29"/>
        <v>3</v>
      </c>
      <c r="D479">
        <f t="shared" si="30"/>
        <v>5298</v>
      </c>
      <c r="E479" t="str">
        <f t="shared" si="31"/>
        <v>increased</v>
      </c>
    </row>
    <row r="480" spans="1:5">
      <c r="A480" s="1">
        <v>1797</v>
      </c>
      <c r="B480" t="str">
        <f t="shared" si="28"/>
        <v>increased</v>
      </c>
      <c r="C480">
        <f t="shared" si="29"/>
        <v>18</v>
      </c>
      <c r="D480">
        <f t="shared" si="30"/>
        <v>5352</v>
      </c>
      <c r="E480" t="str">
        <f t="shared" si="31"/>
        <v>increased</v>
      </c>
    </row>
    <row r="481" spans="1:5">
      <c r="A481" s="1">
        <v>1801</v>
      </c>
      <c r="B481" t="str">
        <f t="shared" si="28"/>
        <v>increased</v>
      </c>
      <c r="C481">
        <f t="shared" si="29"/>
        <v>4</v>
      </c>
      <c r="D481">
        <f t="shared" si="30"/>
        <v>5377</v>
      </c>
      <c r="E481" t="str">
        <f t="shared" si="31"/>
        <v>increased</v>
      </c>
    </row>
    <row r="482" spans="1:5">
      <c r="A482" s="1">
        <v>1802</v>
      </c>
      <c r="B482" t="str">
        <f t="shared" si="28"/>
        <v>increased</v>
      </c>
      <c r="C482">
        <f t="shared" si="29"/>
        <v>1</v>
      </c>
      <c r="D482">
        <f t="shared" si="30"/>
        <v>5400</v>
      </c>
      <c r="E482" t="str">
        <f t="shared" si="31"/>
        <v>increased</v>
      </c>
    </row>
    <row r="483" spans="1:5">
      <c r="A483" s="1">
        <v>1804</v>
      </c>
      <c r="B483" t="str">
        <f t="shared" si="28"/>
        <v>increased</v>
      </c>
      <c r="C483">
        <f t="shared" si="29"/>
        <v>2</v>
      </c>
      <c r="D483">
        <f t="shared" si="30"/>
        <v>5407</v>
      </c>
      <c r="E483" t="str">
        <f t="shared" si="31"/>
        <v>increased</v>
      </c>
    </row>
    <row r="484" spans="1:5">
      <c r="A484" s="1">
        <v>1806</v>
      </c>
      <c r="B484" t="str">
        <f t="shared" si="28"/>
        <v>increased</v>
      </c>
      <c r="C484">
        <f t="shared" si="29"/>
        <v>2</v>
      </c>
      <c r="D484">
        <f t="shared" si="30"/>
        <v>5412</v>
      </c>
      <c r="E484" t="str">
        <f t="shared" si="31"/>
        <v>increased</v>
      </c>
    </row>
    <row r="485" spans="1:5">
      <c r="A485" s="1">
        <v>1807</v>
      </c>
      <c r="B485" t="str">
        <f t="shared" si="28"/>
        <v>increased</v>
      </c>
      <c r="C485">
        <f t="shared" si="29"/>
        <v>1</v>
      </c>
      <c r="D485">
        <f t="shared" si="30"/>
        <v>5417</v>
      </c>
      <c r="E485" t="str">
        <f t="shared" si="31"/>
        <v>increased</v>
      </c>
    </row>
    <row r="486" spans="1:5">
      <c r="A486" s="1">
        <v>1803</v>
      </c>
      <c r="B486" t="str">
        <f t="shared" si="28"/>
        <v>decreased</v>
      </c>
      <c r="C486" t="str">
        <f t="shared" si="29"/>
        <v>0</v>
      </c>
      <c r="D486">
        <f t="shared" si="30"/>
        <v>5416</v>
      </c>
      <c r="E486" t="str">
        <f t="shared" si="31"/>
        <v>decreased</v>
      </c>
    </row>
    <row r="487" spans="1:5">
      <c r="A487" s="1">
        <v>1804</v>
      </c>
      <c r="B487" t="str">
        <f t="shared" si="28"/>
        <v>increased</v>
      </c>
      <c r="C487">
        <f t="shared" si="29"/>
        <v>1</v>
      </c>
      <c r="D487">
        <f t="shared" si="30"/>
        <v>5414</v>
      </c>
      <c r="E487" t="str">
        <f t="shared" si="31"/>
        <v>decreased</v>
      </c>
    </row>
    <row r="488" spans="1:5">
      <c r="A488" s="1">
        <v>1806</v>
      </c>
      <c r="B488" t="str">
        <f t="shared" si="28"/>
        <v>increased</v>
      </c>
      <c r="C488">
        <f t="shared" si="29"/>
        <v>2</v>
      </c>
      <c r="D488">
        <f t="shared" si="30"/>
        <v>5413</v>
      </c>
      <c r="E488" t="str">
        <f t="shared" si="31"/>
        <v>decreased</v>
      </c>
    </row>
    <row r="489" spans="1:5">
      <c r="A489" s="1">
        <v>1817</v>
      </c>
      <c r="B489" t="str">
        <f t="shared" si="28"/>
        <v>increased</v>
      </c>
      <c r="C489">
        <f t="shared" si="29"/>
        <v>11</v>
      </c>
      <c r="D489">
        <f t="shared" si="30"/>
        <v>5427</v>
      </c>
      <c r="E489" t="str">
        <f t="shared" si="31"/>
        <v>increased</v>
      </c>
    </row>
    <row r="490" spans="1:5">
      <c r="A490" s="1">
        <v>1815</v>
      </c>
      <c r="B490" t="str">
        <f t="shared" si="28"/>
        <v>decreased</v>
      </c>
      <c r="C490" t="str">
        <f t="shared" si="29"/>
        <v>0</v>
      </c>
      <c r="D490">
        <f t="shared" si="30"/>
        <v>5438</v>
      </c>
      <c r="E490" t="str">
        <f t="shared" si="31"/>
        <v>increased</v>
      </c>
    </row>
    <row r="491" spans="1:5">
      <c r="A491" s="1">
        <v>1802</v>
      </c>
      <c r="B491" t="str">
        <f t="shared" si="28"/>
        <v>decreased</v>
      </c>
      <c r="C491" t="str">
        <f t="shared" si="29"/>
        <v>0</v>
      </c>
      <c r="D491">
        <f t="shared" si="30"/>
        <v>5434</v>
      </c>
      <c r="E491" t="str">
        <f t="shared" si="31"/>
        <v>decreased</v>
      </c>
    </row>
    <row r="492" spans="1:5">
      <c r="A492" s="1">
        <v>1803</v>
      </c>
      <c r="B492" t="str">
        <f t="shared" si="28"/>
        <v>increased</v>
      </c>
      <c r="C492">
        <f t="shared" si="29"/>
        <v>1</v>
      </c>
      <c r="D492">
        <f t="shared" si="30"/>
        <v>5420</v>
      </c>
      <c r="E492" t="str">
        <f t="shared" si="31"/>
        <v>decreased</v>
      </c>
    </row>
    <row r="493" spans="1:5">
      <c r="A493" s="1">
        <v>1809</v>
      </c>
      <c r="B493" t="str">
        <f t="shared" si="28"/>
        <v>increased</v>
      </c>
      <c r="C493">
        <f t="shared" si="29"/>
        <v>6</v>
      </c>
      <c r="D493">
        <f t="shared" si="30"/>
        <v>5414</v>
      </c>
      <c r="E493" t="str">
        <f t="shared" si="31"/>
        <v>decreased</v>
      </c>
    </row>
    <row r="494" spans="1:5">
      <c r="A494" s="1">
        <v>1811</v>
      </c>
      <c r="B494" t="str">
        <f t="shared" si="28"/>
        <v>increased</v>
      </c>
      <c r="C494">
        <f t="shared" si="29"/>
        <v>2</v>
      </c>
      <c r="D494">
        <f t="shared" si="30"/>
        <v>5423</v>
      </c>
      <c r="E494" t="str">
        <f t="shared" si="31"/>
        <v>increased</v>
      </c>
    </row>
    <row r="495" spans="1:5">
      <c r="A495" s="1">
        <v>1814</v>
      </c>
      <c r="B495" t="str">
        <f t="shared" si="28"/>
        <v>increased</v>
      </c>
      <c r="C495">
        <f t="shared" si="29"/>
        <v>3</v>
      </c>
      <c r="D495">
        <f t="shared" si="30"/>
        <v>5434</v>
      </c>
      <c r="E495" t="str">
        <f t="shared" si="31"/>
        <v>increased</v>
      </c>
    </row>
    <row r="496" spans="1:5">
      <c r="A496" s="1">
        <v>1811</v>
      </c>
      <c r="B496" t="str">
        <f t="shared" si="28"/>
        <v>decreased</v>
      </c>
      <c r="C496" t="str">
        <f t="shared" si="29"/>
        <v>0</v>
      </c>
      <c r="D496">
        <f t="shared" si="30"/>
        <v>5436</v>
      </c>
      <c r="E496" t="str">
        <f t="shared" si="31"/>
        <v>increased</v>
      </c>
    </row>
    <row r="497" spans="1:5">
      <c r="A497" s="1">
        <v>1815</v>
      </c>
      <c r="B497" t="str">
        <f t="shared" si="28"/>
        <v>increased</v>
      </c>
      <c r="C497">
        <f t="shared" si="29"/>
        <v>4</v>
      </c>
      <c r="D497">
        <f t="shared" si="30"/>
        <v>5440</v>
      </c>
      <c r="E497" t="str">
        <f t="shared" si="31"/>
        <v>increased</v>
      </c>
    </row>
    <row r="498" spans="1:5">
      <c r="A498" s="1">
        <v>1817</v>
      </c>
      <c r="B498" t="str">
        <f t="shared" si="28"/>
        <v>increased</v>
      </c>
      <c r="C498">
        <f t="shared" si="29"/>
        <v>2</v>
      </c>
      <c r="D498">
        <f t="shared" si="30"/>
        <v>5443</v>
      </c>
      <c r="E498" t="str">
        <f t="shared" si="31"/>
        <v>increased</v>
      </c>
    </row>
    <row r="499" spans="1:5">
      <c r="A499" s="1">
        <v>1818</v>
      </c>
      <c r="B499" t="str">
        <f t="shared" si="28"/>
        <v>increased</v>
      </c>
      <c r="C499">
        <f t="shared" si="29"/>
        <v>1</v>
      </c>
      <c r="D499">
        <f t="shared" si="30"/>
        <v>5450</v>
      </c>
      <c r="E499" t="str">
        <f t="shared" si="31"/>
        <v>increased</v>
      </c>
    </row>
    <row r="500" spans="1:5">
      <c r="A500" s="1">
        <v>1817</v>
      </c>
      <c r="B500" t="str">
        <f t="shared" si="28"/>
        <v>decreased</v>
      </c>
      <c r="C500" t="str">
        <f t="shared" si="29"/>
        <v>0</v>
      </c>
      <c r="D500">
        <f t="shared" si="30"/>
        <v>5452</v>
      </c>
      <c r="E500" t="str">
        <f t="shared" si="31"/>
        <v>increased</v>
      </c>
    </row>
    <row r="501" spans="1:5">
      <c r="A501" s="1">
        <v>1808</v>
      </c>
      <c r="B501" t="str">
        <f t="shared" si="28"/>
        <v>decreased</v>
      </c>
      <c r="C501" t="str">
        <f t="shared" si="29"/>
        <v>0</v>
      </c>
      <c r="D501">
        <f t="shared" si="30"/>
        <v>5443</v>
      </c>
      <c r="E501" t="str">
        <f t="shared" si="31"/>
        <v>decreased</v>
      </c>
    </row>
    <row r="502" spans="1:5">
      <c r="A502" s="1">
        <v>1819</v>
      </c>
      <c r="B502" t="str">
        <f t="shared" si="28"/>
        <v>increased</v>
      </c>
      <c r="C502">
        <f t="shared" si="29"/>
        <v>11</v>
      </c>
      <c r="D502">
        <f t="shared" si="30"/>
        <v>5444</v>
      </c>
      <c r="E502" t="str">
        <f t="shared" si="31"/>
        <v>increased</v>
      </c>
    </row>
    <row r="503" spans="1:5">
      <c r="A503" s="1">
        <v>1824</v>
      </c>
      <c r="B503" t="str">
        <f t="shared" si="28"/>
        <v>increased</v>
      </c>
      <c r="C503">
        <f t="shared" si="29"/>
        <v>5</v>
      </c>
      <c r="D503">
        <f t="shared" si="30"/>
        <v>5451</v>
      </c>
      <c r="E503" t="str">
        <f t="shared" si="31"/>
        <v>increased</v>
      </c>
    </row>
    <row r="504" spans="1:5">
      <c r="A504" s="1">
        <v>1829</v>
      </c>
      <c r="B504" t="str">
        <f t="shared" si="28"/>
        <v>increased</v>
      </c>
      <c r="C504">
        <f t="shared" si="29"/>
        <v>5</v>
      </c>
      <c r="D504">
        <f t="shared" si="30"/>
        <v>5472</v>
      </c>
      <c r="E504" t="str">
        <f t="shared" si="31"/>
        <v>increased</v>
      </c>
    </row>
    <row r="505" spans="1:5">
      <c r="A505" s="1">
        <v>1830</v>
      </c>
      <c r="B505" t="str">
        <f t="shared" si="28"/>
        <v>increased</v>
      </c>
      <c r="C505">
        <f t="shared" si="29"/>
        <v>1</v>
      </c>
      <c r="D505">
        <f t="shared" si="30"/>
        <v>5483</v>
      </c>
      <c r="E505" t="str">
        <f t="shared" si="31"/>
        <v>increased</v>
      </c>
    </row>
    <row r="506" spans="1:5">
      <c r="A506" s="1">
        <v>1817</v>
      </c>
      <c r="B506" t="str">
        <f t="shared" si="28"/>
        <v>decreased</v>
      </c>
      <c r="C506" t="str">
        <f t="shared" si="29"/>
        <v>0</v>
      </c>
      <c r="D506">
        <f t="shared" si="30"/>
        <v>5476</v>
      </c>
      <c r="E506" t="str">
        <f t="shared" si="31"/>
        <v>decreased</v>
      </c>
    </row>
    <row r="507" spans="1:5">
      <c r="A507" s="1">
        <v>1819</v>
      </c>
      <c r="B507" t="str">
        <f t="shared" si="28"/>
        <v>increased</v>
      </c>
      <c r="C507">
        <f t="shared" si="29"/>
        <v>2</v>
      </c>
      <c r="D507">
        <f t="shared" si="30"/>
        <v>5466</v>
      </c>
      <c r="E507" t="str">
        <f t="shared" si="31"/>
        <v>decreased</v>
      </c>
    </row>
    <row r="508" spans="1:5">
      <c r="A508" s="1">
        <v>1820</v>
      </c>
      <c r="B508" t="str">
        <f t="shared" si="28"/>
        <v>increased</v>
      </c>
      <c r="C508">
        <f t="shared" si="29"/>
        <v>1</v>
      </c>
      <c r="D508">
        <f t="shared" si="30"/>
        <v>5456</v>
      </c>
      <c r="E508" t="str">
        <f t="shared" si="31"/>
        <v>decreased</v>
      </c>
    </row>
    <row r="509" spans="1:5">
      <c r="A509" s="1">
        <v>1821</v>
      </c>
      <c r="B509" t="str">
        <f t="shared" si="28"/>
        <v>increased</v>
      </c>
      <c r="C509">
        <f t="shared" si="29"/>
        <v>1</v>
      </c>
      <c r="D509">
        <f t="shared" si="30"/>
        <v>5460</v>
      </c>
      <c r="E509" t="str">
        <f t="shared" si="31"/>
        <v>increased</v>
      </c>
    </row>
    <row r="510" spans="1:5">
      <c r="A510" s="1">
        <v>1822</v>
      </c>
      <c r="B510" t="str">
        <f t="shared" si="28"/>
        <v>increased</v>
      </c>
      <c r="C510">
        <f t="shared" si="29"/>
        <v>1</v>
      </c>
      <c r="D510">
        <f t="shared" si="30"/>
        <v>5463</v>
      </c>
      <c r="E510" t="str">
        <f t="shared" si="31"/>
        <v>increased</v>
      </c>
    </row>
    <row r="511" spans="1:5">
      <c r="A511" s="1">
        <v>1823</v>
      </c>
      <c r="B511" t="str">
        <f t="shared" si="28"/>
        <v>increased</v>
      </c>
      <c r="C511">
        <f t="shared" si="29"/>
        <v>1</v>
      </c>
      <c r="D511">
        <f t="shared" si="30"/>
        <v>5466</v>
      </c>
      <c r="E511" t="str">
        <f t="shared" si="31"/>
        <v>increased</v>
      </c>
    </row>
    <row r="512" spans="1:5">
      <c r="A512" s="1">
        <v>1827</v>
      </c>
      <c r="B512" t="str">
        <f t="shared" si="28"/>
        <v>increased</v>
      </c>
      <c r="C512">
        <f t="shared" si="29"/>
        <v>4</v>
      </c>
      <c r="D512">
        <f t="shared" si="30"/>
        <v>5472</v>
      </c>
      <c r="E512" t="str">
        <f t="shared" si="31"/>
        <v>increased</v>
      </c>
    </row>
    <row r="513" spans="1:5">
      <c r="A513" s="1">
        <v>1828</v>
      </c>
      <c r="B513" t="str">
        <f t="shared" si="28"/>
        <v>increased</v>
      </c>
      <c r="C513">
        <f t="shared" si="29"/>
        <v>1</v>
      </c>
      <c r="D513">
        <f t="shared" si="30"/>
        <v>5478</v>
      </c>
      <c r="E513" t="str">
        <f t="shared" si="31"/>
        <v>increased</v>
      </c>
    </row>
    <row r="514" spans="1:5">
      <c r="A514" s="1">
        <v>1829</v>
      </c>
      <c r="B514" t="str">
        <f t="shared" si="28"/>
        <v>increased</v>
      </c>
      <c r="C514">
        <f t="shared" si="29"/>
        <v>1</v>
      </c>
      <c r="D514">
        <f t="shared" si="30"/>
        <v>5484</v>
      </c>
      <c r="E514" t="str">
        <f t="shared" si="31"/>
        <v>increased</v>
      </c>
    </row>
    <row r="515" spans="1:5">
      <c r="A515" s="1">
        <v>1832</v>
      </c>
      <c r="B515" t="str">
        <f t="shared" ref="B515:B578" si="32">IF(A515&gt;A514,"increased","decreased")</f>
        <v>increased</v>
      </c>
      <c r="C515">
        <f t="shared" ref="C515:C578" si="33">IF(B515="Increased",A515-A514,"0")</f>
        <v>3</v>
      </c>
      <c r="D515">
        <f t="shared" si="30"/>
        <v>5489</v>
      </c>
      <c r="E515" t="str">
        <f t="shared" si="31"/>
        <v>increased</v>
      </c>
    </row>
    <row r="516" spans="1:5">
      <c r="A516" s="1">
        <v>1834</v>
      </c>
      <c r="B516" t="str">
        <f t="shared" si="32"/>
        <v>increased</v>
      </c>
      <c r="C516">
        <f t="shared" si="33"/>
        <v>2</v>
      </c>
      <c r="D516">
        <f t="shared" ref="D516:D579" si="34">SUM(A514:A516)</f>
        <v>5495</v>
      </c>
      <c r="E516" t="str">
        <f t="shared" ref="E516:E579" si="35">IF(D516&gt;D515,"increased","decreased")</f>
        <v>increased</v>
      </c>
    </row>
    <row r="517" spans="1:5">
      <c r="A517" s="1">
        <v>1839</v>
      </c>
      <c r="B517" t="str">
        <f t="shared" si="32"/>
        <v>increased</v>
      </c>
      <c r="C517">
        <f t="shared" si="33"/>
        <v>5</v>
      </c>
      <c r="D517">
        <f t="shared" si="34"/>
        <v>5505</v>
      </c>
      <c r="E517" t="str">
        <f t="shared" si="35"/>
        <v>increased</v>
      </c>
    </row>
    <row r="518" spans="1:5">
      <c r="A518" s="1">
        <v>1845</v>
      </c>
      <c r="B518" t="str">
        <f t="shared" si="32"/>
        <v>increased</v>
      </c>
      <c r="C518">
        <f t="shared" si="33"/>
        <v>6</v>
      </c>
      <c r="D518">
        <f t="shared" si="34"/>
        <v>5518</v>
      </c>
      <c r="E518" t="str">
        <f t="shared" si="35"/>
        <v>increased</v>
      </c>
    </row>
    <row r="519" spans="1:5">
      <c r="A519" s="1">
        <v>1848</v>
      </c>
      <c r="B519" t="str">
        <f t="shared" si="32"/>
        <v>increased</v>
      </c>
      <c r="C519">
        <f t="shared" si="33"/>
        <v>3</v>
      </c>
      <c r="D519">
        <f t="shared" si="34"/>
        <v>5532</v>
      </c>
      <c r="E519" t="str">
        <f t="shared" si="35"/>
        <v>increased</v>
      </c>
    </row>
    <row r="520" spans="1:5">
      <c r="A520" s="1">
        <v>1857</v>
      </c>
      <c r="B520" t="str">
        <f t="shared" si="32"/>
        <v>increased</v>
      </c>
      <c r="C520">
        <f t="shared" si="33"/>
        <v>9</v>
      </c>
      <c r="D520">
        <f t="shared" si="34"/>
        <v>5550</v>
      </c>
      <c r="E520" t="str">
        <f t="shared" si="35"/>
        <v>increased</v>
      </c>
    </row>
    <row r="521" spans="1:5">
      <c r="A521" s="1">
        <v>1859</v>
      </c>
      <c r="B521" t="str">
        <f t="shared" si="32"/>
        <v>increased</v>
      </c>
      <c r="C521">
        <f t="shared" si="33"/>
        <v>2</v>
      </c>
      <c r="D521">
        <f t="shared" si="34"/>
        <v>5564</v>
      </c>
      <c r="E521" t="str">
        <f t="shared" si="35"/>
        <v>increased</v>
      </c>
    </row>
    <row r="522" spans="1:5">
      <c r="A522" s="1">
        <v>1879</v>
      </c>
      <c r="B522" t="str">
        <f t="shared" si="32"/>
        <v>increased</v>
      </c>
      <c r="C522">
        <f t="shared" si="33"/>
        <v>20</v>
      </c>
      <c r="D522">
        <f t="shared" si="34"/>
        <v>5595</v>
      </c>
      <c r="E522" t="str">
        <f t="shared" si="35"/>
        <v>increased</v>
      </c>
    </row>
    <row r="523" spans="1:5">
      <c r="A523" s="1">
        <v>1880</v>
      </c>
      <c r="B523" t="str">
        <f t="shared" si="32"/>
        <v>increased</v>
      </c>
      <c r="C523">
        <f t="shared" si="33"/>
        <v>1</v>
      </c>
      <c r="D523">
        <f t="shared" si="34"/>
        <v>5618</v>
      </c>
      <c r="E523" t="str">
        <f t="shared" si="35"/>
        <v>increased</v>
      </c>
    </row>
    <row r="524" spans="1:5">
      <c r="A524" s="1">
        <v>1885</v>
      </c>
      <c r="B524" t="str">
        <f t="shared" si="32"/>
        <v>increased</v>
      </c>
      <c r="C524">
        <f t="shared" si="33"/>
        <v>5</v>
      </c>
      <c r="D524">
        <f t="shared" si="34"/>
        <v>5644</v>
      </c>
      <c r="E524" t="str">
        <f t="shared" si="35"/>
        <v>increased</v>
      </c>
    </row>
    <row r="525" spans="1:5">
      <c r="A525" s="1">
        <v>1888</v>
      </c>
      <c r="B525" t="str">
        <f t="shared" si="32"/>
        <v>increased</v>
      </c>
      <c r="C525">
        <f t="shared" si="33"/>
        <v>3</v>
      </c>
      <c r="D525">
        <f t="shared" si="34"/>
        <v>5653</v>
      </c>
      <c r="E525" t="str">
        <f t="shared" si="35"/>
        <v>increased</v>
      </c>
    </row>
    <row r="526" spans="1:5">
      <c r="A526" s="1">
        <v>1887</v>
      </c>
      <c r="B526" t="str">
        <f t="shared" si="32"/>
        <v>decreased</v>
      </c>
      <c r="C526" t="str">
        <f t="shared" si="33"/>
        <v>0</v>
      </c>
      <c r="D526">
        <f t="shared" si="34"/>
        <v>5660</v>
      </c>
      <c r="E526" t="str">
        <f t="shared" si="35"/>
        <v>increased</v>
      </c>
    </row>
    <row r="527" spans="1:5">
      <c r="A527" s="1">
        <v>1912</v>
      </c>
      <c r="B527" t="str">
        <f t="shared" si="32"/>
        <v>increased</v>
      </c>
      <c r="C527">
        <f t="shared" si="33"/>
        <v>25</v>
      </c>
      <c r="D527">
        <f t="shared" si="34"/>
        <v>5687</v>
      </c>
      <c r="E527" t="str">
        <f t="shared" si="35"/>
        <v>increased</v>
      </c>
    </row>
    <row r="528" spans="1:5">
      <c r="A528" s="1">
        <v>1910</v>
      </c>
      <c r="B528" t="str">
        <f t="shared" si="32"/>
        <v>decreased</v>
      </c>
      <c r="C528" t="str">
        <f t="shared" si="33"/>
        <v>0</v>
      </c>
      <c r="D528">
        <f t="shared" si="34"/>
        <v>5709</v>
      </c>
      <c r="E528" t="str">
        <f t="shared" si="35"/>
        <v>increased</v>
      </c>
    </row>
    <row r="529" spans="1:5">
      <c r="A529" s="1">
        <v>1917</v>
      </c>
      <c r="B529" t="str">
        <f t="shared" si="32"/>
        <v>increased</v>
      </c>
      <c r="C529">
        <f t="shared" si="33"/>
        <v>7</v>
      </c>
      <c r="D529">
        <f t="shared" si="34"/>
        <v>5739</v>
      </c>
      <c r="E529" t="str">
        <f t="shared" si="35"/>
        <v>increased</v>
      </c>
    </row>
    <row r="530" spans="1:5">
      <c r="A530" s="1">
        <v>1929</v>
      </c>
      <c r="B530" t="str">
        <f t="shared" si="32"/>
        <v>increased</v>
      </c>
      <c r="C530">
        <f t="shared" si="33"/>
        <v>12</v>
      </c>
      <c r="D530">
        <f t="shared" si="34"/>
        <v>5756</v>
      </c>
      <c r="E530" t="str">
        <f t="shared" si="35"/>
        <v>increased</v>
      </c>
    </row>
    <row r="531" spans="1:5">
      <c r="A531" s="1">
        <v>1930</v>
      </c>
      <c r="B531" t="str">
        <f t="shared" si="32"/>
        <v>increased</v>
      </c>
      <c r="C531">
        <f t="shared" si="33"/>
        <v>1</v>
      </c>
      <c r="D531">
        <f t="shared" si="34"/>
        <v>5776</v>
      </c>
      <c r="E531" t="str">
        <f t="shared" si="35"/>
        <v>increased</v>
      </c>
    </row>
    <row r="532" spans="1:5">
      <c r="A532" s="1">
        <v>1931</v>
      </c>
      <c r="B532" t="str">
        <f t="shared" si="32"/>
        <v>increased</v>
      </c>
      <c r="C532">
        <f t="shared" si="33"/>
        <v>1</v>
      </c>
      <c r="D532">
        <f t="shared" si="34"/>
        <v>5790</v>
      </c>
      <c r="E532" t="str">
        <f t="shared" si="35"/>
        <v>increased</v>
      </c>
    </row>
    <row r="533" spans="1:5">
      <c r="A533" s="1">
        <v>1932</v>
      </c>
      <c r="B533" t="str">
        <f t="shared" si="32"/>
        <v>increased</v>
      </c>
      <c r="C533">
        <f t="shared" si="33"/>
        <v>1</v>
      </c>
      <c r="D533">
        <f t="shared" si="34"/>
        <v>5793</v>
      </c>
      <c r="E533" t="str">
        <f t="shared" si="35"/>
        <v>increased</v>
      </c>
    </row>
    <row r="534" spans="1:5">
      <c r="A534" s="1">
        <v>1930</v>
      </c>
      <c r="B534" t="str">
        <f t="shared" si="32"/>
        <v>decreased</v>
      </c>
      <c r="C534" t="str">
        <f t="shared" si="33"/>
        <v>0</v>
      </c>
      <c r="D534">
        <f t="shared" si="34"/>
        <v>5793</v>
      </c>
      <c r="E534" t="str">
        <f t="shared" si="35"/>
        <v>decreased</v>
      </c>
    </row>
    <row r="535" spans="1:5">
      <c r="A535" s="1">
        <v>1914</v>
      </c>
      <c r="B535" t="str">
        <f t="shared" si="32"/>
        <v>decreased</v>
      </c>
      <c r="C535" t="str">
        <f t="shared" si="33"/>
        <v>0</v>
      </c>
      <c r="D535">
        <f t="shared" si="34"/>
        <v>5776</v>
      </c>
      <c r="E535" t="str">
        <f t="shared" si="35"/>
        <v>decreased</v>
      </c>
    </row>
    <row r="536" spans="1:5">
      <c r="A536" s="1">
        <v>1917</v>
      </c>
      <c r="B536" t="str">
        <f t="shared" si="32"/>
        <v>increased</v>
      </c>
      <c r="C536">
        <f t="shared" si="33"/>
        <v>3</v>
      </c>
      <c r="D536">
        <f t="shared" si="34"/>
        <v>5761</v>
      </c>
      <c r="E536" t="str">
        <f t="shared" si="35"/>
        <v>decreased</v>
      </c>
    </row>
    <row r="537" spans="1:5">
      <c r="A537" s="1">
        <v>1904</v>
      </c>
      <c r="B537" t="str">
        <f t="shared" si="32"/>
        <v>decreased</v>
      </c>
      <c r="C537" t="str">
        <f t="shared" si="33"/>
        <v>0</v>
      </c>
      <c r="D537">
        <f t="shared" si="34"/>
        <v>5735</v>
      </c>
      <c r="E537" t="str">
        <f t="shared" si="35"/>
        <v>decreased</v>
      </c>
    </row>
    <row r="538" spans="1:5">
      <c r="A538" s="1">
        <v>1910</v>
      </c>
      <c r="B538" t="str">
        <f t="shared" si="32"/>
        <v>increased</v>
      </c>
      <c r="C538">
        <f t="shared" si="33"/>
        <v>6</v>
      </c>
      <c r="D538">
        <f t="shared" si="34"/>
        <v>5731</v>
      </c>
      <c r="E538" t="str">
        <f t="shared" si="35"/>
        <v>decreased</v>
      </c>
    </row>
    <row r="539" spans="1:5">
      <c r="A539" s="1">
        <v>1913</v>
      </c>
      <c r="B539" t="str">
        <f t="shared" si="32"/>
        <v>increased</v>
      </c>
      <c r="C539">
        <f t="shared" si="33"/>
        <v>3</v>
      </c>
      <c r="D539">
        <f t="shared" si="34"/>
        <v>5727</v>
      </c>
      <c r="E539" t="str">
        <f t="shared" si="35"/>
        <v>decreased</v>
      </c>
    </row>
    <row r="540" spans="1:5">
      <c r="A540" s="1">
        <v>1901</v>
      </c>
      <c r="B540" t="str">
        <f t="shared" si="32"/>
        <v>decreased</v>
      </c>
      <c r="C540" t="str">
        <f t="shared" si="33"/>
        <v>0</v>
      </c>
      <c r="D540">
        <f t="shared" si="34"/>
        <v>5724</v>
      </c>
      <c r="E540" t="str">
        <f t="shared" si="35"/>
        <v>decreased</v>
      </c>
    </row>
    <row r="541" spans="1:5">
      <c r="A541" s="1">
        <v>1903</v>
      </c>
      <c r="B541" t="str">
        <f t="shared" si="32"/>
        <v>increased</v>
      </c>
      <c r="C541">
        <f t="shared" si="33"/>
        <v>2</v>
      </c>
      <c r="D541">
        <f t="shared" si="34"/>
        <v>5717</v>
      </c>
      <c r="E541" t="str">
        <f t="shared" si="35"/>
        <v>decreased</v>
      </c>
    </row>
    <row r="542" spans="1:5">
      <c r="A542" s="1">
        <v>1904</v>
      </c>
      <c r="B542" t="str">
        <f t="shared" si="32"/>
        <v>increased</v>
      </c>
      <c r="C542">
        <f t="shared" si="33"/>
        <v>1</v>
      </c>
      <c r="D542">
        <f t="shared" si="34"/>
        <v>5708</v>
      </c>
      <c r="E542" t="str">
        <f t="shared" si="35"/>
        <v>decreased</v>
      </c>
    </row>
    <row r="543" spans="1:5">
      <c r="A543" s="1">
        <v>1900</v>
      </c>
      <c r="B543" t="str">
        <f t="shared" si="32"/>
        <v>decreased</v>
      </c>
      <c r="C543" t="str">
        <f t="shared" si="33"/>
        <v>0</v>
      </c>
      <c r="D543">
        <f t="shared" si="34"/>
        <v>5707</v>
      </c>
      <c r="E543" t="str">
        <f t="shared" si="35"/>
        <v>decreased</v>
      </c>
    </row>
    <row r="544" spans="1:5">
      <c r="A544" s="1">
        <v>1896</v>
      </c>
      <c r="B544" t="str">
        <f t="shared" si="32"/>
        <v>decreased</v>
      </c>
      <c r="C544" t="str">
        <f t="shared" si="33"/>
        <v>0</v>
      </c>
      <c r="D544">
        <f t="shared" si="34"/>
        <v>5700</v>
      </c>
      <c r="E544" t="str">
        <f t="shared" si="35"/>
        <v>decreased</v>
      </c>
    </row>
    <row r="545" spans="1:5">
      <c r="A545" s="1">
        <v>1917</v>
      </c>
      <c r="B545" t="str">
        <f t="shared" si="32"/>
        <v>increased</v>
      </c>
      <c r="C545">
        <f t="shared" si="33"/>
        <v>21</v>
      </c>
      <c r="D545">
        <f t="shared" si="34"/>
        <v>5713</v>
      </c>
      <c r="E545" t="str">
        <f t="shared" si="35"/>
        <v>increased</v>
      </c>
    </row>
    <row r="546" spans="1:5">
      <c r="A546" s="1">
        <v>1921</v>
      </c>
      <c r="B546" t="str">
        <f t="shared" si="32"/>
        <v>increased</v>
      </c>
      <c r="C546">
        <f t="shared" si="33"/>
        <v>4</v>
      </c>
      <c r="D546">
        <f t="shared" si="34"/>
        <v>5734</v>
      </c>
      <c r="E546" t="str">
        <f t="shared" si="35"/>
        <v>increased</v>
      </c>
    </row>
    <row r="547" spans="1:5">
      <c r="A547" s="1">
        <v>1910</v>
      </c>
      <c r="B547" t="str">
        <f t="shared" si="32"/>
        <v>decreased</v>
      </c>
      <c r="C547" t="str">
        <f t="shared" si="33"/>
        <v>0</v>
      </c>
      <c r="D547">
        <f t="shared" si="34"/>
        <v>5748</v>
      </c>
      <c r="E547" t="str">
        <f t="shared" si="35"/>
        <v>increased</v>
      </c>
    </row>
    <row r="548" spans="1:5">
      <c r="A548" s="1">
        <v>1914</v>
      </c>
      <c r="B548" t="str">
        <f t="shared" si="32"/>
        <v>increased</v>
      </c>
      <c r="C548">
        <f t="shared" si="33"/>
        <v>4</v>
      </c>
      <c r="D548">
        <f t="shared" si="34"/>
        <v>5745</v>
      </c>
      <c r="E548" t="str">
        <f t="shared" si="35"/>
        <v>decreased</v>
      </c>
    </row>
    <row r="549" spans="1:5">
      <c r="A549" s="1">
        <v>1915</v>
      </c>
      <c r="B549" t="str">
        <f t="shared" si="32"/>
        <v>increased</v>
      </c>
      <c r="C549">
        <f t="shared" si="33"/>
        <v>1</v>
      </c>
      <c r="D549">
        <f t="shared" si="34"/>
        <v>5739</v>
      </c>
      <c r="E549" t="str">
        <f t="shared" si="35"/>
        <v>decreased</v>
      </c>
    </row>
    <row r="550" spans="1:5">
      <c r="A550" s="1">
        <v>1917</v>
      </c>
      <c r="B550" t="str">
        <f t="shared" si="32"/>
        <v>increased</v>
      </c>
      <c r="C550">
        <f t="shared" si="33"/>
        <v>2</v>
      </c>
      <c r="D550">
        <f t="shared" si="34"/>
        <v>5746</v>
      </c>
      <c r="E550" t="str">
        <f t="shared" si="35"/>
        <v>increased</v>
      </c>
    </row>
    <row r="551" spans="1:5">
      <c r="A551" s="1">
        <v>1915</v>
      </c>
      <c r="B551" t="str">
        <f t="shared" si="32"/>
        <v>decreased</v>
      </c>
      <c r="C551" t="str">
        <f t="shared" si="33"/>
        <v>0</v>
      </c>
      <c r="D551">
        <f t="shared" si="34"/>
        <v>5747</v>
      </c>
      <c r="E551" t="str">
        <f t="shared" si="35"/>
        <v>increased</v>
      </c>
    </row>
    <row r="552" spans="1:5">
      <c r="A552" s="1">
        <v>1916</v>
      </c>
      <c r="B552" t="str">
        <f t="shared" si="32"/>
        <v>increased</v>
      </c>
      <c r="C552">
        <f t="shared" si="33"/>
        <v>1</v>
      </c>
      <c r="D552">
        <f t="shared" si="34"/>
        <v>5748</v>
      </c>
      <c r="E552" t="str">
        <f t="shared" si="35"/>
        <v>increased</v>
      </c>
    </row>
    <row r="553" spans="1:5">
      <c r="A553" s="1">
        <v>1939</v>
      </c>
      <c r="B553" t="str">
        <f t="shared" si="32"/>
        <v>increased</v>
      </c>
      <c r="C553">
        <f t="shared" si="33"/>
        <v>23</v>
      </c>
      <c r="D553">
        <f t="shared" si="34"/>
        <v>5770</v>
      </c>
      <c r="E553" t="str">
        <f t="shared" si="35"/>
        <v>increased</v>
      </c>
    </row>
    <row r="554" spans="1:5">
      <c r="A554" s="1">
        <v>1940</v>
      </c>
      <c r="B554" t="str">
        <f t="shared" si="32"/>
        <v>increased</v>
      </c>
      <c r="C554">
        <f t="shared" si="33"/>
        <v>1</v>
      </c>
      <c r="D554">
        <f t="shared" si="34"/>
        <v>5795</v>
      </c>
      <c r="E554" t="str">
        <f t="shared" si="35"/>
        <v>increased</v>
      </c>
    </row>
    <row r="555" spans="1:5">
      <c r="A555" s="1">
        <v>1941</v>
      </c>
      <c r="B555" t="str">
        <f t="shared" si="32"/>
        <v>increased</v>
      </c>
      <c r="C555">
        <f t="shared" si="33"/>
        <v>1</v>
      </c>
      <c r="D555">
        <f t="shared" si="34"/>
        <v>5820</v>
      </c>
      <c r="E555" t="str">
        <f t="shared" si="35"/>
        <v>increased</v>
      </c>
    </row>
    <row r="556" spans="1:5">
      <c r="A556" s="1">
        <v>1942</v>
      </c>
      <c r="B556" t="str">
        <f t="shared" si="32"/>
        <v>increased</v>
      </c>
      <c r="C556">
        <f t="shared" si="33"/>
        <v>1</v>
      </c>
      <c r="D556">
        <f t="shared" si="34"/>
        <v>5823</v>
      </c>
      <c r="E556" t="str">
        <f t="shared" si="35"/>
        <v>increased</v>
      </c>
    </row>
    <row r="557" spans="1:5">
      <c r="A557" s="1">
        <v>1943</v>
      </c>
      <c r="B557" t="str">
        <f t="shared" si="32"/>
        <v>increased</v>
      </c>
      <c r="C557">
        <f t="shared" si="33"/>
        <v>1</v>
      </c>
      <c r="D557">
        <f t="shared" si="34"/>
        <v>5826</v>
      </c>
      <c r="E557" t="str">
        <f t="shared" si="35"/>
        <v>increased</v>
      </c>
    </row>
    <row r="558" spans="1:5">
      <c r="A558" s="1">
        <v>1946</v>
      </c>
      <c r="B558" t="str">
        <f t="shared" si="32"/>
        <v>increased</v>
      </c>
      <c r="C558">
        <f t="shared" si="33"/>
        <v>3</v>
      </c>
      <c r="D558">
        <f t="shared" si="34"/>
        <v>5831</v>
      </c>
      <c r="E558" t="str">
        <f t="shared" si="35"/>
        <v>increased</v>
      </c>
    </row>
    <row r="559" spans="1:5">
      <c r="A559" s="1">
        <v>1947</v>
      </c>
      <c r="B559" t="str">
        <f t="shared" si="32"/>
        <v>increased</v>
      </c>
      <c r="C559">
        <f t="shared" si="33"/>
        <v>1</v>
      </c>
      <c r="D559">
        <f t="shared" si="34"/>
        <v>5836</v>
      </c>
      <c r="E559" t="str">
        <f t="shared" si="35"/>
        <v>increased</v>
      </c>
    </row>
    <row r="560" spans="1:5">
      <c r="A560" s="1">
        <v>1962</v>
      </c>
      <c r="B560" t="str">
        <f t="shared" si="32"/>
        <v>increased</v>
      </c>
      <c r="C560">
        <f t="shared" si="33"/>
        <v>15</v>
      </c>
      <c r="D560">
        <f t="shared" si="34"/>
        <v>5855</v>
      </c>
      <c r="E560" t="str">
        <f t="shared" si="35"/>
        <v>increased</v>
      </c>
    </row>
    <row r="561" spans="1:5">
      <c r="A561" s="1">
        <v>1946</v>
      </c>
      <c r="B561" t="str">
        <f t="shared" si="32"/>
        <v>decreased</v>
      </c>
      <c r="C561" t="str">
        <f t="shared" si="33"/>
        <v>0</v>
      </c>
      <c r="D561">
        <f t="shared" si="34"/>
        <v>5855</v>
      </c>
      <c r="E561" t="str">
        <f t="shared" si="35"/>
        <v>decreased</v>
      </c>
    </row>
    <row r="562" spans="1:5">
      <c r="A562" s="1">
        <v>1949</v>
      </c>
      <c r="B562" t="str">
        <f t="shared" si="32"/>
        <v>increased</v>
      </c>
      <c r="C562">
        <f t="shared" si="33"/>
        <v>3</v>
      </c>
      <c r="D562">
        <f t="shared" si="34"/>
        <v>5857</v>
      </c>
      <c r="E562" t="str">
        <f t="shared" si="35"/>
        <v>increased</v>
      </c>
    </row>
    <row r="563" spans="1:5">
      <c r="A563" s="1">
        <v>1938</v>
      </c>
      <c r="B563" t="str">
        <f t="shared" si="32"/>
        <v>decreased</v>
      </c>
      <c r="C563" t="str">
        <f t="shared" si="33"/>
        <v>0</v>
      </c>
      <c r="D563">
        <f t="shared" si="34"/>
        <v>5833</v>
      </c>
      <c r="E563" t="str">
        <f t="shared" si="35"/>
        <v>decreased</v>
      </c>
    </row>
    <row r="564" spans="1:5">
      <c r="A564" s="1">
        <v>1935</v>
      </c>
      <c r="B564" t="str">
        <f t="shared" si="32"/>
        <v>decreased</v>
      </c>
      <c r="C564" t="str">
        <f t="shared" si="33"/>
        <v>0</v>
      </c>
      <c r="D564">
        <f t="shared" si="34"/>
        <v>5822</v>
      </c>
      <c r="E564" t="str">
        <f t="shared" si="35"/>
        <v>decreased</v>
      </c>
    </row>
    <row r="565" spans="1:5">
      <c r="A565" s="1">
        <v>1927</v>
      </c>
      <c r="B565" t="str">
        <f t="shared" si="32"/>
        <v>decreased</v>
      </c>
      <c r="C565" t="str">
        <f t="shared" si="33"/>
        <v>0</v>
      </c>
      <c r="D565">
        <f t="shared" si="34"/>
        <v>5800</v>
      </c>
      <c r="E565" t="str">
        <f t="shared" si="35"/>
        <v>decreased</v>
      </c>
    </row>
    <row r="566" spans="1:5">
      <c r="A566" s="1">
        <v>1928</v>
      </c>
      <c r="B566" t="str">
        <f t="shared" si="32"/>
        <v>increased</v>
      </c>
      <c r="C566">
        <f t="shared" si="33"/>
        <v>1</v>
      </c>
      <c r="D566">
        <f t="shared" si="34"/>
        <v>5790</v>
      </c>
      <c r="E566" t="str">
        <f t="shared" si="35"/>
        <v>decreased</v>
      </c>
    </row>
    <row r="567" spans="1:5">
      <c r="A567" s="1">
        <v>1931</v>
      </c>
      <c r="B567" t="str">
        <f t="shared" si="32"/>
        <v>increased</v>
      </c>
      <c r="C567">
        <f t="shared" si="33"/>
        <v>3</v>
      </c>
      <c r="D567">
        <f t="shared" si="34"/>
        <v>5786</v>
      </c>
      <c r="E567" t="str">
        <f t="shared" si="35"/>
        <v>decreased</v>
      </c>
    </row>
    <row r="568" spans="1:5">
      <c r="A568" s="1">
        <v>1932</v>
      </c>
      <c r="B568" t="str">
        <f t="shared" si="32"/>
        <v>increased</v>
      </c>
      <c r="C568">
        <f t="shared" si="33"/>
        <v>1</v>
      </c>
      <c r="D568">
        <f t="shared" si="34"/>
        <v>5791</v>
      </c>
      <c r="E568" t="str">
        <f t="shared" si="35"/>
        <v>increased</v>
      </c>
    </row>
    <row r="569" spans="1:5">
      <c r="A569" s="1">
        <v>1933</v>
      </c>
      <c r="B569" t="str">
        <f t="shared" si="32"/>
        <v>increased</v>
      </c>
      <c r="C569">
        <f t="shared" si="33"/>
        <v>1</v>
      </c>
      <c r="D569">
        <f t="shared" si="34"/>
        <v>5796</v>
      </c>
      <c r="E569" t="str">
        <f t="shared" si="35"/>
        <v>increased</v>
      </c>
    </row>
    <row r="570" spans="1:5">
      <c r="A570" s="1">
        <v>1931</v>
      </c>
      <c r="B570" t="str">
        <f t="shared" si="32"/>
        <v>decreased</v>
      </c>
      <c r="C570" t="str">
        <f t="shared" si="33"/>
        <v>0</v>
      </c>
      <c r="D570">
        <f t="shared" si="34"/>
        <v>5796</v>
      </c>
      <c r="E570" t="str">
        <f t="shared" si="35"/>
        <v>decreased</v>
      </c>
    </row>
    <row r="571" spans="1:5">
      <c r="A571" s="1">
        <v>1957</v>
      </c>
      <c r="B571" t="str">
        <f t="shared" si="32"/>
        <v>increased</v>
      </c>
      <c r="C571">
        <f t="shared" si="33"/>
        <v>26</v>
      </c>
      <c r="D571">
        <f t="shared" si="34"/>
        <v>5821</v>
      </c>
      <c r="E571" t="str">
        <f t="shared" si="35"/>
        <v>increased</v>
      </c>
    </row>
    <row r="572" spans="1:5">
      <c r="A572" s="1">
        <v>1951</v>
      </c>
      <c r="B572" t="str">
        <f t="shared" si="32"/>
        <v>decreased</v>
      </c>
      <c r="C572" t="str">
        <f t="shared" si="33"/>
        <v>0</v>
      </c>
      <c r="D572">
        <f t="shared" si="34"/>
        <v>5839</v>
      </c>
      <c r="E572" t="str">
        <f t="shared" si="35"/>
        <v>increased</v>
      </c>
    </row>
    <row r="573" spans="1:5">
      <c r="A573" s="1">
        <v>1956</v>
      </c>
      <c r="B573" t="str">
        <f t="shared" si="32"/>
        <v>increased</v>
      </c>
      <c r="C573">
        <f t="shared" si="33"/>
        <v>5</v>
      </c>
      <c r="D573">
        <f t="shared" si="34"/>
        <v>5864</v>
      </c>
      <c r="E573" t="str">
        <f t="shared" si="35"/>
        <v>increased</v>
      </c>
    </row>
    <row r="574" spans="1:5">
      <c r="A574" s="1">
        <v>1957</v>
      </c>
      <c r="B574" t="str">
        <f t="shared" si="32"/>
        <v>increased</v>
      </c>
      <c r="C574">
        <f t="shared" si="33"/>
        <v>1</v>
      </c>
      <c r="D574">
        <f t="shared" si="34"/>
        <v>5864</v>
      </c>
      <c r="E574" t="str">
        <f t="shared" si="35"/>
        <v>decreased</v>
      </c>
    </row>
    <row r="575" spans="1:5">
      <c r="A575" s="1">
        <v>1958</v>
      </c>
      <c r="B575" t="str">
        <f t="shared" si="32"/>
        <v>increased</v>
      </c>
      <c r="C575">
        <f t="shared" si="33"/>
        <v>1</v>
      </c>
      <c r="D575">
        <f t="shared" si="34"/>
        <v>5871</v>
      </c>
      <c r="E575" t="str">
        <f t="shared" si="35"/>
        <v>increased</v>
      </c>
    </row>
    <row r="576" spans="1:5">
      <c r="A576" s="1">
        <v>1969</v>
      </c>
      <c r="B576" t="str">
        <f t="shared" si="32"/>
        <v>increased</v>
      </c>
      <c r="C576">
        <f t="shared" si="33"/>
        <v>11</v>
      </c>
      <c r="D576">
        <f t="shared" si="34"/>
        <v>5884</v>
      </c>
      <c r="E576" t="str">
        <f t="shared" si="35"/>
        <v>increased</v>
      </c>
    </row>
    <row r="577" spans="1:5">
      <c r="A577" s="1">
        <v>1967</v>
      </c>
      <c r="B577" t="str">
        <f t="shared" si="32"/>
        <v>decreased</v>
      </c>
      <c r="C577" t="str">
        <f t="shared" si="33"/>
        <v>0</v>
      </c>
      <c r="D577">
        <f t="shared" si="34"/>
        <v>5894</v>
      </c>
      <c r="E577" t="str">
        <f t="shared" si="35"/>
        <v>increased</v>
      </c>
    </row>
    <row r="578" spans="1:5">
      <c r="A578" s="1">
        <v>1966</v>
      </c>
      <c r="B578" t="str">
        <f t="shared" si="32"/>
        <v>decreased</v>
      </c>
      <c r="C578" t="str">
        <f t="shared" si="33"/>
        <v>0</v>
      </c>
      <c r="D578">
        <f t="shared" si="34"/>
        <v>5902</v>
      </c>
      <c r="E578" t="str">
        <f t="shared" si="35"/>
        <v>increased</v>
      </c>
    </row>
    <row r="579" spans="1:5">
      <c r="A579" s="1">
        <v>1992</v>
      </c>
      <c r="B579" t="str">
        <f t="shared" ref="B579:B642" si="36">IF(A579&gt;A578,"increased","decreased")</f>
        <v>increased</v>
      </c>
      <c r="C579">
        <f t="shared" ref="C579:C642" si="37">IF(B579="Increased",A579-A578,"0")</f>
        <v>26</v>
      </c>
      <c r="D579">
        <f t="shared" si="34"/>
        <v>5925</v>
      </c>
      <c r="E579" t="str">
        <f t="shared" si="35"/>
        <v>increased</v>
      </c>
    </row>
    <row r="580" spans="1:5">
      <c r="A580" s="1">
        <v>1991</v>
      </c>
      <c r="B580" t="str">
        <f t="shared" si="36"/>
        <v>decreased</v>
      </c>
      <c r="C580" t="str">
        <f t="shared" si="37"/>
        <v>0</v>
      </c>
      <c r="D580">
        <f t="shared" ref="D580:D643" si="38">SUM(A578:A580)</f>
        <v>5949</v>
      </c>
      <c r="E580" t="str">
        <f t="shared" ref="E580:E643" si="39">IF(D580&gt;D579,"increased","decreased")</f>
        <v>increased</v>
      </c>
    </row>
    <row r="581" spans="1:5">
      <c r="A581" s="1">
        <v>1997</v>
      </c>
      <c r="B581" t="str">
        <f t="shared" si="36"/>
        <v>increased</v>
      </c>
      <c r="C581">
        <f t="shared" si="37"/>
        <v>6</v>
      </c>
      <c r="D581">
        <f t="shared" si="38"/>
        <v>5980</v>
      </c>
      <c r="E581" t="str">
        <f t="shared" si="39"/>
        <v>increased</v>
      </c>
    </row>
    <row r="582" spans="1:5">
      <c r="A582" s="1">
        <v>1999</v>
      </c>
      <c r="B582" t="str">
        <f t="shared" si="36"/>
        <v>increased</v>
      </c>
      <c r="C582">
        <f t="shared" si="37"/>
        <v>2</v>
      </c>
      <c r="D582">
        <f t="shared" si="38"/>
        <v>5987</v>
      </c>
      <c r="E582" t="str">
        <f t="shared" si="39"/>
        <v>increased</v>
      </c>
    </row>
    <row r="583" spans="1:5">
      <c r="A583" s="1">
        <v>2010</v>
      </c>
      <c r="B583" t="str">
        <f t="shared" si="36"/>
        <v>increased</v>
      </c>
      <c r="C583">
        <f t="shared" si="37"/>
        <v>11</v>
      </c>
      <c r="D583">
        <f t="shared" si="38"/>
        <v>6006</v>
      </c>
      <c r="E583" t="str">
        <f t="shared" si="39"/>
        <v>increased</v>
      </c>
    </row>
    <row r="584" spans="1:5">
      <c r="A584" s="1">
        <v>2016</v>
      </c>
      <c r="B584" t="str">
        <f t="shared" si="36"/>
        <v>increased</v>
      </c>
      <c r="C584">
        <f t="shared" si="37"/>
        <v>6</v>
      </c>
      <c r="D584">
        <f t="shared" si="38"/>
        <v>6025</v>
      </c>
      <c r="E584" t="str">
        <f t="shared" si="39"/>
        <v>increased</v>
      </c>
    </row>
    <row r="585" spans="1:5">
      <c r="A585" s="1">
        <v>2039</v>
      </c>
      <c r="B585" t="str">
        <f t="shared" si="36"/>
        <v>increased</v>
      </c>
      <c r="C585">
        <f t="shared" si="37"/>
        <v>23</v>
      </c>
      <c r="D585">
        <f t="shared" si="38"/>
        <v>6065</v>
      </c>
      <c r="E585" t="str">
        <f t="shared" si="39"/>
        <v>increased</v>
      </c>
    </row>
    <row r="586" spans="1:5">
      <c r="A586" s="1">
        <v>2043</v>
      </c>
      <c r="B586" t="str">
        <f t="shared" si="36"/>
        <v>increased</v>
      </c>
      <c r="C586">
        <f t="shared" si="37"/>
        <v>4</v>
      </c>
      <c r="D586">
        <f t="shared" si="38"/>
        <v>6098</v>
      </c>
      <c r="E586" t="str">
        <f t="shared" si="39"/>
        <v>increased</v>
      </c>
    </row>
    <row r="587" spans="1:5">
      <c r="A587" s="1">
        <v>2047</v>
      </c>
      <c r="B587" t="str">
        <f t="shared" si="36"/>
        <v>increased</v>
      </c>
      <c r="C587">
        <f t="shared" si="37"/>
        <v>4</v>
      </c>
      <c r="D587">
        <f t="shared" si="38"/>
        <v>6129</v>
      </c>
      <c r="E587" t="str">
        <f t="shared" si="39"/>
        <v>increased</v>
      </c>
    </row>
    <row r="588" spans="1:5">
      <c r="A588" s="1">
        <v>2048</v>
      </c>
      <c r="B588" t="str">
        <f t="shared" si="36"/>
        <v>increased</v>
      </c>
      <c r="C588">
        <f t="shared" si="37"/>
        <v>1</v>
      </c>
      <c r="D588">
        <f t="shared" si="38"/>
        <v>6138</v>
      </c>
      <c r="E588" t="str">
        <f t="shared" si="39"/>
        <v>increased</v>
      </c>
    </row>
    <row r="589" spans="1:5">
      <c r="A589" s="1">
        <v>2046</v>
      </c>
      <c r="B589" t="str">
        <f t="shared" si="36"/>
        <v>decreased</v>
      </c>
      <c r="C589" t="str">
        <f t="shared" si="37"/>
        <v>0</v>
      </c>
      <c r="D589">
        <f t="shared" si="38"/>
        <v>6141</v>
      </c>
      <c r="E589" t="str">
        <f t="shared" si="39"/>
        <v>increased</v>
      </c>
    </row>
    <row r="590" spans="1:5">
      <c r="A590" s="1">
        <v>2064</v>
      </c>
      <c r="B590" t="str">
        <f t="shared" si="36"/>
        <v>increased</v>
      </c>
      <c r="C590">
        <f t="shared" si="37"/>
        <v>18</v>
      </c>
      <c r="D590">
        <f t="shared" si="38"/>
        <v>6158</v>
      </c>
      <c r="E590" t="str">
        <f t="shared" si="39"/>
        <v>increased</v>
      </c>
    </row>
    <row r="591" spans="1:5">
      <c r="A591" s="1">
        <v>2069</v>
      </c>
      <c r="B591" t="str">
        <f t="shared" si="36"/>
        <v>increased</v>
      </c>
      <c r="C591">
        <f t="shared" si="37"/>
        <v>5</v>
      </c>
      <c r="D591">
        <f t="shared" si="38"/>
        <v>6179</v>
      </c>
      <c r="E591" t="str">
        <f t="shared" si="39"/>
        <v>increased</v>
      </c>
    </row>
    <row r="592" spans="1:5">
      <c r="A592" s="1">
        <v>2072</v>
      </c>
      <c r="B592" t="str">
        <f t="shared" si="36"/>
        <v>increased</v>
      </c>
      <c r="C592">
        <f t="shared" si="37"/>
        <v>3</v>
      </c>
      <c r="D592">
        <f t="shared" si="38"/>
        <v>6205</v>
      </c>
      <c r="E592" t="str">
        <f t="shared" si="39"/>
        <v>increased</v>
      </c>
    </row>
    <row r="593" spans="1:5">
      <c r="A593" s="1">
        <v>2084</v>
      </c>
      <c r="B593" t="str">
        <f t="shared" si="36"/>
        <v>increased</v>
      </c>
      <c r="C593">
        <f t="shared" si="37"/>
        <v>12</v>
      </c>
      <c r="D593">
        <f t="shared" si="38"/>
        <v>6225</v>
      </c>
      <c r="E593" t="str">
        <f t="shared" si="39"/>
        <v>increased</v>
      </c>
    </row>
    <row r="594" spans="1:5">
      <c r="A594" s="1">
        <v>2094</v>
      </c>
      <c r="B594" t="str">
        <f t="shared" si="36"/>
        <v>increased</v>
      </c>
      <c r="C594">
        <f t="shared" si="37"/>
        <v>10</v>
      </c>
      <c r="D594">
        <f t="shared" si="38"/>
        <v>6250</v>
      </c>
      <c r="E594" t="str">
        <f t="shared" si="39"/>
        <v>increased</v>
      </c>
    </row>
    <row r="595" spans="1:5">
      <c r="A595" s="1">
        <v>2103</v>
      </c>
      <c r="B595" t="str">
        <f t="shared" si="36"/>
        <v>increased</v>
      </c>
      <c r="C595">
        <f t="shared" si="37"/>
        <v>9</v>
      </c>
      <c r="D595">
        <f t="shared" si="38"/>
        <v>6281</v>
      </c>
      <c r="E595" t="str">
        <f t="shared" si="39"/>
        <v>increased</v>
      </c>
    </row>
    <row r="596" spans="1:5">
      <c r="A596" s="1">
        <v>2104</v>
      </c>
      <c r="B596" t="str">
        <f t="shared" si="36"/>
        <v>increased</v>
      </c>
      <c r="C596">
        <f t="shared" si="37"/>
        <v>1</v>
      </c>
      <c r="D596">
        <f t="shared" si="38"/>
        <v>6301</v>
      </c>
      <c r="E596" t="str">
        <f t="shared" si="39"/>
        <v>increased</v>
      </c>
    </row>
    <row r="597" spans="1:5">
      <c r="A597" s="1">
        <v>2105</v>
      </c>
      <c r="B597" t="str">
        <f t="shared" si="36"/>
        <v>increased</v>
      </c>
      <c r="C597">
        <f t="shared" si="37"/>
        <v>1</v>
      </c>
      <c r="D597">
        <f t="shared" si="38"/>
        <v>6312</v>
      </c>
      <c r="E597" t="str">
        <f t="shared" si="39"/>
        <v>increased</v>
      </c>
    </row>
    <row r="598" spans="1:5">
      <c r="A598" s="1">
        <v>2080</v>
      </c>
      <c r="B598" t="str">
        <f t="shared" si="36"/>
        <v>decreased</v>
      </c>
      <c r="C598" t="str">
        <f t="shared" si="37"/>
        <v>0</v>
      </c>
      <c r="D598">
        <f t="shared" si="38"/>
        <v>6289</v>
      </c>
      <c r="E598" t="str">
        <f t="shared" si="39"/>
        <v>decreased</v>
      </c>
    </row>
    <row r="599" spans="1:5">
      <c r="A599" s="1">
        <v>2090</v>
      </c>
      <c r="B599" t="str">
        <f t="shared" si="36"/>
        <v>increased</v>
      </c>
      <c r="C599">
        <f t="shared" si="37"/>
        <v>10</v>
      </c>
      <c r="D599">
        <f t="shared" si="38"/>
        <v>6275</v>
      </c>
      <c r="E599" t="str">
        <f t="shared" si="39"/>
        <v>decreased</v>
      </c>
    </row>
    <row r="600" spans="1:5">
      <c r="A600" s="1">
        <v>2092</v>
      </c>
      <c r="B600" t="str">
        <f t="shared" si="36"/>
        <v>increased</v>
      </c>
      <c r="C600">
        <f t="shared" si="37"/>
        <v>2</v>
      </c>
      <c r="D600">
        <f t="shared" si="38"/>
        <v>6262</v>
      </c>
      <c r="E600" t="str">
        <f t="shared" si="39"/>
        <v>decreased</v>
      </c>
    </row>
    <row r="601" spans="1:5">
      <c r="A601" s="1">
        <v>2079</v>
      </c>
      <c r="B601" t="str">
        <f t="shared" si="36"/>
        <v>decreased</v>
      </c>
      <c r="C601" t="str">
        <f t="shared" si="37"/>
        <v>0</v>
      </c>
      <c r="D601">
        <f t="shared" si="38"/>
        <v>6261</v>
      </c>
      <c r="E601" t="str">
        <f t="shared" si="39"/>
        <v>decreased</v>
      </c>
    </row>
    <row r="602" spans="1:5">
      <c r="A602" s="1">
        <v>2094</v>
      </c>
      <c r="B602" t="str">
        <f t="shared" si="36"/>
        <v>increased</v>
      </c>
      <c r="C602">
        <f t="shared" si="37"/>
        <v>15</v>
      </c>
      <c r="D602">
        <f t="shared" si="38"/>
        <v>6265</v>
      </c>
      <c r="E602" t="str">
        <f t="shared" si="39"/>
        <v>increased</v>
      </c>
    </row>
    <row r="603" spans="1:5">
      <c r="A603" s="1">
        <v>2100</v>
      </c>
      <c r="B603" t="str">
        <f t="shared" si="36"/>
        <v>increased</v>
      </c>
      <c r="C603">
        <f t="shared" si="37"/>
        <v>6</v>
      </c>
      <c r="D603">
        <f t="shared" si="38"/>
        <v>6273</v>
      </c>
      <c r="E603" t="str">
        <f t="shared" si="39"/>
        <v>increased</v>
      </c>
    </row>
    <row r="604" spans="1:5">
      <c r="A604" s="1">
        <v>2097</v>
      </c>
      <c r="B604" t="str">
        <f t="shared" si="36"/>
        <v>decreased</v>
      </c>
      <c r="C604" t="str">
        <f t="shared" si="37"/>
        <v>0</v>
      </c>
      <c r="D604">
        <f t="shared" si="38"/>
        <v>6291</v>
      </c>
      <c r="E604" t="str">
        <f t="shared" si="39"/>
        <v>increased</v>
      </c>
    </row>
    <row r="605" spans="1:5">
      <c r="A605" s="1">
        <v>2105</v>
      </c>
      <c r="B605" t="str">
        <f t="shared" si="36"/>
        <v>increased</v>
      </c>
      <c r="C605">
        <f t="shared" si="37"/>
        <v>8</v>
      </c>
      <c r="D605">
        <f t="shared" si="38"/>
        <v>6302</v>
      </c>
      <c r="E605" t="str">
        <f t="shared" si="39"/>
        <v>increased</v>
      </c>
    </row>
    <row r="606" spans="1:5">
      <c r="A606" s="1">
        <v>2104</v>
      </c>
      <c r="B606" t="str">
        <f t="shared" si="36"/>
        <v>decreased</v>
      </c>
      <c r="C606" t="str">
        <f t="shared" si="37"/>
        <v>0</v>
      </c>
      <c r="D606">
        <f t="shared" si="38"/>
        <v>6306</v>
      </c>
      <c r="E606" t="str">
        <f t="shared" si="39"/>
        <v>increased</v>
      </c>
    </row>
    <row r="607" spans="1:5">
      <c r="A607" s="1">
        <v>2092</v>
      </c>
      <c r="B607" t="str">
        <f t="shared" si="36"/>
        <v>decreased</v>
      </c>
      <c r="C607" t="str">
        <f t="shared" si="37"/>
        <v>0</v>
      </c>
      <c r="D607">
        <f t="shared" si="38"/>
        <v>6301</v>
      </c>
      <c r="E607" t="str">
        <f t="shared" si="39"/>
        <v>decreased</v>
      </c>
    </row>
    <row r="608" spans="1:5">
      <c r="A608" s="1">
        <v>2093</v>
      </c>
      <c r="B608" t="str">
        <f t="shared" si="36"/>
        <v>increased</v>
      </c>
      <c r="C608">
        <f t="shared" si="37"/>
        <v>1</v>
      </c>
      <c r="D608">
        <f t="shared" si="38"/>
        <v>6289</v>
      </c>
      <c r="E608" t="str">
        <f t="shared" si="39"/>
        <v>decreased</v>
      </c>
    </row>
    <row r="609" spans="1:5">
      <c r="A609" s="1">
        <v>2094</v>
      </c>
      <c r="B609" t="str">
        <f t="shared" si="36"/>
        <v>increased</v>
      </c>
      <c r="C609">
        <f t="shared" si="37"/>
        <v>1</v>
      </c>
      <c r="D609">
        <f t="shared" si="38"/>
        <v>6279</v>
      </c>
      <c r="E609" t="str">
        <f t="shared" si="39"/>
        <v>decreased</v>
      </c>
    </row>
    <row r="610" spans="1:5">
      <c r="A610" s="1">
        <v>2100</v>
      </c>
      <c r="B610" t="str">
        <f t="shared" si="36"/>
        <v>increased</v>
      </c>
      <c r="C610">
        <f t="shared" si="37"/>
        <v>6</v>
      </c>
      <c r="D610">
        <f t="shared" si="38"/>
        <v>6287</v>
      </c>
      <c r="E610" t="str">
        <f t="shared" si="39"/>
        <v>increased</v>
      </c>
    </row>
    <row r="611" spans="1:5">
      <c r="A611" s="1">
        <v>2105</v>
      </c>
      <c r="B611" t="str">
        <f t="shared" si="36"/>
        <v>increased</v>
      </c>
      <c r="C611">
        <f t="shared" si="37"/>
        <v>5</v>
      </c>
      <c r="D611">
        <f t="shared" si="38"/>
        <v>6299</v>
      </c>
      <c r="E611" t="str">
        <f t="shared" si="39"/>
        <v>increased</v>
      </c>
    </row>
    <row r="612" spans="1:5">
      <c r="A612" s="1">
        <v>2106</v>
      </c>
      <c r="B612" t="str">
        <f t="shared" si="36"/>
        <v>increased</v>
      </c>
      <c r="C612">
        <f t="shared" si="37"/>
        <v>1</v>
      </c>
      <c r="D612">
        <f t="shared" si="38"/>
        <v>6311</v>
      </c>
      <c r="E612" t="str">
        <f t="shared" si="39"/>
        <v>increased</v>
      </c>
    </row>
    <row r="613" spans="1:5">
      <c r="A613" s="1">
        <v>2122</v>
      </c>
      <c r="B613" t="str">
        <f t="shared" si="36"/>
        <v>increased</v>
      </c>
      <c r="C613">
        <f t="shared" si="37"/>
        <v>16</v>
      </c>
      <c r="D613">
        <f t="shared" si="38"/>
        <v>6333</v>
      </c>
      <c r="E613" t="str">
        <f t="shared" si="39"/>
        <v>increased</v>
      </c>
    </row>
    <row r="614" spans="1:5">
      <c r="A614" s="1">
        <v>2126</v>
      </c>
      <c r="B614" t="str">
        <f t="shared" si="36"/>
        <v>increased</v>
      </c>
      <c r="C614">
        <f t="shared" si="37"/>
        <v>4</v>
      </c>
      <c r="D614">
        <f t="shared" si="38"/>
        <v>6354</v>
      </c>
      <c r="E614" t="str">
        <f t="shared" si="39"/>
        <v>increased</v>
      </c>
    </row>
    <row r="615" spans="1:5">
      <c r="A615" s="1">
        <v>2128</v>
      </c>
      <c r="B615" t="str">
        <f t="shared" si="36"/>
        <v>increased</v>
      </c>
      <c r="C615">
        <f t="shared" si="37"/>
        <v>2</v>
      </c>
      <c r="D615">
        <f t="shared" si="38"/>
        <v>6376</v>
      </c>
      <c r="E615" t="str">
        <f t="shared" si="39"/>
        <v>increased</v>
      </c>
    </row>
    <row r="616" spans="1:5">
      <c r="A616" s="1">
        <v>2134</v>
      </c>
      <c r="B616" t="str">
        <f t="shared" si="36"/>
        <v>increased</v>
      </c>
      <c r="C616">
        <f t="shared" si="37"/>
        <v>6</v>
      </c>
      <c r="D616">
        <f t="shared" si="38"/>
        <v>6388</v>
      </c>
      <c r="E616" t="str">
        <f t="shared" si="39"/>
        <v>increased</v>
      </c>
    </row>
    <row r="617" spans="1:5">
      <c r="A617" s="1">
        <v>2141</v>
      </c>
      <c r="B617" t="str">
        <f t="shared" si="36"/>
        <v>increased</v>
      </c>
      <c r="C617">
        <f t="shared" si="37"/>
        <v>7</v>
      </c>
      <c r="D617">
        <f t="shared" si="38"/>
        <v>6403</v>
      </c>
      <c r="E617" t="str">
        <f t="shared" si="39"/>
        <v>increased</v>
      </c>
    </row>
    <row r="618" spans="1:5">
      <c r="A618" s="1">
        <v>2153</v>
      </c>
      <c r="B618" t="str">
        <f t="shared" si="36"/>
        <v>increased</v>
      </c>
      <c r="C618">
        <f t="shared" si="37"/>
        <v>12</v>
      </c>
      <c r="D618">
        <f t="shared" si="38"/>
        <v>6428</v>
      </c>
      <c r="E618" t="str">
        <f t="shared" si="39"/>
        <v>increased</v>
      </c>
    </row>
    <row r="619" spans="1:5">
      <c r="A619" s="1">
        <v>2154</v>
      </c>
      <c r="B619" t="str">
        <f t="shared" si="36"/>
        <v>increased</v>
      </c>
      <c r="C619">
        <f t="shared" si="37"/>
        <v>1</v>
      </c>
      <c r="D619">
        <f t="shared" si="38"/>
        <v>6448</v>
      </c>
      <c r="E619" t="str">
        <f t="shared" si="39"/>
        <v>increased</v>
      </c>
    </row>
    <row r="620" spans="1:5">
      <c r="A620" s="1">
        <v>2157</v>
      </c>
      <c r="B620" t="str">
        <f t="shared" si="36"/>
        <v>increased</v>
      </c>
      <c r="C620">
        <f t="shared" si="37"/>
        <v>3</v>
      </c>
      <c r="D620">
        <f t="shared" si="38"/>
        <v>6464</v>
      </c>
      <c r="E620" t="str">
        <f t="shared" si="39"/>
        <v>increased</v>
      </c>
    </row>
    <row r="621" spans="1:5">
      <c r="A621" s="1">
        <v>2170</v>
      </c>
      <c r="B621" t="str">
        <f t="shared" si="36"/>
        <v>increased</v>
      </c>
      <c r="C621">
        <f t="shared" si="37"/>
        <v>13</v>
      </c>
      <c r="D621">
        <f t="shared" si="38"/>
        <v>6481</v>
      </c>
      <c r="E621" t="str">
        <f t="shared" si="39"/>
        <v>increased</v>
      </c>
    </row>
    <row r="622" spans="1:5">
      <c r="A622" s="1">
        <v>2171</v>
      </c>
      <c r="B622" t="str">
        <f t="shared" si="36"/>
        <v>increased</v>
      </c>
      <c r="C622">
        <f t="shared" si="37"/>
        <v>1</v>
      </c>
      <c r="D622">
        <f t="shared" si="38"/>
        <v>6498</v>
      </c>
      <c r="E622" t="str">
        <f t="shared" si="39"/>
        <v>increased</v>
      </c>
    </row>
    <row r="623" spans="1:5">
      <c r="A623" s="1">
        <v>2158</v>
      </c>
      <c r="B623" t="str">
        <f t="shared" si="36"/>
        <v>decreased</v>
      </c>
      <c r="C623" t="str">
        <f t="shared" si="37"/>
        <v>0</v>
      </c>
      <c r="D623">
        <f t="shared" si="38"/>
        <v>6499</v>
      </c>
      <c r="E623" t="str">
        <f t="shared" si="39"/>
        <v>increased</v>
      </c>
    </row>
    <row r="624" spans="1:5">
      <c r="A624" s="1">
        <v>2156</v>
      </c>
      <c r="B624" t="str">
        <f t="shared" si="36"/>
        <v>decreased</v>
      </c>
      <c r="C624" t="str">
        <f t="shared" si="37"/>
        <v>0</v>
      </c>
      <c r="D624">
        <f t="shared" si="38"/>
        <v>6485</v>
      </c>
      <c r="E624" t="str">
        <f t="shared" si="39"/>
        <v>decreased</v>
      </c>
    </row>
    <row r="625" spans="1:5">
      <c r="A625" s="1">
        <v>2180</v>
      </c>
      <c r="B625" t="str">
        <f t="shared" si="36"/>
        <v>increased</v>
      </c>
      <c r="C625">
        <f t="shared" si="37"/>
        <v>24</v>
      </c>
      <c r="D625">
        <f t="shared" si="38"/>
        <v>6494</v>
      </c>
      <c r="E625" t="str">
        <f t="shared" si="39"/>
        <v>increased</v>
      </c>
    </row>
    <row r="626" spans="1:5">
      <c r="A626" s="1">
        <v>2181</v>
      </c>
      <c r="B626" t="str">
        <f t="shared" si="36"/>
        <v>increased</v>
      </c>
      <c r="C626">
        <f t="shared" si="37"/>
        <v>1</v>
      </c>
      <c r="D626">
        <f t="shared" si="38"/>
        <v>6517</v>
      </c>
      <c r="E626" t="str">
        <f t="shared" si="39"/>
        <v>increased</v>
      </c>
    </row>
    <row r="627" spans="1:5">
      <c r="A627" s="1">
        <v>2167</v>
      </c>
      <c r="B627" t="str">
        <f t="shared" si="36"/>
        <v>decreased</v>
      </c>
      <c r="C627" t="str">
        <f t="shared" si="37"/>
        <v>0</v>
      </c>
      <c r="D627">
        <f t="shared" si="38"/>
        <v>6528</v>
      </c>
      <c r="E627" t="str">
        <f t="shared" si="39"/>
        <v>increased</v>
      </c>
    </row>
    <row r="628" spans="1:5">
      <c r="A628" s="1">
        <v>2182</v>
      </c>
      <c r="B628" t="str">
        <f t="shared" si="36"/>
        <v>increased</v>
      </c>
      <c r="C628">
        <f t="shared" si="37"/>
        <v>15</v>
      </c>
      <c r="D628">
        <f t="shared" si="38"/>
        <v>6530</v>
      </c>
      <c r="E628" t="str">
        <f t="shared" si="39"/>
        <v>increased</v>
      </c>
    </row>
    <row r="629" spans="1:5">
      <c r="A629" s="1">
        <v>2188</v>
      </c>
      <c r="B629" t="str">
        <f t="shared" si="36"/>
        <v>increased</v>
      </c>
      <c r="C629">
        <f t="shared" si="37"/>
        <v>6</v>
      </c>
      <c r="D629">
        <f t="shared" si="38"/>
        <v>6537</v>
      </c>
      <c r="E629" t="str">
        <f t="shared" si="39"/>
        <v>increased</v>
      </c>
    </row>
    <row r="630" spans="1:5">
      <c r="A630" s="1">
        <v>2166</v>
      </c>
      <c r="B630" t="str">
        <f t="shared" si="36"/>
        <v>decreased</v>
      </c>
      <c r="C630" t="str">
        <f t="shared" si="37"/>
        <v>0</v>
      </c>
      <c r="D630">
        <f t="shared" si="38"/>
        <v>6536</v>
      </c>
      <c r="E630" t="str">
        <f t="shared" si="39"/>
        <v>decreased</v>
      </c>
    </row>
    <row r="631" spans="1:5">
      <c r="A631" s="1">
        <v>2162</v>
      </c>
      <c r="B631" t="str">
        <f t="shared" si="36"/>
        <v>decreased</v>
      </c>
      <c r="C631" t="str">
        <f t="shared" si="37"/>
        <v>0</v>
      </c>
      <c r="D631">
        <f t="shared" si="38"/>
        <v>6516</v>
      </c>
      <c r="E631" t="str">
        <f t="shared" si="39"/>
        <v>decreased</v>
      </c>
    </row>
    <row r="632" spans="1:5">
      <c r="A632" s="1">
        <v>2167</v>
      </c>
      <c r="B632" t="str">
        <f t="shared" si="36"/>
        <v>increased</v>
      </c>
      <c r="C632">
        <f t="shared" si="37"/>
        <v>5</v>
      </c>
      <c r="D632">
        <f t="shared" si="38"/>
        <v>6495</v>
      </c>
      <c r="E632" t="str">
        <f t="shared" si="39"/>
        <v>decreased</v>
      </c>
    </row>
    <row r="633" spans="1:5">
      <c r="A633" s="1">
        <v>2163</v>
      </c>
      <c r="B633" t="str">
        <f t="shared" si="36"/>
        <v>decreased</v>
      </c>
      <c r="C633" t="str">
        <f t="shared" si="37"/>
        <v>0</v>
      </c>
      <c r="D633">
        <f t="shared" si="38"/>
        <v>6492</v>
      </c>
      <c r="E633" t="str">
        <f t="shared" si="39"/>
        <v>decreased</v>
      </c>
    </row>
    <row r="634" spans="1:5">
      <c r="A634" s="1">
        <v>2181</v>
      </c>
      <c r="B634" t="str">
        <f t="shared" si="36"/>
        <v>increased</v>
      </c>
      <c r="C634">
        <f t="shared" si="37"/>
        <v>18</v>
      </c>
      <c r="D634">
        <f t="shared" si="38"/>
        <v>6511</v>
      </c>
      <c r="E634" t="str">
        <f t="shared" si="39"/>
        <v>increased</v>
      </c>
    </row>
    <row r="635" spans="1:5">
      <c r="A635" s="1">
        <v>2191</v>
      </c>
      <c r="B635" t="str">
        <f t="shared" si="36"/>
        <v>increased</v>
      </c>
      <c r="C635">
        <f t="shared" si="37"/>
        <v>10</v>
      </c>
      <c r="D635">
        <f t="shared" si="38"/>
        <v>6535</v>
      </c>
      <c r="E635" t="str">
        <f t="shared" si="39"/>
        <v>increased</v>
      </c>
    </row>
    <row r="636" spans="1:5">
      <c r="A636" s="1">
        <v>2192</v>
      </c>
      <c r="B636" t="str">
        <f t="shared" si="36"/>
        <v>increased</v>
      </c>
      <c r="C636">
        <f t="shared" si="37"/>
        <v>1</v>
      </c>
      <c r="D636">
        <f t="shared" si="38"/>
        <v>6564</v>
      </c>
      <c r="E636" t="str">
        <f t="shared" si="39"/>
        <v>increased</v>
      </c>
    </row>
    <row r="637" spans="1:5">
      <c r="A637" s="1">
        <v>2195</v>
      </c>
      <c r="B637" t="str">
        <f t="shared" si="36"/>
        <v>increased</v>
      </c>
      <c r="C637">
        <f t="shared" si="37"/>
        <v>3</v>
      </c>
      <c r="D637">
        <f t="shared" si="38"/>
        <v>6578</v>
      </c>
      <c r="E637" t="str">
        <f t="shared" si="39"/>
        <v>increased</v>
      </c>
    </row>
    <row r="638" spans="1:5">
      <c r="A638" s="1">
        <v>2237</v>
      </c>
      <c r="B638" t="str">
        <f t="shared" si="36"/>
        <v>increased</v>
      </c>
      <c r="C638">
        <f t="shared" si="37"/>
        <v>42</v>
      </c>
      <c r="D638">
        <f t="shared" si="38"/>
        <v>6624</v>
      </c>
      <c r="E638" t="str">
        <f t="shared" si="39"/>
        <v>increased</v>
      </c>
    </row>
    <row r="639" spans="1:5">
      <c r="A639" s="1">
        <v>2236</v>
      </c>
      <c r="B639" t="str">
        <f t="shared" si="36"/>
        <v>decreased</v>
      </c>
      <c r="C639" t="str">
        <f t="shared" si="37"/>
        <v>0</v>
      </c>
      <c r="D639">
        <f t="shared" si="38"/>
        <v>6668</v>
      </c>
      <c r="E639" t="str">
        <f t="shared" si="39"/>
        <v>increased</v>
      </c>
    </row>
    <row r="640" spans="1:5">
      <c r="A640" s="1">
        <v>2249</v>
      </c>
      <c r="B640" t="str">
        <f t="shared" si="36"/>
        <v>increased</v>
      </c>
      <c r="C640">
        <f t="shared" si="37"/>
        <v>13</v>
      </c>
      <c r="D640">
        <f t="shared" si="38"/>
        <v>6722</v>
      </c>
      <c r="E640" t="str">
        <f t="shared" si="39"/>
        <v>increased</v>
      </c>
    </row>
    <row r="641" spans="1:5">
      <c r="A641" s="1">
        <v>2255</v>
      </c>
      <c r="B641" t="str">
        <f t="shared" si="36"/>
        <v>increased</v>
      </c>
      <c r="C641">
        <f t="shared" si="37"/>
        <v>6</v>
      </c>
      <c r="D641">
        <f t="shared" si="38"/>
        <v>6740</v>
      </c>
      <c r="E641" t="str">
        <f t="shared" si="39"/>
        <v>increased</v>
      </c>
    </row>
    <row r="642" spans="1:5">
      <c r="A642" s="1">
        <v>2258</v>
      </c>
      <c r="B642" t="str">
        <f t="shared" si="36"/>
        <v>increased</v>
      </c>
      <c r="C642">
        <f t="shared" si="37"/>
        <v>3</v>
      </c>
      <c r="D642">
        <f t="shared" si="38"/>
        <v>6762</v>
      </c>
      <c r="E642" t="str">
        <f t="shared" si="39"/>
        <v>increased</v>
      </c>
    </row>
    <row r="643" spans="1:5">
      <c r="A643" s="1">
        <v>2271</v>
      </c>
      <c r="B643" t="str">
        <f t="shared" ref="B643:B706" si="40">IF(A643&gt;A642,"increased","decreased")</f>
        <v>increased</v>
      </c>
      <c r="C643">
        <f t="shared" ref="C643:C706" si="41">IF(B643="Increased",A643-A642,"0")</f>
        <v>13</v>
      </c>
      <c r="D643">
        <f t="shared" si="38"/>
        <v>6784</v>
      </c>
      <c r="E643" t="str">
        <f t="shared" si="39"/>
        <v>increased</v>
      </c>
    </row>
    <row r="644" spans="1:5">
      <c r="A644" s="1">
        <v>2272</v>
      </c>
      <c r="B644" t="str">
        <f t="shared" si="40"/>
        <v>increased</v>
      </c>
      <c r="C644">
        <f t="shared" si="41"/>
        <v>1</v>
      </c>
      <c r="D644">
        <f t="shared" ref="D644:D707" si="42">SUM(A642:A644)</f>
        <v>6801</v>
      </c>
      <c r="E644" t="str">
        <f t="shared" ref="E644:E707" si="43">IF(D644&gt;D643,"increased","decreased")</f>
        <v>increased</v>
      </c>
    </row>
    <row r="645" spans="1:5">
      <c r="A645" s="1">
        <v>2257</v>
      </c>
      <c r="B645" t="str">
        <f t="shared" si="40"/>
        <v>decreased</v>
      </c>
      <c r="C645" t="str">
        <f t="shared" si="41"/>
        <v>0</v>
      </c>
      <c r="D645">
        <f t="shared" si="42"/>
        <v>6800</v>
      </c>
      <c r="E645" t="str">
        <f t="shared" si="43"/>
        <v>decreased</v>
      </c>
    </row>
    <row r="646" spans="1:5">
      <c r="A646" s="1">
        <v>2260</v>
      </c>
      <c r="B646" t="str">
        <f t="shared" si="40"/>
        <v>increased</v>
      </c>
      <c r="C646">
        <f t="shared" si="41"/>
        <v>3</v>
      </c>
      <c r="D646">
        <f t="shared" si="42"/>
        <v>6789</v>
      </c>
      <c r="E646" t="str">
        <f t="shared" si="43"/>
        <v>decreased</v>
      </c>
    </row>
    <row r="647" spans="1:5">
      <c r="A647" s="1">
        <v>2263</v>
      </c>
      <c r="B647" t="str">
        <f t="shared" si="40"/>
        <v>increased</v>
      </c>
      <c r="C647">
        <f t="shared" si="41"/>
        <v>3</v>
      </c>
      <c r="D647">
        <f t="shared" si="42"/>
        <v>6780</v>
      </c>
      <c r="E647" t="str">
        <f t="shared" si="43"/>
        <v>decreased</v>
      </c>
    </row>
    <row r="648" spans="1:5">
      <c r="A648" s="1">
        <v>2264</v>
      </c>
      <c r="B648" t="str">
        <f t="shared" si="40"/>
        <v>increased</v>
      </c>
      <c r="C648">
        <f t="shared" si="41"/>
        <v>1</v>
      </c>
      <c r="D648">
        <f t="shared" si="42"/>
        <v>6787</v>
      </c>
      <c r="E648" t="str">
        <f t="shared" si="43"/>
        <v>increased</v>
      </c>
    </row>
    <row r="649" spans="1:5">
      <c r="A649" s="1">
        <v>2281</v>
      </c>
      <c r="B649" t="str">
        <f t="shared" si="40"/>
        <v>increased</v>
      </c>
      <c r="C649">
        <f t="shared" si="41"/>
        <v>17</v>
      </c>
      <c r="D649">
        <f t="shared" si="42"/>
        <v>6808</v>
      </c>
      <c r="E649" t="str">
        <f t="shared" si="43"/>
        <v>increased</v>
      </c>
    </row>
    <row r="650" spans="1:5">
      <c r="A650" s="1">
        <v>2282</v>
      </c>
      <c r="B650" t="str">
        <f t="shared" si="40"/>
        <v>increased</v>
      </c>
      <c r="C650">
        <f t="shared" si="41"/>
        <v>1</v>
      </c>
      <c r="D650">
        <f t="shared" si="42"/>
        <v>6827</v>
      </c>
      <c r="E650" t="str">
        <f t="shared" si="43"/>
        <v>increased</v>
      </c>
    </row>
    <row r="651" spans="1:5">
      <c r="A651" s="1">
        <v>2285</v>
      </c>
      <c r="B651" t="str">
        <f t="shared" si="40"/>
        <v>increased</v>
      </c>
      <c r="C651">
        <f t="shared" si="41"/>
        <v>3</v>
      </c>
      <c r="D651">
        <f t="shared" si="42"/>
        <v>6848</v>
      </c>
      <c r="E651" t="str">
        <f t="shared" si="43"/>
        <v>increased</v>
      </c>
    </row>
    <row r="652" spans="1:5">
      <c r="A652" s="1">
        <v>2289</v>
      </c>
      <c r="B652" t="str">
        <f t="shared" si="40"/>
        <v>increased</v>
      </c>
      <c r="C652">
        <f t="shared" si="41"/>
        <v>4</v>
      </c>
      <c r="D652">
        <f t="shared" si="42"/>
        <v>6856</v>
      </c>
      <c r="E652" t="str">
        <f t="shared" si="43"/>
        <v>increased</v>
      </c>
    </row>
    <row r="653" spans="1:5">
      <c r="A653" s="1">
        <v>2293</v>
      </c>
      <c r="B653" t="str">
        <f t="shared" si="40"/>
        <v>increased</v>
      </c>
      <c r="C653">
        <f t="shared" si="41"/>
        <v>4</v>
      </c>
      <c r="D653">
        <f t="shared" si="42"/>
        <v>6867</v>
      </c>
      <c r="E653" t="str">
        <f t="shared" si="43"/>
        <v>increased</v>
      </c>
    </row>
    <row r="654" spans="1:5">
      <c r="A654" s="1">
        <v>2279</v>
      </c>
      <c r="B654" t="str">
        <f t="shared" si="40"/>
        <v>decreased</v>
      </c>
      <c r="C654" t="str">
        <f t="shared" si="41"/>
        <v>0</v>
      </c>
      <c r="D654">
        <f t="shared" si="42"/>
        <v>6861</v>
      </c>
      <c r="E654" t="str">
        <f t="shared" si="43"/>
        <v>decreased</v>
      </c>
    </row>
    <row r="655" spans="1:5">
      <c r="A655" s="1">
        <v>2284</v>
      </c>
      <c r="B655" t="str">
        <f t="shared" si="40"/>
        <v>increased</v>
      </c>
      <c r="C655">
        <f t="shared" si="41"/>
        <v>5</v>
      </c>
      <c r="D655">
        <f t="shared" si="42"/>
        <v>6856</v>
      </c>
      <c r="E655" t="str">
        <f t="shared" si="43"/>
        <v>decreased</v>
      </c>
    </row>
    <row r="656" spans="1:5">
      <c r="A656" s="1">
        <v>2287</v>
      </c>
      <c r="B656" t="str">
        <f t="shared" si="40"/>
        <v>increased</v>
      </c>
      <c r="C656">
        <f t="shared" si="41"/>
        <v>3</v>
      </c>
      <c r="D656">
        <f t="shared" si="42"/>
        <v>6850</v>
      </c>
      <c r="E656" t="str">
        <f t="shared" si="43"/>
        <v>decreased</v>
      </c>
    </row>
    <row r="657" spans="1:5">
      <c r="A657" s="1">
        <v>2292</v>
      </c>
      <c r="B657" t="str">
        <f t="shared" si="40"/>
        <v>increased</v>
      </c>
      <c r="C657">
        <f t="shared" si="41"/>
        <v>5</v>
      </c>
      <c r="D657">
        <f t="shared" si="42"/>
        <v>6863</v>
      </c>
      <c r="E657" t="str">
        <f t="shared" si="43"/>
        <v>increased</v>
      </c>
    </row>
    <row r="658" spans="1:5">
      <c r="A658" s="1">
        <v>2291</v>
      </c>
      <c r="B658" t="str">
        <f t="shared" si="40"/>
        <v>decreased</v>
      </c>
      <c r="C658" t="str">
        <f t="shared" si="41"/>
        <v>0</v>
      </c>
      <c r="D658">
        <f t="shared" si="42"/>
        <v>6870</v>
      </c>
      <c r="E658" t="str">
        <f t="shared" si="43"/>
        <v>increased</v>
      </c>
    </row>
    <row r="659" spans="1:5">
      <c r="A659" s="1">
        <v>2303</v>
      </c>
      <c r="B659" t="str">
        <f t="shared" si="40"/>
        <v>increased</v>
      </c>
      <c r="C659">
        <f t="shared" si="41"/>
        <v>12</v>
      </c>
      <c r="D659">
        <f t="shared" si="42"/>
        <v>6886</v>
      </c>
      <c r="E659" t="str">
        <f t="shared" si="43"/>
        <v>increased</v>
      </c>
    </row>
    <row r="660" spans="1:5">
      <c r="A660" s="1">
        <v>2304</v>
      </c>
      <c r="B660" t="str">
        <f t="shared" si="40"/>
        <v>increased</v>
      </c>
      <c r="C660">
        <f t="shared" si="41"/>
        <v>1</v>
      </c>
      <c r="D660">
        <f t="shared" si="42"/>
        <v>6898</v>
      </c>
      <c r="E660" t="str">
        <f t="shared" si="43"/>
        <v>increased</v>
      </c>
    </row>
    <row r="661" spans="1:5">
      <c r="A661" s="1">
        <v>2302</v>
      </c>
      <c r="B661" t="str">
        <f t="shared" si="40"/>
        <v>decreased</v>
      </c>
      <c r="C661" t="str">
        <f t="shared" si="41"/>
        <v>0</v>
      </c>
      <c r="D661">
        <f t="shared" si="42"/>
        <v>6909</v>
      </c>
      <c r="E661" t="str">
        <f t="shared" si="43"/>
        <v>increased</v>
      </c>
    </row>
    <row r="662" spans="1:5">
      <c r="A662" s="1">
        <v>2306</v>
      </c>
      <c r="B662" t="str">
        <f t="shared" si="40"/>
        <v>increased</v>
      </c>
      <c r="C662">
        <f t="shared" si="41"/>
        <v>4</v>
      </c>
      <c r="D662">
        <f t="shared" si="42"/>
        <v>6912</v>
      </c>
      <c r="E662" t="str">
        <f t="shared" si="43"/>
        <v>increased</v>
      </c>
    </row>
    <row r="663" spans="1:5">
      <c r="A663" s="1">
        <v>2324</v>
      </c>
      <c r="B663" t="str">
        <f t="shared" si="40"/>
        <v>increased</v>
      </c>
      <c r="C663">
        <f t="shared" si="41"/>
        <v>18</v>
      </c>
      <c r="D663">
        <f t="shared" si="42"/>
        <v>6932</v>
      </c>
      <c r="E663" t="str">
        <f t="shared" si="43"/>
        <v>increased</v>
      </c>
    </row>
    <row r="664" spans="1:5">
      <c r="A664" s="1">
        <v>2323</v>
      </c>
      <c r="B664" t="str">
        <f t="shared" si="40"/>
        <v>decreased</v>
      </c>
      <c r="C664" t="str">
        <f t="shared" si="41"/>
        <v>0</v>
      </c>
      <c r="D664">
        <f t="shared" si="42"/>
        <v>6953</v>
      </c>
      <c r="E664" t="str">
        <f t="shared" si="43"/>
        <v>increased</v>
      </c>
    </row>
    <row r="665" spans="1:5">
      <c r="A665" s="1">
        <v>2327</v>
      </c>
      <c r="B665" t="str">
        <f t="shared" si="40"/>
        <v>increased</v>
      </c>
      <c r="C665">
        <f t="shared" si="41"/>
        <v>4</v>
      </c>
      <c r="D665">
        <f t="shared" si="42"/>
        <v>6974</v>
      </c>
      <c r="E665" t="str">
        <f t="shared" si="43"/>
        <v>increased</v>
      </c>
    </row>
    <row r="666" spans="1:5">
      <c r="A666" s="1">
        <v>2330</v>
      </c>
      <c r="B666" t="str">
        <f t="shared" si="40"/>
        <v>increased</v>
      </c>
      <c r="C666">
        <f t="shared" si="41"/>
        <v>3</v>
      </c>
      <c r="D666">
        <f t="shared" si="42"/>
        <v>6980</v>
      </c>
      <c r="E666" t="str">
        <f t="shared" si="43"/>
        <v>increased</v>
      </c>
    </row>
    <row r="667" spans="1:5">
      <c r="A667" s="1">
        <v>2321</v>
      </c>
      <c r="B667" t="str">
        <f t="shared" si="40"/>
        <v>decreased</v>
      </c>
      <c r="C667" t="str">
        <f t="shared" si="41"/>
        <v>0</v>
      </c>
      <c r="D667">
        <f t="shared" si="42"/>
        <v>6978</v>
      </c>
      <c r="E667" t="str">
        <f t="shared" si="43"/>
        <v>decreased</v>
      </c>
    </row>
    <row r="668" spans="1:5">
      <c r="A668" s="1">
        <v>2332</v>
      </c>
      <c r="B668" t="str">
        <f t="shared" si="40"/>
        <v>increased</v>
      </c>
      <c r="C668">
        <f t="shared" si="41"/>
        <v>11</v>
      </c>
      <c r="D668">
        <f t="shared" si="42"/>
        <v>6983</v>
      </c>
      <c r="E668" t="str">
        <f t="shared" si="43"/>
        <v>increased</v>
      </c>
    </row>
    <row r="669" spans="1:5">
      <c r="A669" s="1">
        <v>2316</v>
      </c>
      <c r="B669" t="str">
        <f t="shared" si="40"/>
        <v>decreased</v>
      </c>
      <c r="C669" t="str">
        <f t="shared" si="41"/>
        <v>0</v>
      </c>
      <c r="D669">
        <f t="shared" si="42"/>
        <v>6969</v>
      </c>
      <c r="E669" t="str">
        <f t="shared" si="43"/>
        <v>decreased</v>
      </c>
    </row>
    <row r="670" spans="1:5">
      <c r="A670" s="1">
        <v>2320</v>
      </c>
      <c r="B670" t="str">
        <f t="shared" si="40"/>
        <v>increased</v>
      </c>
      <c r="C670">
        <f t="shared" si="41"/>
        <v>4</v>
      </c>
      <c r="D670">
        <f t="shared" si="42"/>
        <v>6968</v>
      </c>
      <c r="E670" t="str">
        <f t="shared" si="43"/>
        <v>decreased</v>
      </c>
    </row>
    <row r="671" spans="1:5">
      <c r="A671" s="1">
        <v>2323</v>
      </c>
      <c r="B671" t="str">
        <f t="shared" si="40"/>
        <v>increased</v>
      </c>
      <c r="C671">
        <f t="shared" si="41"/>
        <v>3</v>
      </c>
      <c r="D671">
        <f t="shared" si="42"/>
        <v>6959</v>
      </c>
      <c r="E671" t="str">
        <f t="shared" si="43"/>
        <v>decreased</v>
      </c>
    </row>
    <row r="672" spans="1:5">
      <c r="A672" s="1">
        <v>2336</v>
      </c>
      <c r="B672" t="str">
        <f t="shared" si="40"/>
        <v>increased</v>
      </c>
      <c r="C672">
        <f t="shared" si="41"/>
        <v>13</v>
      </c>
      <c r="D672">
        <f t="shared" si="42"/>
        <v>6979</v>
      </c>
      <c r="E672" t="str">
        <f t="shared" si="43"/>
        <v>increased</v>
      </c>
    </row>
    <row r="673" spans="1:5">
      <c r="A673" s="1">
        <v>2332</v>
      </c>
      <c r="B673" t="str">
        <f t="shared" si="40"/>
        <v>decreased</v>
      </c>
      <c r="C673" t="str">
        <f t="shared" si="41"/>
        <v>0</v>
      </c>
      <c r="D673">
        <f t="shared" si="42"/>
        <v>6991</v>
      </c>
      <c r="E673" t="str">
        <f t="shared" si="43"/>
        <v>increased</v>
      </c>
    </row>
    <row r="674" spans="1:5">
      <c r="A674" s="1">
        <v>2303</v>
      </c>
      <c r="B674" t="str">
        <f t="shared" si="40"/>
        <v>decreased</v>
      </c>
      <c r="C674" t="str">
        <f t="shared" si="41"/>
        <v>0</v>
      </c>
      <c r="D674">
        <f t="shared" si="42"/>
        <v>6971</v>
      </c>
      <c r="E674" t="str">
        <f t="shared" si="43"/>
        <v>decreased</v>
      </c>
    </row>
    <row r="675" spans="1:5">
      <c r="A675" s="1">
        <v>2304</v>
      </c>
      <c r="B675" t="str">
        <f t="shared" si="40"/>
        <v>increased</v>
      </c>
      <c r="C675">
        <f t="shared" si="41"/>
        <v>1</v>
      </c>
      <c r="D675">
        <f t="shared" si="42"/>
        <v>6939</v>
      </c>
      <c r="E675" t="str">
        <f t="shared" si="43"/>
        <v>decreased</v>
      </c>
    </row>
    <row r="676" spans="1:5">
      <c r="A676" s="1">
        <v>2303</v>
      </c>
      <c r="B676" t="str">
        <f t="shared" si="40"/>
        <v>decreased</v>
      </c>
      <c r="C676" t="str">
        <f t="shared" si="41"/>
        <v>0</v>
      </c>
      <c r="D676">
        <f t="shared" si="42"/>
        <v>6910</v>
      </c>
      <c r="E676" t="str">
        <f t="shared" si="43"/>
        <v>decreased</v>
      </c>
    </row>
    <row r="677" spans="1:5">
      <c r="A677" s="1">
        <v>2304</v>
      </c>
      <c r="B677" t="str">
        <f t="shared" si="40"/>
        <v>increased</v>
      </c>
      <c r="C677">
        <f t="shared" si="41"/>
        <v>1</v>
      </c>
      <c r="D677">
        <f t="shared" si="42"/>
        <v>6911</v>
      </c>
      <c r="E677" t="str">
        <f t="shared" si="43"/>
        <v>increased</v>
      </c>
    </row>
    <row r="678" spans="1:5">
      <c r="A678" s="1">
        <v>2308</v>
      </c>
      <c r="B678" t="str">
        <f t="shared" si="40"/>
        <v>increased</v>
      </c>
      <c r="C678">
        <f t="shared" si="41"/>
        <v>4</v>
      </c>
      <c r="D678">
        <f t="shared" si="42"/>
        <v>6915</v>
      </c>
      <c r="E678" t="str">
        <f t="shared" si="43"/>
        <v>increased</v>
      </c>
    </row>
    <row r="679" spans="1:5">
      <c r="A679" s="1">
        <v>2311</v>
      </c>
      <c r="B679" t="str">
        <f t="shared" si="40"/>
        <v>increased</v>
      </c>
      <c r="C679">
        <f t="shared" si="41"/>
        <v>3</v>
      </c>
      <c r="D679">
        <f t="shared" si="42"/>
        <v>6923</v>
      </c>
      <c r="E679" t="str">
        <f t="shared" si="43"/>
        <v>increased</v>
      </c>
    </row>
    <row r="680" spans="1:5">
      <c r="A680" s="1">
        <v>2324</v>
      </c>
      <c r="B680" t="str">
        <f t="shared" si="40"/>
        <v>increased</v>
      </c>
      <c r="C680">
        <f t="shared" si="41"/>
        <v>13</v>
      </c>
      <c r="D680">
        <f t="shared" si="42"/>
        <v>6943</v>
      </c>
      <c r="E680" t="str">
        <f t="shared" si="43"/>
        <v>increased</v>
      </c>
    </row>
    <row r="681" spans="1:5">
      <c r="A681" s="1">
        <v>2325</v>
      </c>
      <c r="B681" t="str">
        <f t="shared" si="40"/>
        <v>increased</v>
      </c>
      <c r="C681">
        <f t="shared" si="41"/>
        <v>1</v>
      </c>
      <c r="D681">
        <f t="shared" si="42"/>
        <v>6960</v>
      </c>
      <c r="E681" t="str">
        <f t="shared" si="43"/>
        <v>increased</v>
      </c>
    </row>
    <row r="682" spans="1:5">
      <c r="A682" s="1">
        <v>2347</v>
      </c>
      <c r="B682" t="str">
        <f t="shared" si="40"/>
        <v>increased</v>
      </c>
      <c r="C682">
        <f t="shared" si="41"/>
        <v>22</v>
      </c>
      <c r="D682">
        <f t="shared" si="42"/>
        <v>6996</v>
      </c>
      <c r="E682" t="str">
        <f t="shared" si="43"/>
        <v>increased</v>
      </c>
    </row>
    <row r="683" spans="1:5">
      <c r="A683" s="1">
        <v>2348</v>
      </c>
      <c r="B683" t="str">
        <f t="shared" si="40"/>
        <v>increased</v>
      </c>
      <c r="C683">
        <f t="shared" si="41"/>
        <v>1</v>
      </c>
      <c r="D683">
        <f t="shared" si="42"/>
        <v>7020</v>
      </c>
      <c r="E683" t="str">
        <f t="shared" si="43"/>
        <v>increased</v>
      </c>
    </row>
    <row r="684" spans="1:5">
      <c r="A684" s="1">
        <v>2345</v>
      </c>
      <c r="B684" t="str">
        <f t="shared" si="40"/>
        <v>decreased</v>
      </c>
      <c r="C684" t="str">
        <f t="shared" si="41"/>
        <v>0</v>
      </c>
      <c r="D684">
        <f t="shared" si="42"/>
        <v>7040</v>
      </c>
      <c r="E684" t="str">
        <f t="shared" si="43"/>
        <v>increased</v>
      </c>
    </row>
    <row r="685" spans="1:5">
      <c r="A685" s="1">
        <v>2340</v>
      </c>
      <c r="B685" t="str">
        <f t="shared" si="40"/>
        <v>decreased</v>
      </c>
      <c r="C685" t="str">
        <f t="shared" si="41"/>
        <v>0</v>
      </c>
      <c r="D685">
        <f t="shared" si="42"/>
        <v>7033</v>
      </c>
      <c r="E685" t="str">
        <f t="shared" si="43"/>
        <v>decreased</v>
      </c>
    </row>
    <row r="686" spans="1:5">
      <c r="A686" s="1">
        <v>2348</v>
      </c>
      <c r="B686" t="str">
        <f t="shared" si="40"/>
        <v>increased</v>
      </c>
      <c r="C686">
        <f t="shared" si="41"/>
        <v>8</v>
      </c>
      <c r="D686">
        <f t="shared" si="42"/>
        <v>7033</v>
      </c>
      <c r="E686" t="str">
        <f t="shared" si="43"/>
        <v>decreased</v>
      </c>
    </row>
    <row r="687" spans="1:5">
      <c r="A687" s="1">
        <v>2347</v>
      </c>
      <c r="B687" t="str">
        <f t="shared" si="40"/>
        <v>decreased</v>
      </c>
      <c r="C687" t="str">
        <f t="shared" si="41"/>
        <v>0</v>
      </c>
      <c r="D687">
        <f t="shared" si="42"/>
        <v>7035</v>
      </c>
      <c r="E687" t="str">
        <f t="shared" si="43"/>
        <v>increased</v>
      </c>
    </row>
    <row r="688" spans="1:5">
      <c r="A688" s="1">
        <v>2348</v>
      </c>
      <c r="B688" t="str">
        <f t="shared" si="40"/>
        <v>increased</v>
      </c>
      <c r="C688">
        <f t="shared" si="41"/>
        <v>1</v>
      </c>
      <c r="D688">
        <f t="shared" si="42"/>
        <v>7043</v>
      </c>
      <c r="E688" t="str">
        <f t="shared" si="43"/>
        <v>increased</v>
      </c>
    </row>
    <row r="689" spans="1:5">
      <c r="A689" s="1">
        <v>2346</v>
      </c>
      <c r="B689" t="str">
        <f t="shared" si="40"/>
        <v>decreased</v>
      </c>
      <c r="C689" t="str">
        <f t="shared" si="41"/>
        <v>0</v>
      </c>
      <c r="D689">
        <f t="shared" si="42"/>
        <v>7041</v>
      </c>
      <c r="E689" t="str">
        <f t="shared" si="43"/>
        <v>decreased</v>
      </c>
    </row>
    <row r="690" spans="1:5">
      <c r="A690" s="1">
        <v>2352</v>
      </c>
      <c r="B690" t="str">
        <f t="shared" si="40"/>
        <v>increased</v>
      </c>
      <c r="C690">
        <f t="shared" si="41"/>
        <v>6</v>
      </c>
      <c r="D690">
        <f t="shared" si="42"/>
        <v>7046</v>
      </c>
      <c r="E690" t="str">
        <f t="shared" si="43"/>
        <v>increased</v>
      </c>
    </row>
    <row r="691" spans="1:5">
      <c r="A691" s="1">
        <v>2345</v>
      </c>
      <c r="B691" t="str">
        <f t="shared" si="40"/>
        <v>decreased</v>
      </c>
      <c r="C691" t="str">
        <f t="shared" si="41"/>
        <v>0</v>
      </c>
      <c r="D691">
        <f t="shared" si="42"/>
        <v>7043</v>
      </c>
      <c r="E691" t="str">
        <f t="shared" si="43"/>
        <v>decreased</v>
      </c>
    </row>
    <row r="692" spans="1:5">
      <c r="A692" s="1">
        <v>2346</v>
      </c>
      <c r="B692" t="str">
        <f t="shared" si="40"/>
        <v>increased</v>
      </c>
      <c r="C692">
        <f t="shared" si="41"/>
        <v>1</v>
      </c>
      <c r="D692">
        <f t="shared" si="42"/>
        <v>7043</v>
      </c>
      <c r="E692" t="str">
        <f t="shared" si="43"/>
        <v>decreased</v>
      </c>
    </row>
    <row r="693" spans="1:5">
      <c r="A693" s="1">
        <v>2347</v>
      </c>
      <c r="B693" t="str">
        <f t="shared" si="40"/>
        <v>increased</v>
      </c>
      <c r="C693">
        <f t="shared" si="41"/>
        <v>1</v>
      </c>
      <c r="D693">
        <f t="shared" si="42"/>
        <v>7038</v>
      </c>
      <c r="E693" t="str">
        <f t="shared" si="43"/>
        <v>decreased</v>
      </c>
    </row>
    <row r="694" spans="1:5">
      <c r="A694" s="1">
        <v>2350</v>
      </c>
      <c r="B694" t="str">
        <f t="shared" si="40"/>
        <v>increased</v>
      </c>
      <c r="C694">
        <f t="shared" si="41"/>
        <v>3</v>
      </c>
      <c r="D694">
        <f t="shared" si="42"/>
        <v>7043</v>
      </c>
      <c r="E694" t="str">
        <f t="shared" si="43"/>
        <v>increased</v>
      </c>
    </row>
    <row r="695" spans="1:5">
      <c r="A695" s="1">
        <v>2354</v>
      </c>
      <c r="B695" t="str">
        <f t="shared" si="40"/>
        <v>increased</v>
      </c>
      <c r="C695">
        <f t="shared" si="41"/>
        <v>4</v>
      </c>
      <c r="D695">
        <f t="shared" si="42"/>
        <v>7051</v>
      </c>
      <c r="E695" t="str">
        <f t="shared" si="43"/>
        <v>increased</v>
      </c>
    </row>
    <row r="696" spans="1:5">
      <c r="A696" s="1">
        <v>2359</v>
      </c>
      <c r="B696" t="str">
        <f t="shared" si="40"/>
        <v>increased</v>
      </c>
      <c r="C696">
        <f t="shared" si="41"/>
        <v>5</v>
      </c>
      <c r="D696">
        <f t="shared" si="42"/>
        <v>7063</v>
      </c>
      <c r="E696" t="str">
        <f t="shared" si="43"/>
        <v>increased</v>
      </c>
    </row>
    <row r="697" spans="1:5">
      <c r="A697" s="1">
        <v>2363</v>
      </c>
      <c r="B697" t="str">
        <f t="shared" si="40"/>
        <v>increased</v>
      </c>
      <c r="C697">
        <f t="shared" si="41"/>
        <v>4</v>
      </c>
      <c r="D697">
        <f t="shared" si="42"/>
        <v>7076</v>
      </c>
      <c r="E697" t="str">
        <f t="shared" si="43"/>
        <v>increased</v>
      </c>
    </row>
    <row r="698" spans="1:5">
      <c r="A698" s="1">
        <v>2369</v>
      </c>
      <c r="B698" t="str">
        <f t="shared" si="40"/>
        <v>increased</v>
      </c>
      <c r="C698">
        <f t="shared" si="41"/>
        <v>6</v>
      </c>
      <c r="D698">
        <f t="shared" si="42"/>
        <v>7091</v>
      </c>
      <c r="E698" t="str">
        <f t="shared" si="43"/>
        <v>increased</v>
      </c>
    </row>
    <row r="699" spans="1:5">
      <c r="A699" s="1">
        <v>2374</v>
      </c>
      <c r="B699" t="str">
        <f t="shared" si="40"/>
        <v>increased</v>
      </c>
      <c r="C699">
        <f t="shared" si="41"/>
        <v>5</v>
      </c>
      <c r="D699">
        <f t="shared" si="42"/>
        <v>7106</v>
      </c>
      <c r="E699" t="str">
        <f t="shared" si="43"/>
        <v>increased</v>
      </c>
    </row>
    <row r="700" spans="1:5">
      <c r="A700" s="1">
        <v>2378</v>
      </c>
      <c r="B700" t="str">
        <f t="shared" si="40"/>
        <v>increased</v>
      </c>
      <c r="C700">
        <f t="shared" si="41"/>
        <v>4</v>
      </c>
      <c r="D700">
        <f t="shared" si="42"/>
        <v>7121</v>
      </c>
      <c r="E700" t="str">
        <f t="shared" si="43"/>
        <v>increased</v>
      </c>
    </row>
    <row r="701" spans="1:5">
      <c r="A701" s="1">
        <v>2377</v>
      </c>
      <c r="B701" t="str">
        <f t="shared" si="40"/>
        <v>decreased</v>
      </c>
      <c r="C701" t="str">
        <f t="shared" si="41"/>
        <v>0</v>
      </c>
      <c r="D701">
        <f t="shared" si="42"/>
        <v>7129</v>
      </c>
      <c r="E701" t="str">
        <f t="shared" si="43"/>
        <v>increased</v>
      </c>
    </row>
    <row r="702" spans="1:5">
      <c r="A702" s="1">
        <v>2393</v>
      </c>
      <c r="B702" t="str">
        <f t="shared" si="40"/>
        <v>increased</v>
      </c>
      <c r="C702">
        <f t="shared" si="41"/>
        <v>16</v>
      </c>
      <c r="D702">
        <f t="shared" si="42"/>
        <v>7148</v>
      </c>
      <c r="E702" t="str">
        <f t="shared" si="43"/>
        <v>increased</v>
      </c>
    </row>
    <row r="703" spans="1:5">
      <c r="A703" s="1">
        <v>2400</v>
      </c>
      <c r="B703" t="str">
        <f t="shared" si="40"/>
        <v>increased</v>
      </c>
      <c r="C703">
        <f t="shared" si="41"/>
        <v>7</v>
      </c>
      <c r="D703">
        <f t="shared" si="42"/>
        <v>7170</v>
      </c>
      <c r="E703" t="str">
        <f t="shared" si="43"/>
        <v>increased</v>
      </c>
    </row>
    <row r="704" spans="1:5">
      <c r="A704" s="1">
        <v>2403</v>
      </c>
      <c r="B704" t="str">
        <f t="shared" si="40"/>
        <v>increased</v>
      </c>
      <c r="C704">
        <f t="shared" si="41"/>
        <v>3</v>
      </c>
      <c r="D704">
        <f t="shared" si="42"/>
        <v>7196</v>
      </c>
      <c r="E704" t="str">
        <f t="shared" si="43"/>
        <v>increased</v>
      </c>
    </row>
    <row r="705" spans="1:5">
      <c r="A705" s="1">
        <v>2405</v>
      </c>
      <c r="B705" t="str">
        <f t="shared" si="40"/>
        <v>increased</v>
      </c>
      <c r="C705">
        <f t="shared" si="41"/>
        <v>2</v>
      </c>
      <c r="D705">
        <f t="shared" si="42"/>
        <v>7208</v>
      </c>
      <c r="E705" t="str">
        <f t="shared" si="43"/>
        <v>increased</v>
      </c>
    </row>
    <row r="706" spans="1:5">
      <c r="A706" s="1">
        <v>2404</v>
      </c>
      <c r="B706" t="str">
        <f t="shared" si="40"/>
        <v>decreased</v>
      </c>
      <c r="C706" t="str">
        <f t="shared" si="41"/>
        <v>0</v>
      </c>
      <c r="D706">
        <f t="shared" si="42"/>
        <v>7212</v>
      </c>
      <c r="E706" t="str">
        <f t="shared" si="43"/>
        <v>increased</v>
      </c>
    </row>
    <row r="707" spans="1:5">
      <c r="A707" s="1">
        <v>2411</v>
      </c>
      <c r="B707" t="str">
        <f t="shared" ref="B707:B770" si="44">IF(A707&gt;A706,"increased","decreased")</f>
        <v>increased</v>
      </c>
      <c r="C707">
        <f t="shared" ref="C707:C770" si="45">IF(B707="Increased",A707-A706,"0")</f>
        <v>7</v>
      </c>
      <c r="D707">
        <f t="shared" si="42"/>
        <v>7220</v>
      </c>
      <c r="E707" t="str">
        <f t="shared" si="43"/>
        <v>increased</v>
      </c>
    </row>
    <row r="708" spans="1:5">
      <c r="A708" s="1">
        <v>2417</v>
      </c>
      <c r="B708" t="str">
        <f t="shared" si="44"/>
        <v>increased</v>
      </c>
      <c r="C708">
        <f t="shared" si="45"/>
        <v>6</v>
      </c>
      <c r="D708">
        <f t="shared" ref="D708:D771" si="46">SUM(A706:A708)</f>
        <v>7232</v>
      </c>
      <c r="E708" t="str">
        <f t="shared" ref="E708:E771" si="47">IF(D708&gt;D707,"increased","decreased")</f>
        <v>increased</v>
      </c>
    </row>
    <row r="709" spans="1:5">
      <c r="A709" s="1">
        <v>2415</v>
      </c>
      <c r="B709" t="str">
        <f t="shared" si="44"/>
        <v>decreased</v>
      </c>
      <c r="C709" t="str">
        <f t="shared" si="45"/>
        <v>0</v>
      </c>
      <c r="D709">
        <f t="shared" si="46"/>
        <v>7243</v>
      </c>
      <c r="E709" t="str">
        <f t="shared" si="47"/>
        <v>increased</v>
      </c>
    </row>
    <row r="710" spans="1:5">
      <c r="A710" s="1">
        <v>2408</v>
      </c>
      <c r="B710" t="str">
        <f t="shared" si="44"/>
        <v>decreased</v>
      </c>
      <c r="C710" t="str">
        <f t="shared" si="45"/>
        <v>0</v>
      </c>
      <c r="D710">
        <f t="shared" si="46"/>
        <v>7240</v>
      </c>
      <c r="E710" t="str">
        <f t="shared" si="47"/>
        <v>decreased</v>
      </c>
    </row>
    <row r="711" spans="1:5">
      <c r="A711" s="1">
        <v>2407</v>
      </c>
      <c r="B711" t="str">
        <f t="shared" si="44"/>
        <v>decreased</v>
      </c>
      <c r="C711" t="str">
        <f t="shared" si="45"/>
        <v>0</v>
      </c>
      <c r="D711">
        <f t="shared" si="46"/>
        <v>7230</v>
      </c>
      <c r="E711" t="str">
        <f t="shared" si="47"/>
        <v>decreased</v>
      </c>
    </row>
    <row r="712" spans="1:5">
      <c r="A712" s="1">
        <v>2409</v>
      </c>
      <c r="B712" t="str">
        <f t="shared" si="44"/>
        <v>increased</v>
      </c>
      <c r="C712">
        <f t="shared" si="45"/>
        <v>2</v>
      </c>
      <c r="D712">
        <f t="shared" si="46"/>
        <v>7224</v>
      </c>
      <c r="E712" t="str">
        <f t="shared" si="47"/>
        <v>decreased</v>
      </c>
    </row>
    <row r="713" spans="1:5">
      <c r="A713" s="1">
        <v>2419</v>
      </c>
      <c r="B713" t="str">
        <f t="shared" si="44"/>
        <v>increased</v>
      </c>
      <c r="C713">
        <f t="shared" si="45"/>
        <v>10</v>
      </c>
      <c r="D713">
        <f t="shared" si="46"/>
        <v>7235</v>
      </c>
      <c r="E713" t="str">
        <f t="shared" si="47"/>
        <v>increased</v>
      </c>
    </row>
    <row r="714" spans="1:5">
      <c r="A714" s="1">
        <v>2420</v>
      </c>
      <c r="B714" t="str">
        <f t="shared" si="44"/>
        <v>increased</v>
      </c>
      <c r="C714">
        <f t="shared" si="45"/>
        <v>1</v>
      </c>
      <c r="D714">
        <f t="shared" si="46"/>
        <v>7248</v>
      </c>
      <c r="E714" t="str">
        <f t="shared" si="47"/>
        <v>increased</v>
      </c>
    </row>
    <row r="715" spans="1:5">
      <c r="A715" s="1">
        <v>2446</v>
      </c>
      <c r="B715" t="str">
        <f t="shared" si="44"/>
        <v>increased</v>
      </c>
      <c r="C715">
        <f t="shared" si="45"/>
        <v>26</v>
      </c>
      <c r="D715">
        <f t="shared" si="46"/>
        <v>7285</v>
      </c>
      <c r="E715" t="str">
        <f t="shared" si="47"/>
        <v>increased</v>
      </c>
    </row>
    <row r="716" spans="1:5">
      <c r="A716" s="1">
        <v>2448</v>
      </c>
      <c r="B716" t="str">
        <f t="shared" si="44"/>
        <v>increased</v>
      </c>
      <c r="C716">
        <f t="shared" si="45"/>
        <v>2</v>
      </c>
      <c r="D716">
        <f t="shared" si="46"/>
        <v>7314</v>
      </c>
      <c r="E716" t="str">
        <f t="shared" si="47"/>
        <v>increased</v>
      </c>
    </row>
    <row r="717" spans="1:5">
      <c r="A717" s="1">
        <v>2450</v>
      </c>
      <c r="B717" t="str">
        <f t="shared" si="44"/>
        <v>increased</v>
      </c>
      <c r="C717">
        <f t="shared" si="45"/>
        <v>2</v>
      </c>
      <c r="D717">
        <f t="shared" si="46"/>
        <v>7344</v>
      </c>
      <c r="E717" t="str">
        <f t="shared" si="47"/>
        <v>increased</v>
      </c>
    </row>
    <row r="718" spans="1:5">
      <c r="A718" s="1">
        <v>2451</v>
      </c>
      <c r="B718" t="str">
        <f t="shared" si="44"/>
        <v>increased</v>
      </c>
      <c r="C718">
        <f t="shared" si="45"/>
        <v>1</v>
      </c>
      <c r="D718">
        <f t="shared" si="46"/>
        <v>7349</v>
      </c>
      <c r="E718" t="str">
        <f t="shared" si="47"/>
        <v>increased</v>
      </c>
    </row>
    <row r="719" spans="1:5">
      <c r="A719" s="1">
        <v>2446</v>
      </c>
      <c r="B719" t="str">
        <f t="shared" si="44"/>
        <v>decreased</v>
      </c>
      <c r="C719" t="str">
        <f t="shared" si="45"/>
        <v>0</v>
      </c>
      <c r="D719">
        <f t="shared" si="46"/>
        <v>7347</v>
      </c>
      <c r="E719" t="str">
        <f t="shared" si="47"/>
        <v>decreased</v>
      </c>
    </row>
    <row r="720" spans="1:5">
      <c r="A720" s="1">
        <v>2447</v>
      </c>
      <c r="B720" t="str">
        <f t="shared" si="44"/>
        <v>increased</v>
      </c>
      <c r="C720">
        <f t="shared" si="45"/>
        <v>1</v>
      </c>
      <c r="D720">
        <f t="shared" si="46"/>
        <v>7344</v>
      </c>
      <c r="E720" t="str">
        <f t="shared" si="47"/>
        <v>decreased</v>
      </c>
    </row>
    <row r="721" spans="1:5">
      <c r="A721" s="1">
        <v>2448</v>
      </c>
      <c r="B721" t="str">
        <f t="shared" si="44"/>
        <v>increased</v>
      </c>
      <c r="C721">
        <f t="shared" si="45"/>
        <v>1</v>
      </c>
      <c r="D721">
        <f t="shared" si="46"/>
        <v>7341</v>
      </c>
      <c r="E721" t="str">
        <f t="shared" si="47"/>
        <v>decreased</v>
      </c>
    </row>
    <row r="722" spans="1:5">
      <c r="A722" s="1">
        <v>2450</v>
      </c>
      <c r="B722" t="str">
        <f t="shared" si="44"/>
        <v>increased</v>
      </c>
      <c r="C722">
        <f t="shared" si="45"/>
        <v>2</v>
      </c>
      <c r="D722">
        <f t="shared" si="46"/>
        <v>7345</v>
      </c>
      <c r="E722" t="str">
        <f t="shared" si="47"/>
        <v>increased</v>
      </c>
    </row>
    <row r="723" spans="1:5">
      <c r="A723" s="1">
        <v>2451</v>
      </c>
      <c r="B723" t="str">
        <f t="shared" si="44"/>
        <v>increased</v>
      </c>
      <c r="C723">
        <f t="shared" si="45"/>
        <v>1</v>
      </c>
      <c r="D723">
        <f t="shared" si="46"/>
        <v>7349</v>
      </c>
      <c r="E723" t="str">
        <f t="shared" si="47"/>
        <v>increased</v>
      </c>
    </row>
    <row r="724" spans="1:5">
      <c r="A724" s="1">
        <v>2449</v>
      </c>
      <c r="B724" t="str">
        <f t="shared" si="44"/>
        <v>decreased</v>
      </c>
      <c r="C724" t="str">
        <f t="shared" si="45"/>
        <v>0</v>
      </c>
      <c r="D724">
        <f t="shared" si="46"/>
        <v>7350</v>
      </c>
      <c r="E724" t="str">
        <f t="shared" si="47"/>
        <v>increased</v>
      </c>
    </row>
    <row r="725" spans="1:5">
      <c r="A725" s="1">
        <v>2448</v>
      </c>
      <c r="B725" t="str">
        <f t="shared" si="44"/>
        <v>decreased</v>
      </c>
      <c r="C725" t="str">
        <f t="shared" si="45"/>
        <v>0</v>
      </c>
      <c r="D725">
        <f t="shared" si="46"/>
        <v>7348</v>
      </c>
      <c r="E725" t="str">
        <f t="shared" si="47"/>
        <v>decreased</v>
      </c>
    </row>
    <row r="726" spans="1:5">
      <c r="A726" s="1">
        <v>2450</v>
      </c>
      <c r="B726" t="str">
        <f t="shared" si="44"/>
        <v>increased</v>
      </c>
      <c r="C726">
        <f t="shared" si="45"/>
        <v>2</v>
      </c>
      <c r="D726">
        <f t="shared" si="46"/>
        <v>7347</v>
      </c>
      <c r="E726" t="str">
        <f t="shared" si="47"/>
        <v>decreased</v>
      </c>
    </row>
    <row r="727" spans="1:5">
      <c r="A727" s="1">
        <v>2453</v>
      </c>
      <c r="B727" t="str">
        <f t="shared" si="44"/>
        <v>increased</v>
      </c>
      <c r="C727">
        <f t="shared" si="45"/>
        <v>3</v>
      </c>
      <c r="D727">
        <f t="shared" si="46"/>
        <v>7351</v>
      </c>
      <c r="E727" t="str">
        <f t="shared" si="47"/>
        <v>increased</v>
      </c>
    </row>
    <row r="728" spans="1:5">
      <c r="A728" s="1">
        <v>2454</v>
      </c>
      <c r="B728" t="str">
        <f t="shared" si="44"/>
        <v>increased</v>
      </c>
      <c r="C728">
        <f t="shared" si="45"/>
        <v>1</v>
      </c>
      <c r="D728">
        <f t="shared" si="46"/>
        <v>7357</v>
      </c>
      <c r="E728" t="str">
        <f t="shared" si="47"/>
        <v>increased</v>
      </c>
    </row>
    <row r="729" spans="1:5">
      <c r="A729" s="1">
        <v>2460</v>
      </c>
      <c r="B729" t="str">
        <f t="shared" si="44"/>
        <v>increased</v>
      </c>
      <c r="C729">
        <f t="shared" si="45"/>
        <v>6</v>
      </c>
      <c r="D729">
        <f t="shared" si="46"/>
        <v>7367</v>
      </c>
      <c r="E729" t="str">
        <f t="shared" si="47"/>
        <v>increased</v>
      </c>
    </row>
    <row r="730" spans="1:5">
      <c r="A730" s="1">
        <v>2463</v>
      </c>
      <c r="B730" t="str">
        <f t="shared" si="44"/>
        <v>increased</v>
      </c>
      <c r="C730">
        <f t="shared" si="45"/>
        <v>3</v>
      </c>
      <c r="D730">
        <f t="shared" si="46"/>
        <v>7377</v>
      </c>
      <c r="E730" t="str">
        <f t="shared" si="47"/>
        <v>increased</v>
      </c>
    </row>
    <row r="731" spans="1:5">
      <c r="A731" s="1">
        <v>2465</v>
      </c>
      <c r="B731" t="str">
        <f t="shared" si="44"/>
        <v>increased</v>
      </c>
      <c r="C731">
        <f t="shared" si="45"/>
        <v>2</v>
      </c>
      <c r="D731">
        <f t="shared" si="46"/>
        <v>7388</v>
      </c>
      <c r="E731" t="str">
        <f t="shared" si="47"/>
        <v>increased</v>
      </c>
    </row>
    <row r="732" spans="1:5">
      <c r="A732" s="1">
        <v>2474</v>
      </c>
      <c r="B732" t="str">
        <f t="shared" si="44"/>
        <v>increased</v>
      </c>
      <c r="C732">
        <f t="shared" si="45"/>
        <v>9</v>
      </c>
      <c r="D732">
        <f t="shared" si="46"/>
        <v>7402</v>
      </c>
      <c r="E732" t="str">
        <f t="shared" si="47"/>
        <v>increased</v>
      </c>
    </row>
    <row r="733" spans="1:5">
      <c r="A733" s="1">
        <v>2471</v>
      </c>
      <c r="B733" t="str">
        <f t="shared" si="44"/>
        <v>decreased</v>
      </c>
      <c r="C733" t="str">
        <f t="shared" si="45"/>
        <v>0</v>
      </c>
      <c r="D733">
        <f t="shared" si="46"/>
        <v>7410</v>
      </c>
      <c r="E733" t="str">
        <f t="shared" si="47"/>
        <v>increased</v>
      </c>
    </row>
    <row r="734" spans="1:5">
      <c r="A734" s="1">
        <v>2473</v>
      </c>
      <c r="B734" t="str">
        <f t="shared" si="44"/>
        <v>increased</v>
      </c>
      <c r="C734">
        <f t="shared" si="45"/>
        <v>2</v>
      </c>
      <c r="D734">
        <f t="shared" si="46"/>
        <v>7418</v>
      </c>
      <c r="E734" t="str">
        <f t="shared" si="47"/>
        <v>increased</v>
      </c>
    </row>
    <row r="735" spans="1:5">
      <c r="A735" s="1">
        <v>2471</v>
      </c>
      <c r="B735" t="str">
        <f t="shared" si="44"/>
        <v>decreased</v>
      </c>
      <c r="C735" t="str">
        <f t="shared" si="45"/>
        <v>0</v>
      </c>
      <c r="D735">
        <f t="shared" si="46"/>
        <v>7415</v>
      </c>
      <c r="E735" t="str">
        <f t="shared" si="47"/>
        <v>decreased</v>
      </c>
    </row>
    <row r="736" spans="1:5">
      <c r="A736" s="1">
        <v>2485</v>
      </c>
      <c r="B736" t="str">
        <f t="shared" si="44"/>
        <v>increased</v>
      </c>
      <c r="C736">
        <f t="shared" si="45"/>
        <v>14</v>
      </c>
      <c r="D736">
        <f t="shared" si="46"/>
        <v>7429</v>
      </c>
      <c r="E736" t="str">
        <f t="shared" si="47"/>
        <v>increased</v>
      </c>
    </row>
    <row r="737" spans="1:5">
      <c r="A737" s="1">
        <v>2487</v>
      </c>
      <c r="B737" t="str">
        <f t="shared" si="44"/>
        <v>increased</v>
      </c>
      <c r="C737">
        <f t="shared" si="45"/>
        <v>2</v>
      </c>
      <c r="D737">
        <f t="shared" si="46"/>
        <v>7443</v>
      </c>
      <c r="E737" t="str">
        <f t="shared" si="47"/>
        <v>increased</v>
      </c>
    </row>
    <row r="738" spans="1:5">
      <c r="A738" s="1">
        <v>2483</v>
      </c>
      <c r="B738" t="str">
        <f t="shared" si="44"/>
        <v>decreased</v>
      </c>
      <c r="C738" t="str">
        <f t="shared" si="45"/>
        <v>0</v>
      </c>
      <c r="D738">
        <f t="shared" si="46"/>
        <v>7455</v>
      </c>
      <c r="E738" t="str">
        <f t="shared" si="47"/>
        <v>increased</v>
      </c>
    </row>
    <row r="739" spans="1:5">
      <c r="A739" s="1">
        <v>2501</v>
      </c>
      <c r="B739" t="str">
        <f t="shared" si="44"/>
        <v>increased</v>
      </c>
      <c r="C739">
        <f t="shared" si="45"/>
        <v>18</v>
      </c>
      <c r="D739">
        <f t="shared" si="46"/>
        <v>7471</v>
      </c>
      <c r="E739" t="str">
        <f t="shared" si="47"/>
        <v>increased</v>
      </c>
    </row>
    <row r="740" spans="1:5">
      <c r="A740" s="1">
        <v>2494</v>
      </c>
      <c r="B740" t="str">
        <f t="shared" si="44"/>
        <v>decreased</v>
      </c>
      <c r="C740" t="str">
        <f t="shared" si="45"/>
        <v>0</v>
      </c>
      <c r="D740">
        <f t="shared" si="46"/>
        <v>7478</v>
      </c>
      <c r="E740" t="str">
        <f t="shared" si="47"/>
        <v>increased</v>
      </c>
    </row>
    <row r="741" spans="1:5">
      <c r="A741" s="1">
        <v>2519</v>
      </c>
      <c r="B741" t="str">
        <f t="shared" si="44"/>
        <v>increased</v>
      </c>
      <c r="C741">
        <f t="shared" si="45"/>
        <v>25</v>
      </c>
      <c r="D741">
        <f t="shared" si="46"/>
        <v>7514</v>
      </c>
      <c r="E741" t="str">
        <f t="shared" si="47"/>
        <v>increased</v>
      </c>
    </row>
    <row r="742" spans="1:5">
      <c r="A742" s="1">
        <v>2517</v>
      </c>
      <c r="B742" t="str">
        <f t="shared" si="44"/>
        <v>decreased</v>
      </c>
      <c r="C742" t="str">
        <f t="shared" si="45"/>
        <v>0</v>
      </c>
      <c r="D742">
        <f t="shared" si="46"/>
        <v>7530</v>
      </c>
      <c r="E742" t="str">
        <f t="shared" si="47"/>
        <v>increased</v>
      </c>
    </row>
    <row r="743" spans="1:5">
      <c r="A743" s="1">
        <v>2516</v>
      </c>
      <c r="B743" t="str">
        <f t="shared" si="44"/>
        <v>decreased</v>
      </c>
      <c r="C743" t="str">
        <f t="shared" si="45"/>
        <v>0</v>
      </c>
      <c r="D743">
        <f t="shared" si="46"/>
        <v>7552</v>
      </c>
      <c r="E743" t="str">
        <f t="shared" si="47"/>
        <v>increased</v>
      </c>
    </row>
    <row r="744" spans="1:5">
      <c r="A744" s="1">
        <v>2517</v>
      </c>
      <c r="B744" t="str">
        <f t="shared" si="44"/>
        <v>increased</v>
      </c>
      <c r="C744">
        <f t="shared" si="45"/>
        <v>1</v>
      </c>
      <c r="D744">
        <f t="shared" si="46"/>
        <v>7550</v>
      </c>
      <c r="E744" t="str">
        <f t="shared" si="47"/>
        <v>decreased</v>
      </c>
    </row>
    <row r="745" spans="1:5">
      <c r="A745" s="1">
        <v>2520</v>
      </c>
      <c r="B745" t="str">
        <f t="shared" si="44"/>
        <v>increased</v>
      </c>
      <c r="C745">
        <f t="shared" si="45"/>
        <v>3</v>
      </c>
      <c r="D745">
        <f t="shared" si="46"/>
        <v>7553</v>
      </c>
      <c r="E745" t="str">
        <f t="shared" si="47"/>
        <v>increased</v>
      </c>
    </row>
    <row r="746" spans="1:5">
      <c r="A746" s="1">
        <v>2523</v>
      </c>
      <c r="B746" t="str">
        <f t="shared" si="44"/>
        <v>increased</v>
      </c>
      <c r="C746">
        <f t="shared" si="45"/>
        <v>3</v>
      </c>
      <c r="D746">
        <f t="shared" si="46"/>
        <v>7560</v>
      </c>
      <c r="E746" t="str">
        <f t="shared" si="47"/>
        <v>increased</v>
      </c>
    </row>
    <row r="747" spans="1:5">
      <c r="A747" s="1">
        <v>2524</v>
      </c>
      <c r="B747" t="str">
        <f t="shared" si="44"/>
        <v>increased</v>
      </c>
      <c r="C747">
        <f t="shared" si="45"/>
        <v>1</v>
      </c>
      <c r="D747">
        <f t="shared" si="46"/>
        <v>7567</v>
      </c>
      <c r="E747" t="str">
        <f t="shared" si="47"/>
        <v>increased</v>
      </c>
    </row>
    <row r="748" spans="1:5">
      <c r="A748" s="1">
        <v>2489</v>
      </c>
      <c r="B748" t="str">
        <f t="shared" si="44"/>
        <v>decreased</v>
      </c>
      <c r="C748" t="str">
        <f t="shared" si="45"/>
        <v>0</v>
      </c>
      <c r="D748">
        <f t="shared" si="46"/>
        <v>7536</v>
      </c>
      <c r="E748" t="str">
        <f t="shared" si="47"/>
        <v>decreased</v>
      </c>
    </row>
    <row r="749" spans="1:5">
      <c r="A749" s="1">
        <v>2491</v>
      </c>
      <c r="B749" t="str">
        <f t="shared" si="44"/>
        <v>increased</v>
      </c>
      <c r="C749">
        <f t="shared" si="45"/>
        <v>2</v>
      </c>
      <c r="D749">
        <f t="shared" si="46"/>
        <v>7504</v>
      </c>
      <c r="E749" t="str">
        <f t="shared" si="47"/>
        <v>decreased</v>
      </c>
    </row>
    <row r="750" spans="1:5">
      <c r="A750" s="1">
        <v>2494</v>
      </c>
      <c r="B750" t="str">
        <f t="shared" si="44"/>
        <v>increased</v>
      </c>
      <c r="C750">
        <f t="shared" si="45"/>
        <v>3</v>
      </c>
      <c r="D750">
        <f t="shared" si="46"/>
        <v>7474</v>
      </c>
      <c r="E750" t="str">
        <f t="shared" si="47"/>
        <v>decreased</v>
      </c>
    </row>
    <row r="751" spans="1:5">
      <c r="A751" s="1">
        <v>2493</v>
      </c>
      <c r="B751" t="str">
        <f t="shared" si="44"/>
        <v>decreased</v>
      </c>
      <c r="C751" t="str">
        <f t="shared" si="45"/>
        <v>0</v>
      </c>
      <c r="D751">
        <f t="shared" si="46"/>
        <v>7478</v>
      </c>
      <c r="E751" t="str">
        <f t="shared" si="47"/>
        <v>increased</v>
      </c>
    </row>
    <row r="752" spans="1:5">
      <c r="A752" s="1">
        <v>2504</v>
      </c>
      <c r="B752" t="str">
        <f t="shared" si="44"/>
        <v>increased</v>
      </c>
      <c r="C752">
        <f t="shared" si="45"/>
        <v>11</v>
      </c>
      <c r="D752">
        <f t="shared" si="46"/>
        <v>7491</v>
      </c>
      <c r="E752" t="str">
        <f t="shared" si="47"/>
        <v>increased</v>
      </c>
    </row>
    <row r="753" spans="1:5">
      <c r="A753" s="1">
        <v>2507</v>
      </c>
      <c r="B753" t="str">
        <f t="shared" si="44"/>
        <v>increased</v>
      </c>
      <c r="C753">
        <f t="shared" si="45"/>
        <v>3</v>
      </c>
      <c r="D753">
        <f t="shared" si="46"/>
        <v>7504</v>
      </c>
      <c r="E753" t="str">
        <f t="shared" si="47"/>
        <v>increased</v>
      </c>
    </row>
    <row r="754" spans="1:5">
      <c r="A754" s="1">
        <v>2512</v>
      </c>
      <c r="B754" t="str">
        <f t="shared" si="44"/>
        <v>increased</v>
      </c>
      <c r="C754">
        <f t="shared" si="45"/>
        <v>5</v>
      </c>
      <c r="D754">
        <f t="shared" si="46"/>
        <v>7523</v>
      </c>
      <c r="E754" t="str">
        <f t="shared" si="47"/>
        <v>increased</v>
      </c>
    </row>
    <row r="755" spans="1:5">
      <c r="A755" s="1">
        <v>2513</v>
      </c>
      <c r="B755" t="str">
        <f t="shared" si="44"/>
        <v>increased</v>
      </c>
      <c r="C755">
        <f t="shared" si="45"/>
        <v>1</v>
      </c>
      <c r="D755">
        <f t="shared" si="46"/>
        <v>7532</v>
      </c>
      <c r="E755" t="str">
        <f t="shared" si="47"/>
        <v>increased</v>
      </c>
    </row>
    <row r="756" spans="1:5">
      <c r="A756" s="1">
        <v>2511</v>
      </c>
      <c r="B756" t="str">
        <f t="shared" si="44"/>
        <v>decreased</v>
      </c>
      <c r="C756" t="str">
        <f t="shared" si="45"/>
        <v>0</v>
      </c>
      <c r="D756">
        <f t="shared" si="46"/>
        <v>7536</v>
      </c>
      <c r="E756" t="str">
        <f t="shared" si="47"/>
        <v>increased</v>
      </c>
    </row>
    <row r="757" spans="1:5">
      <c r="A757" s="1">
        <v>2512</v>
      </c>
      <c r="B757" t="str">
        <f t="shared" si="44"/>
        <v>increased</v>
      </c>
      <c r="C757">
        <f t="shared" si="45"/>
        <v>1</v>
      </c>
      <c r="D757">
        <f t="shared" si="46"/>
        <v>7536</v>
      </c>
      <c r="E757" t="str">
        <f t="shared" si="47"/>
        <v>decreased</v>
      </c>
    </row>
    <row r="758" spans="1:5">
      <c r="A758" s="1">
        <v>2488</v>
      </c>
      <c r="B758" t="str">
        <f t="shared" si="44"/>
        <v>decreased</v>
      </c>
      <c r="C758" t="str">
        <f t="shared" si="45"/>
        <v>0</v>
      </c>
      <c r="D758">
        <f t="shared" si="46"/>
        <v>7511</v>
      </c>
      <c r="E758" t="str">
        <f t="shared" si="47"/>
        <v>decreased</v>
      </c>
    </row>
    <row r="759" spans="1:5">
      <c r="A759" s="1">
        <v>2495</v>
      </c>
      <c r="B759" t="str">
        <f t="shared" si="44"/>
        <v>increased</v>
      </c>
      <c r="C759">
        <f t="shared" si="45"/>
        <v>7</v>
      </c>
      <c r="D759">
        <f t="shared" si="46"/>
        <v>7495</v>
      </c>
      <c r="E759" t="str">
        <f t="shared" si="47"/>
        <v>decreased</v>
      </c>
    </row>
    <row r="760" spans="1:5">
      <c r="A760" s="1">
        <v>2484</v>
      </c>
      <c r="B760" t="str">
        <f t="shared" si="44"/>
        <v>decreased</v>
      </c>
      <c r="C760" t="str">
        <f t="shared" si="45"/>
        <v>0</v>
      </c>
      <c r="D760">
        <f t="shared" si="46"/>
        <v>7467</v>
      </c>
      <c r="E760" t="str">
        <f t="shared" si="47"/>
        <v>decreased</v>
      </c>
    </row>
    <row r="761" spans="1:5">
      <c r="A761" s="1">
        <v>2476</v>
      </c>
      <c r="B761" t="str">
        <f t="shared" si="44"/>
        <v>decreased</v>
      </c>
      <c r="C761" t="str">
        <f t="shared" si="45"/>
        <v>0</v>
      </c>
      <c r="D761">
        <f t="shared" si="46"/>
        <v>7455</v>
      </c>
      <c r="E761" t="str">
        <f t="shared" si="47"/>
        <v>decreased</v>
      </c>
    </row>
    <row r="762" spans="1:5">
      <c r="A762" s="1">
        <v>2477</v>
      </c>
      <c r="B762" t="str">
        <f t="shared" si="44"/>
        <v>increased</v>
      </c>
      <c r="C762">
        <f t="shared" si="45"/>
        <v>1</v>
      </c>
      <c r="D762">
        <f t="shared" si="46"/>
        <v>7437</v>
      </c>
      <c r="E762" t="str">
        <f t="shared" si="47"/>
        <v>decreased</v>
      </c>
    </row>
    <row r="763" spans="1:5">
      <c r="A763" s="1">
        <v>2480</v>
      </c>
      <c r="B763" t="str">
        <f t="shared" si="44"/>
        <v>increased</v>
      </c>
      <c r="C763">
        <f t="shared" si="45"/>
        <v>3</v>
      </c>
      <c r="D763">
        <f t="shared" si="46"/>
        <v>7433</v>
      </c>
      <c r="E763" t="str">
        <f t="shared" si="47"/>
        <v>decreased</v>
      </c>
    </row>
    <row r="764" spans="1:5">
      <c r="A764" s="1">
        <v>2479</v>
      </c>
      <c r="B764" t="str">
        <f t="shared" si="44"/>
        <v>decreased</v>
      </c>
      <c r="C764" t="str">
        <f t="shared" si="45"/>
        <v>0</v>
      </c>
      <c r="D764">
        <f t="shared" si="46"/>
        <v>7436</v>
      </c>
      <c r="E764" t="str">
        <f t="shared" si="47"/>
        <v>increased</v>
      </c>
    </row>
    <row r="765" spans="1:5">
      <c r="A765" s="1">
        <v>2487</v>
      </c>
      <c r="B765" t="str">
        <f t="shared" si="44"/>
        <v>increased</v>
      </c>
      <c r="C765">
        <f t="shared" si="45"/>
        <v>8</v>
      </c>
      <c r="D765">
        <f t="shared" si="46"/>
        <v>7446</v>
      </c>
      <c r="E765" t="str">
        <f t="shared" si="47"/>
        <v>increased</v>
      </c>
    </row>
    <row r="766" spans="1:5">
      <c r="A766" s="1">
        <v>2495</v>
      </c>
      <c r="B766" t="str">
        <f t="shared" si="44"/>
        <v>increased</v>
      </c>
      <c r="C766">
        <f t="shared" si="45"/>
        <v>8</v>
      </c>
      <c r="D766">
        <f t="shared" si="46"/>
        <v>7461</v>
      </c>
      <c r="E766" t="str">
        <f t="shared" si="47"/>
        <v>increased</v>
      </c>
    </row>
    <row r="767" spans="1:5">
      <c r="A767" s="1">
        <v>2492</v>
      </c>
      <c r="B767" t="str">
        <f t="shared" si="44"/>
        <v>decreased</v>
      </c>
      <c r="C767" t="str">
        <f t="shared" si="45"/>
        <v>0</v>
      </c>
      <c r="D767">
        <f t="shared" si="46"/>
        <v>7474</v>
      </c>
      <c r="E767" t="str">
        <f t="shared" si="47"/>
        <v>increased</v>
      </c>
    </row>
    <row r="768" spans="1:5">
      <c r="A768" s="1">
        <v>2493</v>
      </c>
      <c r="B768" t="str">
        <f t="shared" si="44"/>
        <v>increased</v>
      </c>
      <c r="C768">
        <f t="shared" si="45"/>
        <v>1</v>
      </c>
      <c r="D768">
        <f t="shared" si="46"/>
        <v>7480</v>
      </c>
      <c r="E768" t="str">
        <f t="shared" si="47"/>
        <v>increased</v>
      </c>
    </row>
    <row r="769" spans="1:5">
      <c r="A769" s="1">
        <v>2513</v>
      </c>
      <c r="B769" t="str">
        <f t="shared" si="44"/>
        <v>increased</v>
      </c>
      <c r="C769">
        <f t="shared" si="45"/>
        <v>20</v>
      </c>
      <c r="D769">
        <f t="shared" si="46"/>
        <v>7498</v>
      </c>
      <c r="E769" t="str">
        <f t="shared" si="47"/>
        <v>increased</v>
      </c>
    </row>
    <row r="770" spans="1:5">
      <c r="A770" s="1">
        <v>2512</v>
      </c>
      <c r="B770" t="str">
        <f t="shared" si="44"/>
        <v>decreased</v>
      </c>
      <c r="C770" t="str">
        <f t="shared" si="45"/>
        <v>0</v>
      </c>
      <c r="D770">
        <f t="shared" si="46"/>
        <v>7518</v>
      </c>
      <c r="E770" t="str">
        <f t="shared" si="47"/>
        <v>increased</v>
      </c>
    </row>
    <row r="771" spans="1:5">
      <c r="A771" s="1">
        <v>2506</v>
      </c>
      <c r="B771" t="str">
        <f t="shared" ref="B771:B834" si="48">IF(A771&gt;A770,"increased","decreased")</f>
        <v>decreased</v>
      </c>
      <c r="C771" t="str">
        <f t="shared" ref="C771:C834" si="49">IF(B771="Increased",A771-A770,"0")</f>
        <v>0</v>
      </c>
      <c r="D771">
        <f t="shared" si="46"/>
        <v>7531</v>
      </c>
      <c r="E771" t="str">
        <f t="shared" si="47"/>
        <v>increased</v>
      </c>
    </row>
    <row r="772" spans="1:5">
      <c r="A772" s="1">
        <v>2513</v>
      </c>
      <c r="B772" t="str">
        <f t="shared" si="48"/>
        <v>increased</v>
      </c>
      <c r="C772">
        <f t="shared" si="49"/>
        <v>7</v>
      </c>
      <c r="D772">
        <f t="shared" ref="D772:D835" si="50">SUM(A770:A772)</f>
        <v>7531</v>
      </c>
      <c r="E772" t="str">
        <f t="shared" ref="E772:E835" si="51">IF(D772&gt;D771,"increased","decreased")</f>
        <v>decreased</v>
      </c>
    </row>
    <row r="773" spans="1:5">
      <c r="A773" s="1">
        <v>2514</v>
      </c>
      <c r="B773" t="str">
        <f t="shared" si="48"/>
        <v>increased</v>
      </c>
      <c r="C773">
        <f t="shared" si="49"/>
        <v>1</v>
      </c>
      <c r="D773">
        <f t="shared" si="50"/>
        <v>7533</v>
      </c>
      <c r="E773" t="str">
        <f t="shared" si="51"/>
        <v>increased</v>
      </c>
    </row>
    <row r="774" spans="1:5">
      <c r="A774" s="1">
        <v>2515</v>
      </c>
      <c r="B774" t="str">
        <f t="shared" si="48"/>
        <v>increased</v>
      </c>
      <c r="C774">
        <f t="shared" si="49"/>
        <v>1</v>
      </c>
      <c r="D774">
        <f t="shared" si="50"/>
        <v>7542</v>
      </c>
      <c r="E774" t="str">
        <f t="shared" si="51"/>
        <v>increased</v>
      </c>
    </row>
    <row r="775" spans="1:5">
      <c r="A775" s="1">
        <v>2499</v>
      </c>
      <c r="B775" t="str">
        <f t="shared" si="48"/>
        <v>decreased</v>
      </c>
      <c r="C775" t="str">
        <f t="shared" si="49"/>
        <v>0</v>
      </c>
      <c r="D775">
        <f t="shared" si="50"/>
        <v>7528</v>
      </c>
      <c r="E775" t="str">
        <f t="shared" si="51"/>
        <v>decreased</v>
      </c>
    </row>
    <row r="776" spans="1:5">
      <c r="A776" s="1">
        <v>2506</v>
      </c>
      <c r="B776" t="str">
        <f t="shared" si="48"/>
        <v>increased</v>
      </c>
      <c r="C776">
        <f t="shared" si="49"/>
        <v>7</v>
      </c>
      <c r="D776">
        <f t="shared" si="50"/>
        <v>7520</v>
      </c>
      <c r="E776" t="str">
        <f t="shared" si="51"/>
        <v>decreased</v>
      </c>
    </row>
    <row r="777" spans="1:5">
      <c r="A777" s="1">
        <v>2510</v>
      </c>
      <c r="B777" t="str">
        <f t="shared" si="48"/>
        <v>increased</v>
      </c>
      <c r="C777">
        <f t="shared" si="49"/>
        <v>4</v>
      </c>
      <c r="D777">
        <f t="shared" si="50"/>
        <v>7515</v>
      </c>
      <c r="E777" t="str">
        <f t="shared" si="51"/>
        <v>decreased</v>
      </c>
    </row>
    <row r="778" spans="1:5">
      <c r="A778" s="1">
        <v>2505</v>
      </c>
      <c r="B778" t="str">
        <f t="shared" si="48"/>
        <v>decreased</v>
      </c>
      <c r="C778" t="str">
        <f t="shared" si="49"/>
        <v>0</v>
      </c>
      <c r="D778">
        <f t="shared" si="50"/>
        <v>7521</v>
      </c>
      <c r="E778" t="str">
        <f t="shared" si="51"/>
        <v>increased</v>
      </c>
    </row>
    <row r="779" spans="1:5">
      <c r="A779" s="1">
        <v>2506</v>
      </c>
      <c r="B779" t="str">
        <f t="shared" si="48"/>
        <v>increased</v>
      </c>
      <c r="C779">
        <f t="shared" si="49"/>
        <v>1</v>
      </c>
      <c r="D779">
        <f t="shared" si="50"/>
        <v>7521</v>
      </c>
      <c r="E779" t="str">
        <f t="shared" si="51"/>
        <v>decreased</v>
      </c>
    </row>
    <row r="780" spans="1:5">
      <c r="A780" s="1">
        <v>2512</v>
      </c>
      <c r="B780" t="str">
        <f t="shared" si="48"/>
        <v>increased</v>
      </c>
      <c r="C780">
        <f t="shared" si="49"/>
        <v>6</v>
      </c>
      <c r="D780">
        <f t="shared" si="50"/>
        <v>7523</v>
      </c>
      <c r="E780" t="str">
        <f t="shared" si="51"/>
        <v>increased</v>
      </c>
    </row>
    <row r="781" spans="1:5">
      <c r="A781" s="1">
        <v>2513</v>
      </c>
      <c r="B781" t="str">
        <f t="shared" si="48"/>
        <v>increased</v>
      </c>
      <c r="C781">
        <f t="shared" si="49"/>
        <v>1</v>
      </c>
      <c r="D781">
        <f t="shared" si="50"/>
        <v>7531</v>
      </c>
      <c r="E781" t="str">
        <f t="shared" si="51"/>
        <v>increased</v>
      </c>
    </row>
    <row r="782" spans="1:5">
      <c r="A782" s="1">
        <v>2515</v>
      </c>
      <c r="B782" t="str">
        <f t="shared" si="48"/>
        <v>increased</v>
      </c>
      <c r="C782">
        <f t="shared" si="49"/>
        <v>2</v>
      </c>
      <c r="D782">
        <f t="shared" si="50"/>
        <v>7540</v>
      </c>
      <c r="E782" t="str">
        <f t="shared" si="51"/>
        <v>increased</v>
      </c>
    </row>
    <row r="783" spans="1:5">
      <c r="A783" s="1">
        <v>2527</v>
      </c>
      <c r="B783" t="str">
        <f t="shared" si="48"/>
        <v>increased</v>
      </c>
      <c r="C783">
        <f t="shared" si="49"/>
        <v>12</v>
      </c>
      <c r="D783">
        <f t="shared" si="50"/>
        <v>7555</v>
      </c>
      <c r="E783" t="str">
        <f t="shared" si="51"/>
        <v>increased</v>
      </c>
    </row>
    <row r="784" spans="1:5">
      <c r="A784" s="1">
        <v>2515</v>
      </c>
      <c r="B784" t="str">
        <f t="shared" si="48"/>
        <v>decreased</v>
      </c>
      <c r="C784" t="str">
        <f t="shared" si="49"/>
        <v>0</v>
      </c>
      <c r="D784">
        <f t="shared" si="50"/>
        <v>7557</v>
      </c>
      <c r="E784" t="str">
        <f t="shared" si="51"/>
        <v>increased</v>
      </c>
    </row>
    <row r="785" spans="1:5">
      <c r="A785" s="1">
        <v>2516</v>
      </c>
      <c r="B785" t="str">
        <f t="shared" si="48"/>
        <v>increased</v>
      </c>
      <c r="C785">
        <f t="shared" si="49"/>
        <v>1</v>
      </c>
      <c r="D785">
        <f t="shared" si="50"/>
        <v>7558</v>
      </c>
      <c r="E785" t="str">
        <f t="shared" si="51"/>
        <v>increased</v>
      </c>
    </row>
    <row r="786" spans="1:5">
      <c r="A786" s="1">
        <v>2533</v>
      </c>
      <c r="B786" t="str">
        <f t="shared" si="48"/>
        <v>increased</v>
      </c>
      <c r="C786">
        <f t="shared" si="49"/>
        <v>17</v>
      </c>
      <c r="D786">
        <f t="shared" si="50"/>
        <v>7564</v>
      </c>
      <c r="E786" t="str">
        <f t="shared" si="51"/>
        <v>increased</v>
      </c>
    </row>
    <row r="787" spans="1:5">
      <c r="A787" s="1">
        <v>2534</v>
      </c>
      <c r="B787" t="str">
        <f t="shared" si="48"/>
        <v>increased</v>
      </c>
      <c r="C787">
        <f t="shared" si="49"/>
        <v>1</v>
      </c>
      <c r="D787">
        <f t="shared" si="50"/>
        <v>7583</v>
      </c>
      <c r="E787" t="str">
        <f t="shared" si="51"/>
        <v>increased</v>
      </c>
    </row>
    <row r="788" spans="1:5">
      <c r="A788" s="1">
        <v>2535</v>
      </c>
      <c r="B788" t="str">
        <f t="shared" si="48"/>
        <v>increased</v>
      </c>
      <c r="C788">
        <f t="shared" si="49"/>
        <v>1</v>
      </c>
      <c r="D788">
        <f t="shared" si="50"/>
        <v>7602</v>
      </c>
      <c r="E788" t="str">
        <f t="shared" si="51"/>
        <v>increased</v>
      </c>
    </row>
    <row r="789" spans="1:5">
      <c r="A789" s="1">
        <v>2536</v>
      </c>
      <c r="B789" t="str">
        <f t="shared" si="48"/>
        <v>increased</v>
      </c>
      <c r="C789">
        <f t="shared" si="49"/>
        <v>1</v>
      </c>
      <c r="D789">
        <f t="shared" si="50"/>
        <v>7605</v>
      </c>
      <c r="E789" t="str">
        <f t="shared" si="51"/>
        <v>increased</v>
      </c>
    </row>
    <row r="790" spans="1:5">
      <c r="A790" s="1">
        <v>2541</v>
      </c>
      <c r="B790" t="str">
        <f t="shared" si="48"/>
        <v>increased</v>
      </c>
      <c r="C790">
        <f t="shared" si="49"/>
        <v>5</v>
      </c>
      <c r="D790">
        <f t="shared" si="50"/>
        <v>7612</v>
      </c>
      <c r="E790" t="str">
        <f t="shared" si="51"/>
        <v>increased</v>
      </c>
    </row>
    <row r="791" spans="1:5">
      <c r="A791" s="1">
        <v>2548</v>
      </c>
      <c r="B791" t="str">
        <f t="shared" si="48"/>
        <v>increased</v>
      </c>
      <c r="C791">
        <f t="shared" si="49"/>
        <v>7</v>
      </c>
      <c r="D791">
        <f t="shared" si="50"/>
        <v>7625</v>
      </c>
      <c r="E791" t="str">
        <f t="shared" si="51"/>
        <v>increased</v>
      </c>
    </row>
    <row r="792" spans="1:5">
      <c r="A792" s="1">
        <v>2586</v>
      </c>
      <c r="B792" t="str">
        <f t="shared" si="48"/>
        <v>increased</v>
      </c>
      <c r="C792">
        <f t="shared" si="49"/>
        <v>38</v>
      </c>
      <c r="D792">
        <f t="shared" si="50"/>
        <v>7675</v>
      </c>
      <c r="E792" t="str">
        <f t="shared" si="51"/>
        <v>increased</v>
      </c>
    </row>
    <row r="793" spans="1:5">
      <c r="A793" s="1">
        <v>2588</v>
      </c>
      <c r="B793" t="str">
        <f t="shared" si="48"/>
        <v>increased</v>
      </c>
      <c r="C793">
        <f t="shared" si="49"/>
        <v>2</v>
      </c>
      <c r="D793">
        <f t="shared" si="50"/>
        <v>7722</v>
      </c>
      <c r="E793" t="str">
        <f t="shared" si="51"/>
        <v>increased</v>
      </c>
    </row>
    <row r="794" spans="1:5">
      <c r="A794" s="1">
        <v>2601</v>
      </c>
      <c r="B794" t="str">
        <f t="shared" si="48"/>
        <v>increased</v>
      </c>
      <c r="C794">
        <f t="shared" si="49"/>
        <v>13</v>
      </c>
      <c r="D794">
        <f t="shared" si="50"/>
        <v>7775</v>
      </c>
      <c r="E794" t="str">
        <f t="shared" si="51"/>
        <v>increased</v>
      </c>
    </row>
    <row r="795" spans="1:5">
      <c r="A795" s="1">
        <v>2604</v>
      </c>
      <c r="B795" t="str">
        <f t="shared" si="48"/>
        <v>increased</v>
      </c>
      <c r="C795">
        <f t="shared" si="49"/>
        <v>3</v>
      </c>
      <c r="D795">
        <f t="shared" si="50"/>
        <v>7793</v>
      </c>
      <c r="E795" t="str">
        <f t="shared" si="51"/>
        <v>increased</v>
      </c>
    </row>
    <row r="796" spans="1:5">
      <c r="A796" s="1">
        <v>2614</v>
      </c>
      <c r="B796" t="str">
        <f t="shared" si="48"/>
        <v>increased</v>
      </c>
      <c r="C796">
        <f t="shared" si="49"/>
        <v>10</v>
      </c>
      <c r="D796">
        <f t="shared" si="50"/>
        <v>7819</v>
      </c>
      <c r="E796" t="str">
        <f t="shared" si="51"/>
        <v>increased</v>
      </c>
    </row>
    <row r="797" spans="1:5">
      <c r="A797" s="1">
        <v>2616</v>
      </c>
      <c r="B797" t="str">
        <f t="shared" si="48"/>
        <v>increased</v>
      </c>
      <c r="C797">
        <f t="shared" si="49"/>
        <v>2</v>
      </c>
      <c r="D797">
        <f t="shared" si="50"/>
        <v>7834</v>
      </c>
      <c r="E797" t="str">
        <f t="shared" si="51"/>
        <v>increased</v>
      </c>
    </row>
    <row r="798" spans="1:5">
      <c r="A798" s="1">
        <v>2615</v>
      </c>
      <c r="B798" t="str">
        <f t="shared" si="48"/>
        <v>decreased</v>
      </c>
      <c r="C798" t="str">
        <f t="shared" si="49"/>
        <v>0</v>
      </c>
      <c r="D798">
        <f t="shared" si="50"/>
        <v>7845</v>
      </c>
      <c r="E798" t="str">
        <f t="shared" si="51"/>
        <v>increased</v>
      </c>
    </row>
    <row r="799" spans="1:5">
      <c r="A799" s="1">
        <v>2622</v>
      </c>
      <c r="B799" t="str">
        <f t="shared" si="48"/>
        <v>increased</v>
      </c>
      <c r="C799">
        <f t="shared" si="49"/>
        <v>7</v>
      </c>
      <c r="D799">
        <f t="shared" si="50"/>
        <v>7853</v>
      </c>
      <c r="E799" t="str">
        <f t="shared" si="51"/>
        <v>increased</v>
      </c>
    </row>
    <row r="800" spans="1:5">
      <c r="A800" s="1">
        <v>2624</v>
      </c>
      <c r="B800" t="str">
        <f t="shared" si="48"/>
        <v>increased</v>
      </c>
      <c r="C800">
        <f t="shared" si="49"/>
        <v>2</v>
      </c>
      <c r="D800">
        <f t="shared" si="50"/>
        <v>7861</v>
      </c>
      <c r="E800" t="str">
        <f t="shared" si="51"/>
        <v>increased</v>
      </c>
    </row>
    <row r="801" spans="1:5">
      <c r="A801" s="1">
        <v>2639</v>
      </c>
      <c r="B801" t="str">
        <f t="shared" si="48"/>
        <v>increased</v>
      </c>
      <c r="C801">
        <f t="shared" si="49"/>
        <v>15</v>
      </c>
      <c r="D801">
        <f t="shared" si="50"/>
        <v>7885</v>
      </c>
      <c r="E801" t="str">
        <f t="shared" si="51"/>
        <v>increased</v>
      </c>
    </row>
    <row r="802" spans="1:5">
      <c r="A802" s="1">
        <v>2638</v>
      </c>
      <c r="B802" t="str">
        <f t="shared" si="48"/>
        <v>decreased</v>
      </c>
      <c r="C802" t="str">
        <f t="shared" si="49"/>
        <v>0</v>
      </c>
      <c r="D802">
        <f t="shared" si="50"/>
        <v>7901</v>
      </c>
      <c r="E802" t="str">
        <f t="shared" si="51"/>
        <v>increased</v>
      </c>
    </row>
    <row r="803" spans="1:5">
      <c r="A803" s="1">
        <v>2642</v>
      </c>
      <c r="B803" t="str">
        <f t="shared" si="48"/>
        <v>increased</v>
      </c>
      <c r="C803">
        <f t="shared" si="49"/>
        <v>4</v>
      </c>
      <c r="D803">
        <f t="shared" si="50"/>
        <v>7919</v>
      </c>
      <c r="E803" t="str">
        <f t="shared" si="51"/>
        <v>increased</v>
      </c>
    </row>
    <row r="804" spans="1:5">
      <c r="A804" s="1">
        <v>2647</v>
      </c>
      <c r="B804" t="str">
        <f t="shared" si="48"/>
        <v>increased</v>
      </c>
      <c r="C804">
        <f t="shared" si="49"/>
        <v>5</v>
      </c>
      <c r="D804">
        <f t="shared" si="50"/>
        <v>7927</v>
      </c>
      <c r="E804" t="str">
        <f t="shared" si="51"/>
        <v>increased</v>
      </c>
    </row>
    <row r="805" spans="1:5">
      <c r="A805" s="1">
        <v>2637</v>
      </c>
      <c r="B805" t="str">
        <f t="shared" si="48"/>
        <v>decreased</v>
      </c>
      <c r="C805" t="str">
        <f t="shared" si="49"/>
        <v>0</v>
      </c>
      <c r="D805">
        <f t="shared" si="50"/>
        <v>7926</v>
      </c>
      <c r="E805" t="str">
        <f t="shared" si="51"/>
        <v>decreased</v>
      </c>
    </row>
    <row r="806" spans="1:5">
      <c r="A806" s="1">
        <v>2654</v>
      </c>
      <c r="B806" t="str">
        <f t="shared" si="48"/>
        <v>increased</v>
      </c>
      <c r="C806">
        <f t="shared" si="49"/>
        <v>17</v>
      </c>
      <c r="D806">
        <f t="shared" si="50"/>
        <v>7938</v>
      </c>
      <c r="E806" t="str">
        <f t="shared" si="51"/>
        <v>increased</v>
      </c>
    </row>
    <row r="807" spans="1:5">
      <c r="A807" s="1">
        <v>2613</v>
      </c>
      <c r="B807" t="str">
        <f t="shared" si="48"/>
        <v>decreased</v>
      </c>
      <c r="C807" t="str">
        <f t="shared" si="49"/>
        <v>0</v>
      </c>
      <c r="D807">
        <f t="shared" si="50"/>
        <v>7904</v>
      </c>
      <c r="E807" t="str">
        <f t="shared" si="51"/>
        <v>decreased</v>
      </c>
    </row>
    <row r="808" spans="1:5">
      <c r="A808" s="1">
        <v>2614</v>
      </c>
      <c r="B808" t="str">
        <f t="shared" si="48"/>
        <v>increased</v>
      </c>
      <c r="C808">
        <f t="shared" si="49"/>
        <v>1</v>
      </c>
      <c r="D808">
        <f t="shared" si="50"/>
        <v>7881</v>
      </c>
      <c r="E808" t="str">
        <f t="shared" si="51"/>
        <v>decreased</v>
      </c>
    </row>
    <row r="809" spans="1:5">
      <c r="A809" s="1">
        <v>2618</v>
      </c>
      <c r="B809" t="str">
        <f t="shared" si="48"/>
        <v>increased</v>
      </c>
      <c r="C809">
        <f t="shared" si="49"/>
        <v>4</v>
      </c>
      <c r="D809">
        <f t="shared" si="50"/>
        <v>7845</v>
      </c>
      <c r="E809" t="str">
        <f t="shared" si="51"/>
        <v>decreased</v>
      </c>
    </row>
    <row r="810" spans="1:5">
      <c r="A810" s="1">
        <v>2609</v>
      </c>
      <c r="B810" t="str">
        <f t="shared" si="48"/>
        <v>decreased</v>
      </c>
      <c r="C810" t="str">
        <f t="shared" si="49"/>
        <v>0</v>
      </c>
      <c r="D810">
        <f t="shared" si="50"/>
        <v>7841</v>
      </c>
      <c r="E810" t="str">
        <f t="shared" si="51"/>
        <v>decreased</v>
      </c>
    </row>
    <row r="811" spans="1:5">
      <c r="A811" s="1">
        <v>2608</v>
      </c>
      <c r="B811" t="str">
        <f t="shared" si="48"/>
        <v>decreased</v>
      </c>
      <c r="C811" t="str">
        <f t="shared" si="49"/>
        <v>0</v>
      </c>
      <c r="D811">
        <f t="shared" si="50"/>
        <v>7835</v>
      </c>
      <c r="E811" t="str">
        <f t="shared" si="51"/>
        <v>decreased</v>
      </c>
    </row>
    <row r="812" spans="1:5">
      <c r="A812" s="1">
        <v>2609</v>
      </c>
      <c r="B812" t="str">
        <f t="shared" si="48"/>
        <v>increased</v>
      </c>
      <c r="C812">
        <f t="shared" si="49"/>
        <v>1</v>
      </c>
      <c r="D812">
        <f t="shared" si="50"/>
        <v>7826</v>
      </c>
      <c r="E812" t="str">
        <f t="shared" si="51"/>
        <v>decreased</v>
      </c>
    </row>
    <row r="813" spans="1:5">
      <c r="A813" s="1">
        <v>2613</v>
      </c>
      <c r="B813" t="str">
        <f t="shared" si="48"/>
        <v>increased</v>
      </c>
      <c r="C813">
        <f t="shared" si="49"/>
        <v>4</v>
      </c>
      <c r="D813">
        <f t="shared" si="50"/>
        <v>7830</v>
      </c>
      <c r="E813" t="str">
        <f t="shared" si="51"/>
        <v>increased</v>
      </c>
    </row>
    <row r="814" spans="1:5">
      <c r="A814" s="1">
        <v>2634</v>
      </c>
      <c r="B814" t="str">
        <f t="shared" si="48"/>
        <v>increased</v>
      </c>
      <c r="C814">
        <f t="shared" si="49"/>
        <v>21</v>
      </c>
      <c r="D814">
        <f t="shared" si="50"/>
        <v>7856</v>
      </c>
      <c r="E814" t="str">
        <f t="shared" si="51"/>
        <v>increased</v>
      </c>
    </row>
    <row r="815" spans="1:5">
      <c r="A815" s="1">
        <v>2631</v>
      </c>
      <c r="B815" t="str">
        <f t="shared" si="48"/>
        <v>decreased</v>
      </c>
      <c r="C815" t="str">
        <f t="shared" si="49"/>
        <v>0</v>
      </c>
      <c r="D815">
        <f t="shared" si="50"/>
        <v>7878</v>
      </c>
      <c r="E815" t="str">
        <f t="shared" si="51"/>
        <v>increased</v>
      </c>
    </row>
    <row r="816" spans="1:5">
      <c r="A816" s="1">
        <v>2651</v>
      </c>
      <c r="B816" t="str">
        <f t="shared" si="48"/>
        <v>increased</v>
      </c>
      <c r="C816">
        <f t="shared" si="49"/>
        <v>20</v>
      </c>
      <c r="D816">
        <f t="shared" si="50"/>
        <v>7916</v>
      </c>
      <c r="E816" t="str">
        <f t="shared" si="51"/>
        <v>increased</v>
      </c>
    </row>
    <row r="817" spans="1:5">
      <c r="A817" s="1">
        <v>2658</v>
      </c>
      <c r="B817" t="str">
        <f t="shared" si="48"/>
        <v>increased</v>
      </c>
      <c r="C817">
        <f t="shared" si="49"/>
        <v>7</v>
      </c>
      <c r="D817">
        <f t="shared" si="50"/>
        <v>7940</v>
      </c>
      <c r="E817" t="str">
        <f t="shared" si="51"/>
        <v>increased</v>
      </c>
    </row>
    <row r="818" spans="1:5">
      <c r="A818" s="1">
        <v>2660</v>
      </c>
      <c r="B818" t="str">
        <f t="shared" si="48"/>
        <v>increased</v>
      </c>
      <c r="C818">
        <f t="shared" si="49"/>
        <v>2</v>
      </c>
      <c r="D818">
        <f t="shared" si="50"/>
        <v>7969</v>
      </c>
      <c r="E818" t="str">
        <f t="shared" si="51"/>
        <v>increased</v>
      </c>
    </row>
    <row r="819" spans="1:5">
      <c r="A819" s="1">
        <v>2670</v>
      </c>
      <c r="B819" t="str">
        <f t="shared" si="48"/>
        <v>increased</v>
      </c>
      <c r="C819">
        <f t="shared" si="49"/>
        <v>10</v>
      </c>
      <c r="D819">
        <f t="shared" si="50"/>
        <v>7988</v>
      </c>
      <c r="E819" t="str">
        <f t="shared" si="51"/>
        <v>increased</v>
      </c>
    </row>
    <row r="820" spans="1:5">
      <c r="A820" s="1">
        <v>2674</v>
      </c>
      <c r="B820" t="str">
        <f t="shared" si="48"/>
        <v>increased</v>
      </c>
      <c r="C820">
        <f t="shared" si="49"/>
        <v>4</v>
      </c>
      <c r="D820">
        <f t="shared" si="50"/>
        <v>8004</v>
      </c>
      <c r="E820" t="str">
        <f t="shared" si="51"/>
        <v>increased</v>
      </c>
    </row>
    <row r="821" spans="1:5">
      <c r="A821" s="1">
        <v>2675</v>
      </c>
      <c r="B821" t="str">
        <f t="shared" si="48"/>
        <v>increased</v>
      </c>
      <c r="C821">
        <f t="shared" si="49"/>
        <v>1</v>
      </c>
      <c r="D821">
        <f t="shared" si="50"/>
        <v>8019</v>
      </c>
      <c r="E821" t="str">
        <f t="shared" si="51"/>
        <v>increased</v>
      </c>
    </row>
    <row r="822" spans="1:5">
      <c r="A822" s="1">
        <v>2678</v>
      </c>
      <c r="B822" t="str">
        <f t="shared" si="48"/>
        <v>increased</v>
      </c>
      <c r="C822">
        <f t="shared" si="49"/>
        <v>3</v>
      </c>
      <c r="D822">
        <f t="shared" si="50"/>
        <v>8027</v>
      </c>
      <c r="E822" t="str">
        <f t="shared" si="51"/>
        <v>increased</v>
      </c>
    </row>
    <row r="823" spans="1:5">
      <c r="A823" s="1">
        <v>2682</v>
      </c>
      <c r="B823" t="str">
        <f t="shared" si="48"/>
        <v>increased</v>
      </c>
      <c r="C823">
        <f t="shared" si="49"/>
        <v>4</v>
      </c>
      <c r="D823">
        <f t="shared" si="50"/>
        <v>8035</v>
      </c>
      <c r="E823" t="str">
        <f t="shared" si="51"/>
        <v>increased</v>
      </c>
    </row>
    <row r="824" spans="1:5">
      <c r="A824" s="1">
        <v>2686</v>
      </c>
      <c r="B824" t="str">
        <f t="shared" si="48"/>
        <v>increased</v>
      </c>
      <c r="C824">
        <f t="shared" si="49"/>
        <v>4</v>
      </c>
      <c r="D824">
        <f t="shared" si="50"/>
        <v>8046</v>
      </c>
      <c r="E824" t="str">
        <f t="shared" si="51"/>
        <v>increased</v>
      </c>
    </row>
    <row r="825" spans="1:5">
      <c r="A825" s="1">
        <v>2680</v>
      </c>
      <c r="B825" t="str">
        <f t="shared" si="48"/>
        <v>decreased</v>
      </c>
      <c r="C825" t="str">
        <f t="shared" si="49"/>
        <v>0</v>
      </c>
      <c r="D825">
        <f t="shared" si="50"/>
        <v>8048</v>
      </c>
      <c r="E825" t="str">
        <f t="shared" si="51"/>
        <v>increased</v>
      </c>
    </row>
    <row r="826" spans="1:5">
      <c r="A826" s="1">
        <v>2683</v>
      </c>
      <c r="B826" t="str">
        <f t="shared" si="48"/>
        <v>increased</v>
      </c>
      <c r="C826">
        <f t="shared" si="49"/>
        <v>3</v>
      </c>
      <c r="D826">
        <f t="shared" si="50"/>
        <v>8049</v>
      </c>
      <c r="E826" t="str">
        <f t="shared" si="51"/>
        <v>increased</v>
      </c>
    </row>
    <row r="827" spans="1:5">
      <c r="A827" s="1">
        <v>2689</v>
      </c>
      <c r="B827" t="str">
        <f t="shared" si="48"/>
        <v>increased</v>
      </c>
      <c r="C827">
        <f t="shared" si="49"/>
        <v>6</v>
      </c>
      <c r="D827">
        <f t="shared" si="50"/>
        <v>8052</v>
      </c>
      <c r="E827" t="str">
        <f t="shared" si="51"/>
        <v>increased</v>
      </c>
    </row>
    <row r="828" spans="1:5">
      <c r="A828" s="1">
        <v>2691</v>
      </c>
      <c r="B828" t="str">
        <f t="shared" si="48"/>
        <v>increased</v>
      </c>
      <c r="C828">
        <f t="shared" si="49"/>
        <v>2</v>
      </c>
      <c r="D828">
        <f t="shared" si="50"/>
        <v>8063</v>
      </c>
      <c r="E828" t="str">
        <f t="shared" si="51"/>
        <v>increased</v>
      </c>
    </row>
    <row r="829" spans="1:5">
      <c r="A829" s="1">
        <v>2690</v>
      </c>
      <c r="B829" t="str">
        <f t="shared" si="48"/>
        <v>decreased</v>
      </c>
      <c r="C829" t="str">
        <f t="shared" si="49"/>
        <v>0</v>
      </c>
      <c r="D829">
        <f t="shared" si="50"/>
        <v>8070</v>
      </c>
      <c r="E829" t="str">
        <f t="shared" si="51"/>
        <v>increased</v>
      </c>
    </row>
    <row r="830" spans="1:5">
      <c r="A830" s="1">
        <v>2691</v>
      </c>
      <c r="B830" t="str">
        <f t="shared" si="48"/>
        <v>increased</v>
      </c>
      <c r="C830">
        <f t="shared" si="49"/>
        <v>1</v>
      </c>
      <c r="D830">
        <f t="shared" si="50"/>
        <v>8072</v>
      </c>
      <c r="E830" t="str">
        <f t="shared" si="51"/>
        <v>increased</v>
      </c>
    </row>
    <row r="831" spans="1:5">
      <c r="A831" s="1">
        <v>2697</v>
      </c>
      <c r="B831" t="str">
        <f t="shared" si="48"/>
        <v>increased</v>
      </c>
      <c r="C831">
        <f t="shared" si="49"/>
        <v>6</v>
      </c>
      <c r="D831">
        <f t="shared" si="50"/>
        <v>8078</v>
      </c>
      <c r="E831" t="str">
        <f t="shared" si="51"/>
        <v>increased</v>
      </c>
    </row>
    <row r="832" spans="1:5">
      <c r="A832" s="1">
        <v>2700</v>
      </c>
      <c r="B832" t="str">
        <f t="shared" si="48"/>
        <v>increased</v>
      </c>
      <c r="C832">
        <f t="shared" si="49"/>
        <v>3</v>
      </c>
      <c r="D832">
        <f t="shared" si="50"/>
        <v>8088</v>
      </c>
      <c r="E832" t="str">
        <f t="shared" si="51"/>
        <v>increased</v>
      </c>
    </row>
    <row r="833" spans="1:5">
      <c r="A833" s="1">
        <v>2704</v>
      </c>
      <c r="B833" t="str">
        <f t="shared" si="48"/>
        <v>increased</v>
      </c>
      <c r="C833">
        <f t="shared" si="49"/>
        <v>4</v>
      </c>
      <c r="D833">
        <f t="shared" si="50"/>
        <v>8101</v>
      </c>
      <c r="E833" t="str">
        <f t="shared" si="51"/>
        <v>increased</v>
      </c>
    </row>
    <row r="834" spans="1:5">
      <c r="A834" s="1">
        <v>2716</v>
      </c>
      <c r="B834" t="str">
        <f t="shared" si="48"/>
        <v>increased</v>
      </c>
      <c r="C834">
        <f t="shared" si="49"/>
        <v>12</v>
      </c>
      <c r="D834">
        <f t="shared" si="50"/>
        <v>8120</v>
      </c>
      <c r="E834" t="str">
        <f t="shared" si="51"/>
        <v>increased</v>
      </c>
    </row>
    <row r="835" spans="1:5">
      <c r="A835" s="1">
        <v>2720</v>
      </c>
      <c r="B835" t="str">
        <f t="shared" ref="B835:B898" si="52">IF(A835&gt;A834,"increased","decreased")</f>
        <v>increased</v>
      </c>
      <c r="C835">
        <f t="shared" ref="C835:C898" si="53">IF(B835="Increased",A835-A834,"0")</f>
        <v>4</v>
      </c>
      <c r="D835">
        <f t="shared" si="50"/>
        <v>8140</v>
      </c>
      <c r="E835" t="str">
        <f t="shared" si="51"/>
        <v>increased</v>
      </c>
    </row>
    <row r="836" spans="1:5">
      <c r="A836" s="1">
        <v>2723</v>
      </c>
      <c r="B836" t="str">
        <f t="shared" si="52"/>
        <v>increased</v>
      </c>
      <c r="C836">
        <f t="shared" si="53"/>
        <v>3</v>
      </c>
      <c r="D836">
        <f t="shared" ref="D836:D899" si="54">SUM(A834:A836)</f>
        <v>8159</v>
      </c>
      <c r="E836" t="str">
        <f t="shared" ref="E836:E899" si="55">IF(D836&gt;D835,"increased","decreased")</f>
        <v>increased</v>
      </c>
    </row>
    <row r="837" spans="1:5">
      <c r="A837" s="1">
        <v>2737</v>
      </c>
      <c r="B837" t="str">
        <f t="shared" si="52"/>
        <v>increased</v>
      </c>
      <c r="C837">
        <f t="shared" si="53"/>
        <v>14</v>
      </c>
      <c r="D837">
        <f t="shared" si="54"/>
        <v>8180</v>
      </c>
      <c r="E837" t="str">
        <f t="shared" si="55"/>
        <v>increased</v>
      </c>
    </row>
    <row r="838" spans="1:5">
      <c r="A838" s="1">
        <v>2734</v>
      </c>
      <c r="B838" t="str">
        <f t="shared" si="52"/>
        <v>decreased</v>
      </c>
      <c r="C838" t="str">
        <f t="shared" si="53"/>
        <v>0</v>
      </c>
      <c r="D838">
        <f t="shared" si="54"/>
        <v>8194</v>
      </c>
      <c r="E838" t="str">
        <f t="shared" si="55"/>
        <v>increased</v>
      </c>
    </row>
    <row r="839" spans="1:5">
      <c r="A839" s="1">
        <v>2737</v>
      </c>
      <c r="B839" t="str">
        <f t="shared" si="52"/>
        <v>increased</v>
      </c>
      <c r="C839">
        <f t="shared" si="53"/>
        <v>3</v>
      </c>
      <c r="D839">
        <f t="shared" si="54"/>
        <v>8208</v>
      </c>
      <c r="E839" t="str">
        <f t="shared" si="55"/>
        <v>increased</v>
      </c>
    </row>
    <row r="840" spans="1:5">
      <c r="A840" s="1">
        <v>2736</v>
      </c>
      <c r="B840" t="str">
        <f t="shared" si="52"/>
        <v>decreased</v>
      </c>
      <c r="C840" t="str">
        <f t="shared" si="53"/>
        <v>0</v>
      </c>
      <c r="D840">
        <f t="shared" si="54"/>
        <v>8207</v>
      </c>
      <c r="E840" t="str">
        <f t="shared" si="55"/>
        <v>decreased</v>
      </c>
    </row>
    <row r="841" spans="1:5">
      <c r="A841" s="1">
        <v>2737</v>
      </c>
      <c r="B841" t="str">
        <f t="shared" si="52"/>
        <v>increased</v>
      </c>
      <c r="C841">
        <f t="shared" si="53"/>
        <v>1</v>
      </c>
      <c r="D841">
        <f t="shared" si="54"/>
        <v>8210</v>
      </c>
      <c r="E841" t="str">
        <f t="shared" si="55"/>
        <v>increased</v>
      </c>
    </row>
    <row r="842" spans="1:5">
      <c r="A842" s="1">
        <v>2740</v>
      </c>
      <c r="B842" t="str">
        <f t="shared" si="52"/>
        <v>increased</v>
      </c>
      <c r="C842">
        <f t="shared" si="53"/>
        <v>3</v>
      </c>
      <c r="D842">
        <f t="shared" si="54"/>
        <v>8213</v>
      </c>
      <c r="E842" t="str">
        <f t="shared" si="55"/>
        <v>increased</v>
      </c>
    </row>
    <row r="843" spans="1:5">
      <c r="A843" s="1">
        <v>2741</v>
      </c>
      <c r="B843" t="str">
        <f t="shared" si="52"/>
        <v>increased</v>
      </c>
      <c r="C843">
        <f t="shared" si="53"/>
        <v>1</v>
      </c>
      <c r="D843">
        <f t="shared" si="54"/>
        <v>8218</v>
      </c>
      <c r="E843" t="str">
        <f t="shared" si="55"/>
        <v>increased</v>
      </c>
    </row>
    <row r="844" spans="1:5">
      <c r="A844" s="1">
        <v>2743</v>
      </c>
      <c r="B844" t="str">
        <f t="shared" si="52"/>
        <v>increased</v>
      </c>
      <c r="C844">
        <f t="shared" si="53"/>
        <v>2</v>
      </c>
      <c r="D844">
        <f t="shared" si="54"/>
        <v>8224</v>
      </c>
      <c r="E844" t="str">
        <f t="shared" si="55"/>
        <v>increased</v>
      </c>
    </row>
    <row r="845" spans="1:5">
      <c r="A845" s="1">
        <v>2737</v>
      </c>
      <c r="B845" t="str">
        <f t="shared" si="52"/>
        <v>decreased</v>
      </c>
      <c r="C845" t="str">
        <f t="shared" si="53"/>
        <v>0</v>
      </c>
      <c r="D845">
        <f t="shared" si="54"/>
        <v>8221</v>
      </c>
      <c r="E845" t="str">
        <f t="shared" si="55"/>
        <v>decreased</v>
      </c>
    </row>
    <row r="846" spans="1:5">
      <c r="A846" s="1">
        <v>2738</v>
      </c>
      <c r="B846" t="str">
        <f t="shared" si="52"/>
        <v>increased</v>
      </c>
      <c r="C846">
        <f t="shared" si="53"/>
        <v>1</v>
      </c>
      <c r="D846">
        <f t="shared" si="54"/>
        <v>8218</v>
      </c>
      <c r="E846" t="str">
        <f t="shared" si="55"/>
        <v>decreased</v>
      </c>
    </row>
    <row r="847" spans="1:5">
      <c r="A847" s="1">
        <v>2737</v>
      </c>
      <c r="B847" t="str">
        <f t="shared" si="52"/>
        <v>decreased</v>
      </c>
      <c r="C847" t="str">
        <f t="shared" si="53"/>
        <v>0</v>
      </c>
      <c r="D847">
        <f t="shared" si="54"/>
        <v>8212</v>
      </c>
      <c r="E847" t="str">
        <f t="shared" si="55"/>
        <v>decreased</v>
      </c>
    </row>
    <row r="848" spans="1:5">
      <c r="A848" s="1">
        <v>2746</v>
      </c>
      <c r="B848" t="str">
        <f t="shared" si="52"/>
        <v>increased</v>
      </c>
      <c r="C848">
        <f t="shared" si="53"/>
        <v>9</v>
      </c>
      <c r="D848">
        <f t="shared" si="54"/>
        <v>8221</v>
      </c>
      <c r="E848" t="str">
        <f t="shared" si="55"/>
        <v>increased</v>
      </c>
    </row>
    <row r="849" spans="1:5">
      <c r="A849" s="1">
        <v>2752</v>
      </c>
      <c r="B849" t="str">
        <f t="shared" si="52"/>
        <v>increased</v>
      </c>
      <c r="C849">
        <f t="shared" si="53"/>
        <v>6</v>
      </c>
      <c r="D849">
        <f t="shared" si="54"/>
        <v>8235</v>
      </c>
      <c r="E849" t="str">
        <f t="shared" si="55"/>
        <v>increased</v>
      </c>
    </row>
    <row r="850" spans="1:5">
      <c r="A850" s="1">
        <v>2748</v>
      </c>
      <c r="B850" t="str">
        <f t="shared" si="52"/>
        <v>decreased</v>
      </c>
      <c r="C850" t="str">
        <f t="shared" si="53"/>
        <v>0</v>
      </c>
      <c r="D850">
        <f t="shared" si="54"/>
        <v>8246</v>
      </c>
      <c r="E850" t="str">
        <f t="shared" si="55"/>
        <v>increased</v>
      </c>
    </row>
    <row r="851" spans="1:5">
      <c r="A851" s="1">
        <v>2749</v>
      </c>
      <c r="B851" t="str">
        <f t="shared" si="52"/>
        <v>increased</v>
      </c>
      <c r="C851">
        <f t="shared" si="53"/>
        <v>1</v>
      </c>
      <c r="D851">
        <f t="shared" si="54"/>
        <v>8249</v>
      </c>
      <c r="E851" t="str">
        <f t="shared" si="55"/>
        <v>increased</v>
      </c>
    </row>
    <row r="852" spans="1:5">
      <c r="A852" s="1">
        <v>2755</v>
      </c>
      <c r="B852" t="str">
        <f t="shared" si="52"/>
        <v>increased</v>
      </c>
      <c r="C852">
        <f t="shared" si="53"/>
        <v>6</v>
      </c>
      <c r="D852">
        <f t="shared" si="54"/>
        <v>8252</v>
      </c>
      <c r="E852" t="str">
        <f t="shared" si="55"/>
        <v>increased</v>
      </c>
    </row>
    <row r="853" spans="1:5">
      <c r="A853" s="1">
        <v>2756</v>
      </c>
      <c r="B853" t="str">
        <f t="shared" si="52"/>
        <v>increased</v>
      </c>
      <c r="C853">
        <f t="shared" si="53"/>
        <v>1</v>
      </c>
      <c r="D853">
        <f t="shared" si="54"/>
        <v>8260</v>
      </c>
      <c r="E853" t="str">
        <f t="shared" si="55"/>
        <v>increased</v>
      </c>
    </row>
    <row r="854" spans="1:5">
      <c r="A854" s="1">
        <v>2758</v>
      </c>
      <c r="B854" t="str">
        <f t="shared" si="52"/>
        <v>increased</v>
      </c>
      <c r="C854">
        <f t="shared" si="53"/>
        <v>2</v>
      </c>
      <c r="D854">
        <f t="shared" si="54"/>
        <v>8269</v>
      </c>
      <c r="E854" t="str">
        <f t="shared" si="55"/>
        <v>increased</v>
      </c>
    </row>
    <row r="855" spans="1:5">
      <c r="A855" s="1">
        <v>2774</v>
      </c>
      <c r="B855" t="str">
        <f t="shared" si="52"/>
        <v>increased</v>
      </c>
      <c r="C855">
        <f t="shared" si="53"/>
        <v>16</v>
      </c>
      <c r="D855">
        <f t="shared" si="54"/>
        <v>8288</v>
      </c>
      <c r="E855" t="str">
        <f t="shared" si="55"/>
        <v>increased</v>
      </c>
    </row>
    <row r="856" spans="1:5">
      <c r="A856" s="1">
        <v>2784</v>
      </c>
      <c r="B856" t="str">
        <f t="shared" si="52"/>
        <v>increased</v>
      </c>
      <c r="C856">
        <f t="shared" si="53"/>
        <v>10</v>
      </c>
      <c r="D856">
        <f t="shared" si="54"/>
        <v>8316</v>
      </c>
      <c r="E856" t="str">
        <f t="shared" si="55"/>
        <v>increased</v>
      </c>
    </row>
    <row r="857" spans="1:5">
      <c r="A857" s="1">
        <v>2785</v>
      </c>
      <c r="B857" t="str">
        <f t="shared" si="52"/>
        <v>increased</v>
      </c>
      <c r="C857">
        <f t="shared" si="53"/>
        <v>1</v>
      </c>
      <c r="D857">
        <f t="shared" si="54"/>
        <v>8343</v>
      </c>
      <c r="E857" t="str">
        <f t="shared" si="55"/>
        <v>increased</v>
      </c>
    </row>
    <row r="858" spans="1:5">
      <c r="A858" s="1">
        <v>2800</v>
      </c>
      <c r="B858" t="str">
        <f t="shared" si="52"/>
        <v>increased</v>
      </c>
      <c r="C858">
        <f t="shared" si="53"/>
        <v>15</v>
      </c>
      <c r="D858">
        <f t="shared" si="54"/>
        <v>8369</v>
      </c>
      <c r="E858" t="str">
        <f t="shared" si="55"/>
        <v>increased</v>
      </c>
    </row>
    <row r="859" spans="1:5">
      <c r="A859" s="1">
        <v>2802</v>
      </c>
      <c r="B859" t="str">
        <f t="shared" si="52"/>
        <v>increased</v>
      </c>
      <c r="C859">
        <f t="shared" si="53"/>
        <v>2</v>
      </c>
      <c r="D859">
        <f t="shared" si="54"/>
        <v>8387</v>
      </c>
      <c r="E859" t="str">
        <f t="shared" si="55"/>
        <v>increased</v>
      </c>
    </row>
    <row r="860" spans="1:5">
      <c r="A860" s="1">
        <v>2811</v>
      </c>
      <c r="B860" t="str">
        <f t="shared" si="52"/>
        <v>increased</v>
      </c>
      <c r="C860">
        <f t="shared" si="53"/>
        <v>9</v>
      </c>
      <c r="D860">
        <f t="shared" si="54"/>
        <v>8413</v>
      </c>
      <c r="E860" t="str">
        <f t="shared" si="55"/>
        <v>increased</v>
      </c>
    </row>
    <row r="861" spans="1:5">
      <c r="A861" s="1">
        <v>2813</v>
      </c>
      <c r="B861" t="str">
        <f t="shared" si="52"/>
        <v>increased</v>
      </c>
      <c r="C861">
        <f t="shared" si="53"/>
        <v>2</v>
      </c>
      <c r="D861">
        <f t="shared" si="54"/>
        <v>8426</v>
      </c>
      <c r="E861" t="str">
        <f t="shared" si="55"/>
        <v>increased</v>
      </c>
    </row>
    <row r="862" spans="1:5">
      <c r="A862" s="1">
        <v>2825</v>
      </c>
      <c r="B862" t="str">
        <f t="shared" si="52"/>
        <v>increased</v>
      </c>
      <c r="C862">
        <f t="shared" si="53"/>
        <v>12</v>
      </c>
      <c r="D862">
        <f t="shared" si="54"/>
        <v>8449</v>
      </c>
      <c r="E862" t="str">
        <f t="shared" si="55"/>
        <v>increased</v>
      </c>
    </row>
    <row r="863" spans="1:5">
      <c r="A863" s="1">
        <v>2819</v>
      </c>
      <c r="B863" t="str">
        <f t="shared" si="52"/>
        <v>decreased</v>
      </c>
      <c r="C863" t="str">
        <f t="shared" si="53"/>
        <v>0</v>
      </c>
      <c r="D863">
        <f t="shared" si="54"/>
        <v>8457</v>
      </c>
      <c r="E863" t="str">
        <f t="shared" si="55"/>
        <v>increased</v>
      </c>
    </row>
    <row r="864" spans="1:5">
      <c r="A864" s="1">
        <v>2822</v>
      </c>
      <c r="B864" t="str">
        <f t="shared" si="52"/>
        <v>increased</v>
      </c>
      <c r="C864">
        <f t="shared" si="53"/>
        <v>3</v>
      </c>
      <c r="D864">
        <f t="shared" si="54"/>
        <v>8466</v>
      </c>
      <c r="E864" t="str">
        <f t="shared" si="55"/>
        <v>increased</v>
      </c>
    </row>
    <row r="865" spans="1:5">
      <c r="A865" s="1">
        <v>2823</v>
      </c>
      <c r="B865" t="str">
        <f t="shared" si="52"/>
        <v>increased</v>
      </c>
      <c r="C865">
        <f t="shared" si="53"/>
        <v>1</v>
      </c>
      <c r="D865">
        <f t="shared" si="54"/>
        <v>8464</v>
      </c>
      <c r="E865" t="str">
        <f t="shared" si="55"/>
        <v>decreased</v>
      </c>
    </row>
    <row r="866" spans="1:5">
      <c r="A866" s="1">
        <v>2829</v>
      </c>
      <c r="B866" t="str">
        <f t="shared" si="52"/>
        <v>increased</v>
      </c>
      <c r="C866">
        <f t="shared" si="53"/>
        <v>6</v>
      </c>
      <c r="D866">
        <f t="shared" si="54"/>
        <v>8474</v>
      </c>
      <c r="E866" t="str">
        <f t="shared" si="55"/>
        <v>increased</v>
      </c>
    </row>
    <row r="867" spans="1:5">
      <c r="A867" s="1">
        <v>2824</v>
      </c>
      <c r="B867" t="str">
        <f t="shared" si="52"/>
        <v>decreased</v>
      </c>
      <c r="C867" t="str">
        <f t="shared" si="53"/>
        <v>0</v>
      </c>
      <c r="D867">
        <f t="shared" si="54"/>
        <v>8476</v>
      </c>
      <c r="E867" t="str">
        <f t="shared" si="55"/>
        <v>increased</v>
      </c>
    </row>
    <row r="868" spans="1:5">
      <c r="A868" s="1">
        <v>2823</v>
      </c>
      <c r="B868" t="str">
        <f t="shared" si="52"/>
        <v>decreased</v>
      </c>
      <c r="C868" t="str">
        <f t="shared" si="53"/>
        <v>0</v>
      </c>
      <c r="D868">
        <f t="shared" si="54"/>
        <v>8476</v>
      </c>
      <c r="E868" t="str">
        <f t="shared" si="55"/>
        <v>decreased</v>
      </c>
    </row>
    <row r="869" spans="1:5">
      <c r="A869" s="1">
        <v>2824</v>
      </c>
      <c r="B869" t="str">
        <f t="shared" si="52"/>
        <v>increased</v>
      </c>
      <c r="C869">
        <f t="shared" si="53"/>
        <v>1</v>
      </c>
      <c r="D869">
        <f t="shared" si="54"/>
        <v>8471</v>
      </c>
      <c r="E869" t="str">
        <f t="shared" si="55"/>
        <v>decreased</v>
      </c>
    </row>
    <row r="870" spans="1:5">
      <c r="A870" s="1">
        <v>2805</v>
      </c>
      <c r="B870" t="str">
        <f t="shared" si="52"/>
        <v>decreased</v>
      </c>
      <c r="C870" t="str">
        <f t="shared" si="53"/>
        <v>0</v>
      </c>
      <c r="D870">
        <f t="shared" si="54"/>
        <v>8452</v>
      </c>
      <c r="E870" t="str">
        <f t="shared" si="55"/>
        <v>decreased</v>
      </c>
    </row>
    <row r="871" spans="1:5">
      <c r="A871" s="1">
        <v>2808</v>
      </c>
      <c r="B871" t="str">
        <f t="shared" si="52"/>
        <v>increased</v>
      </c>
      <c r="C871">
        <f t="shared" si="53"/>
        <v>3</v>
      </c>
      <c r="D871">
        <f t="shared" si="54"/>
        <v>8437</v>
      </c>
      <c r="E871" t="str">
        <f t="shared" si="55"/>
        <v>decreased</v>
      </c>
    </row>
    <row r="872" spans="1:5">
      <c r="A872" s="1">
        <v>2806</v>
      </c>
      <c r="B872" t="str">
        <f t="shared" si="52"/>
        <v>decreased</v>
      </c>
      <c r="C872" t="str">
        <f t="shared" si="53"/>
        <v>0</v>
      </c>
      <c r="D872">
        <f t="shared" si="54"/>
        <v>8419</v>
      </c>
      <c r="E872" t="str">
        <f t="shared" si="55"/>
        <v>decreased</v>
      </c>
    </row>
    <row r="873" spans="1:5">
      <c r="A873" s="1">
        <v>2821</v>
      </c>
      <c r="B873" t="str">
        <f t="shared" si="52"/>
        <v>increased</v>
      </c>
      <c r="C873">
        <f t="shared" si="53"/>
        <v>15</v>
      </c>
      <c r="D873">
        <f t="shared" si="54"/>
        <v>8435</v>
      </c>
      <c r="E873" t="str">
        <f t="shared" si="55"/>
        <v>increased</v>
      </c>
    </row>
    <row r="874" spans="1:5">
      <c r="A874" s="1">
        <v>2820</v>
      </c>
      <c r="B874" t="str">
        <f t="shared" si="52"/>
        <v>decreased</v>
      </c>
      <c r="C874" t="str">
        <f t="shared" si="53"/>
        <v>0</v>
      </c>
      <c r="D874">
        <f t="shared" si="54"/>
        <v>8447</v>
      </c>
      <c r="E874" t="str">
        <f t="shared" si="55"/>
        <v>increased</v>
      </c>
    </row>
    <row r="875" spans="1:5">
      <c r="A875" s="1">
        <v>2826</v>
      </c>
      <c r="B875" t="str">
        <f t="shared" si="52"/>
        <v>increased</v>
      </c>
      <c r="C875">
        <f t="shared" si="53"/>
        <v>6</v>
      </c>
      <c r="D875">
        <f t="shared" si="54"/>
        <v>8467</v>
      </c>
      <c r="E875" t="str">
        <f t="shared" si="55"/>
        <v>increased</v>
      </c>
    </row>
    <row r="876" spans="1:5">
      <c r="A876" s="1">
        <v>2834</v>
      </c>
      <c r="B876" t="str">
        <f t="shared" si="52"/>
        <v>increased</v>
      </c>
      <c r="C876">
        <f t="shared" si="53"/>
        <v>8</v>
      </c>
      <c r="D876">
        <f t="shared" si="54"/>
        <v>8480</v>
      </c>
      <c r="E876" t="str">
        <f t="shared" si="55"/>
        <v>increased</v>
      </c>
    </row>
    <row r="877" spans="1:5">
      <c r="A877" s="1">
        <v>2833</v>
      </c>
      <c r="B877" t="str">
        <f t="shared" si="52"/>
        <v>decreased</v>
      </c>
      <c r="C877" t="str">
        <f t="shared" si="53"/>
        <v>0</v>
      </c>
      <c r="D877">
        <f t="shared" si="54"/>
        <v>8493</v>
      </c>
      <c r="E877" t="str">
        <f t="shared" si="55"/>
        <v>increased</v>
      </c>
    </row>
    <row r="878" spans="1:5">
      <c r="A878" s="1">
        <v>2837</v>
      </c>
      <c r="B878" t="str">
        <f t="shared" si="52"/>
        <v>increased</v>
      </c>
      <c r="C878">
        <f t="shared" si="53"/>
        <v>4</v>
      </c>
      <c r="D878">
        <f t="shared" si="54"/>
        <v>8504</v>
      </c>
      <c r="E878" t="str">
        <f t="shared" si="55"/>
        <v>increased</v>
      </c>
    </row>
    <row r="879" spans="1:5">
      <c r="A879" s="1">
        <v>2850</v>
      </c>
      <c r="B879" t="str">
        <f t="shared" si="52"/>
        <v>increased</v>
      </c>
      <c r="C879">
        <f t="shared" si="53"/>
        <v>13</v>
      </c>
      <c r="D879">
        <f t="shared" si="54"/>
        <v>8520</v>
      </c>
      <c r="E879" t="str">
        <f t="shared" si="55"/>
        <v>increased</v>
      </c>
    </row>
    <row r="880" spans="1:5">
      <c r="A880" s="1">
        <v>2853</v>
      </c>
      <c r="B880" t="str">
        <f t="shared" si="52"/>
        <v>increased</v>
      </c>
      <c r="C880">
        <f t="shared" si="53"/>
        <v>3</v>
      </c>
      <c r="D880">
        <f t="shared" si="54"/>
        <v>8540</v>
      </c>
      <c r="E880" t="str">
        <f t="shared" si="55"/>
        <v>increased</v>
      </c>
    </row>
    <row r="881" spans="1:5">
      <c r="A881" s="1">
        <v>2857</v>
      </c>
      <c r="B881" t="str">
        <f t="shared" si="52"/>
        <v>increased</v>
      </c>
      <c r="C881">
        <f t="shared" si="53"/>
        <v>4</v>
      </c>
      <c r="D881">
        <f t="shared" si="54"/>
        <v>8560</v>
      </c>
      <c r="E881" t="str">
        <f t="shared" si="55"/>
        <v>increased</v>
      </c>
    </row>
    <row r="882" spans="1:5">
      <c r="A882" s="1">
        <v>2869</v>
      </c>
      <c r="B882" t="str">
        <f t="shared" si="52"/>
        <v>increased</v>
      </c>
      <c r="C882">
        <f t="shared" si="53"/>
        <v>12</v>
      </c>
      <c r="D882">
        <f t="shared" si="54"/>
        <v>8579</v>
      </c>
      <c r="E882" t="str">
        <f t="shared" si="55"/>
        <v>increased</v>
      </c>
    </row>
    <row r="883" spans="1:5">
      <c r="A883" s="1">
        <v>2868</v>
      </c>
      <c r="B883" t="str">
        <f t="shared" si="52"/>
        <v>decreased</v>
      </c>
      <c r="C883" t="str">
        <f t="shared" si="53"/>
        <v>0</v>
      </c>
      <c r="D883">
        <f t="shared" si="54"/>
        <v>8594</v>
      </c>
      <c r="E883" t="str">
        <f t="shared" si="55"/>
        <v>increased</v>
      </c>
    </row>
    <row r="884" spans="1:5">
      <c r="A884" s="1">
        <v>2870</v>
      </c>
      <c r="B884" t="str">
        <f t="shared" si="52"/>
        <v>increased</v>
      </c>
      <c r="C884">
        <f t="shared" si="53"/>
        <v>2</v>
      </c>
      <c r="D884">
        <f t="shared" si="54"/>
        <v>8607</v>
      </c>
      <c r="E884" t="str">
        <f t="shared" si="55"/>
        <v>increased</v>
      </c>
    </row>
    <row r="885" spans="1:5">
      <c r="A885" s="1">
        <v>2891</v>
      </c>
      <c r="B885" t="str">
        <f t="shared" si="52"/>
        <v>increased</v>
      </c>
      <c r="C885">
        <f t="shared" si="53"/>
        <v>21</v>
      </c>
      <c r="D885">
        <f t="shared" si="54"/>
        <v>8629</v>
      </c>
      <c r="E885" t="str">
        <f t="shared" si="55"/>
        <v>increased</v>
      </c>
    </row>
    <row r="886" spans="1:5">
      <c r="A886" s="1">
        <v>2890</v>
      </c>
      <c r="B886" t="str">
        <f t="shared" si="52"/>
        <v>decreased</v>
      </c>
      <c r="C886" t="str">
        <f t="shared" si="53"/>
        <v>0</v>
      </c>
      <c r="D886">
        <f t="shared" si="54"/>
        <v>8651</v>
      </c>
      <c r="E886" t="str">
        <f t="shared" si="55"/>
        <v>increased</v>
      </c>
    </row>
    <row r="887" spans="1:5">
      <c r="A887" s="1">
        <v>2895</v>
      </c>
      <c r="B887" t="str">
        <f t="shared" si="52"/>
        <v>increased</v>
      </c>
      <c r="C887">
        <f t="shared" si="53"/>
        <v>5</v>
      </c>
      <c r="D887">
        <f t="shared" si="54"/>
        <v>8676</v>
      </c>
      <c r="E887" t="str">
        <f t="shared" si="55"/>
        <v>increased</v>
      </c>
    </row>
    <row r="888" spans="1:5">
      <c r="A888" s="1">
        <v>2896</v>
      </c>
      <c r="B888" t="str">
        <f t="shared" si="52"/>
        <v>increased</v>
      </c>
      <c r="C888">
        <f t="shared" si="53"/>
        <v>1</v>
      </c>
      <c r="D888">
        <f t="shared" si="54"/>
        <v>8681</v>
      </c>
      <c r="E888" t="str">
        <f t="shared" si="55"/>
        <v>increased</v>
      </c>
    </row>
    <row r="889" spans="1:5">
      <c r="A889" s="1">
        <v>2905</v>
      </c>
      <c r="B889" t="str">
        <f t="shared" si="52"/>
        <v>increased</v>
      </c>
      <c r="C889">
        <f t="shared" si="53"/>
        <v>9</v>
      </c>
      <c r="D889">
        <f t="shared" si="54"/>
        <v>8696</v>
      </c>
      <c r="E889" t="str">
        <f t="shared" si="55"/>
        <v>increased</v>
      </c>
    </row>
    <row r="890" spans="1:5">
      <c r="A890" s="1">
        <v>2926</v>
      </c>
      <c r="B890" t="str">
        <f t="shared" si="52"/>
        <v>increased</v>
      </c>
      <c r="C890">
        <f t="shared" si="53"/>
        <v>21</v>
      </c>
      <c r="D890">
        <f t="shared" si="54"/>
        <v>8727</v>
      </c>
      <c r="E890" t="str">
        <f t="shared" si="55"/>
        <v>increased</v>
      </c>
    </row>
    <row r="891" spans="1:5">
      <c r="A891" s="1">
        <v>2928</v>
      </c>
      <c r="B891" t="str">
        <f t="shared" si="52"/>
        <v>increased</v>
      </c>
      <c r="C891">
        <f t="shared" si="53"/>
        <v>2</v>
      </c>
      <c r="D891">
        <f t="shared" si="54"/>
        <v>8759</v>
      </c>
      <c r="E891" t="str">
        <f t="shared" si="55"/>
        <v>increased</v>
      </c>
    </row>
    <row r="892" spans="1:5">
      <c r="A892" s="1">
        <v>2926</v>
      </c>
      <c r="B892" t="str">
        <f t="shared" si="52"/>
        <v>decreased</v>
      </c>
      <c r="C892" t="str">
        <f t="shared" si="53"/>
        <v>0</v>
      </c>
      <c r="D892">
        <f t="shared" si="54"/>
        <v>8780</v>
      </c>
      <c r="E892" t="str">
        <f t="shared" si="55"/>
        <v>increased</v>
      </c>
    </row>
    <row r="893" spans="1:5">
      <c r="A893" s="1">
        <v>2930</v>
      </c>
      <c r="B893" t="str">
        <f t="shared" si="52"/>
        <v>increased</v>
      </c>
      <c r="C893">
        <f t="shared" si="53"/>
        <v>4</v>
      </c>
      <c r="D893">
        <f t="shared" si="54"/>
        <v>8784</v>
      </c>
      <c r="E893" t="str">
        <f t="shared" si="55"/>
        <v>increased</v>
      </c>
    </row>
    <row r="894" spans="1:5">
      <c r="A894" s="1">
        <v>2929</v>
      </c>
      <c r="B894" t="str">
        <f t="shared" si="52"/>
        <v>decreased</v>
      </c>
      <c r="C894" t="str">
        <f t="shared" si="53"/>
        <v>0</v>
      </c>
      <c r="D894">
        <f t="shared" si="54"/>
        <v>8785</v>
      </c>
      <c r="E894" t="str">
        <f t="shared" si="55"/>
        <v>increased</v>
      </c>
    </row>
    <row r="895" spans="1:5">
      <c r="A895" s="1">
        <v>2938</v>
      </c>
      <c r="B895" t="str">
        <f t="shared" si="52"/>
        <v>increased</v>
      </c>
      <c r="C895">
        <f t="shared" si="53"/>
        <v>9</v>
      </c>
      <c r="D895">
        <f t="shared" si="54"/>
        <v>8797</v>
      </c>
      <c r="E895" t="str">
        <f t="shared" si="55"/>
        <v>increased</v>
      </c>
    </row>
    <row r="896" spans="1:5">
      <c r="A896" s="1">
        <v>2970</v>
      </c>
      <c r="B896" t="str">
        <f t="shared" si="52"/>
        <v>increased</v>
      </c>
      <c r="C896">
        <f t="shared" si="53"/>
        <v>32</v>
      </c>
      <c r="D896">
        <f t="shared" si="54"/>
        <v>8837</v>
      </c>
      <c r="E896" t="str">
        <f t="shared" si="55"/>
        <v>increased</v>
      </c>
    </row>
    <row r="897" spans="1:5">
      <c r="A897" s="1">
        <v>2976</v>
      </c>
      <c r="B897" t="str">
        <f t="shared" si="52"/>
        <v>increased</v>
      </c>
      <c r="C897">
        <f t="shared" si="53"/>
        <v>6</v>
      </c>
      <c r="D897">
        <f t="shared" si="54"/>
        <v>8884</v>
      </c>
      <c r="E897" t="str">
        <f t="shared" si="55"/>
        <v>increased</v>
      </c>
    </row>
    <row r="898" spans="1:5">
      <c r="A898" s="1">
        <v>2968</v>
      </c>
      <c r="B898" t="str">
        <f t="shared" si="52"/>
        <v>decreased</v>
      </c>
      <c r="C898" t="str">
        <f t="shared" si="53"/>
        <v>0</v>
      </c>
      <c r="D898">
        <f t="shared" si="54"/>
        <v>8914</v>
      </c>
      <c r="E898" t="str">
        <f t="shared" si="55"/>
        <v>increased</v>
      </c>
    </row>
    <row r="899" spans="1:5">
      <c r="A899" s="1">
        <v>2967</v>
      </c>
      <c r="B899" t="str">
        <f t="shared" ref="B899:B962" si="56">IF(A899&gt;A898,"increased","decreased")</f>
        <v>decreased</v>
      </c>
      <c r="C899" t="str">
        <f t="shared" ref="C899:C962" si="57">IF(B899="Increased",A899-A898,"0")</f>
        <v>0</v>
      </c>
      <c r="D899">
        <f t="shared" si="54"/>
        <v>8911</v>
      </c>
      <c r="E899" t="str">
        <f t="shared" si="55"/>
        <v>decreased</v>
      </c>
    </row>
    <row r="900" spans="1:5">
      <c r="A900" s="1">
        <v>2988</v>
      </c>
      <c r="B900" t="str">
        <f t="shared" si="56"/>
        <v>increased</v>
      </c>
      <c r="C900">
        <f t="shared" si="57"/>
        <v>21</v>
      </c>
      <c r="D900">
        <f t="shared" ref="D900:D963" si="58">SUM(A898:A900)</f>
        <v>8923</v>
      </c>
      <c r="E900" t="str">
        <f t="shared" ref="E900:E963" si="59">IF(D900&gt;D899,"increased","decreased")</f>
        <v>increased</v>
      </c>
    </row>
    <row r="901" spans="1:5">
      <c r="A901" s="1">
        <v>3000</v>
      </c>
      <c r="B901" t="str">
        <f t="shared" si="56"/>
        <v>increased</v>
      </c>
      <c r="C901">
        <f t="shared" si="57"/>
        <v>12</v>
      </c>
      <c r="D901">
        <f t="shared" si="58"/>
        <v>8955</v>
      </c>
      <c r="E901" t="str">
        <f t="shared" si="59"/>
        <v>increased</v>
      </c>
    </row>
    <row r="902" spans="1:5">
      <c r="A902" s="1">
        <v>3001</v>
      </c>
      <c r="B902" t="str">
        <f t="shared" si="56"/>
        <v>increased</v>
      </c>
      <c r="C902">
        <f t="shared" si="57"/>
        <v>1</v>
      </c>
      <c r="D902">
        <f t="shared" si="58"/>
        <v>8989</v>
      </c>
      <c r="E902" t="str">
        <f t="shared" si="59"/>
        <v>increased</v>
      </c>
    </row>
    <row r="903" spans="1:5">
      <c r="A903" s="1">
        <v>3002</v>
      </c>
      <c r="B903" t="str">
        <f t="shared" si="56"/>
        <v>increased</v>
      </c>
      <c r="C903">
        <f t="shared" si="57"/>
        <v>1</v>
      </c>
      <c r="D903">
        <f t="shared" si="58"/>
        <v>9003</v>
      </c>
      <c r="E903" t="str">
        <f t="shared" si="59"/>
        <v>increased</v>
      </c>
    </row>
    <row r="904" spans="1:5">
      <c r="A904" s="1">
        <v>3003</v>
      </c>
      <c r="B904" t="str">
        <f t="shared" si="56"/>
        <v>increased</v>
      </c>
      <c r="C904">
        <f t="shared" si="57"/>
        <v>1</v>
      </c>
      <c r="D904">
        <f t="shared" si="58"/>
        <v>9006</v>
      </c>
      <c r="E904" t="str">
        <f t="shared" si="59"/>
        <v>increased</v>
      </c>
    </row>
    <row r="905" spans="1:5">
      <c r="A905" s="1">
        <v>3020</v>
      </c>
      <c r="B905" t="str">
        <f t="shared" si="56"/>
        <v>increased</v>
      </c>
      <c r="C905">
        <f t="shared" si="57"/>
        <v>17</v>
      </c>
      <c r="D905">
        <f t="shared" si="58"/>
        <v>9025</v>
      </c>
      <c r="E905" t="str">
        <f t="shared" si="59"/>
        <v>increased</v>
      </c>
    </row>
    <row r="906" spans="1:5">
      <c r="A906" s="1">
        <v>3021</v>
      </c>
      <c r="B906" t="str">
        <f t="shared" si="56"/>
        <v>increased</v>
      </c>
      <c r="C906">
        <f t="shared" si="57"/>
        <v>1</v>
      </c>
      <c r="D906">
        <f t="shared" si="58"/>
        <v>9044</v>
      </c>
      <c r="E906" t="str">
        <f t="shared" si="59"/>
        <v>increased</v>
      </c>
    </row>
    <row r="907" spans="1:5">
      <c r="A907" s="1">
        <v>3025</v>
      </c>
      <c r="B907" t="str">
        <f t="shared" si="56"/>
        <v>increased</v>
      </c>
      <c r="C907">
        <f t="shared" si="57"/>
        <v>4</v>
      </c>
      <c r="D907">
        <f t="shared" si="58"/>
        <v>9066</v>
      </c>
      <c r="E907" t="str">
        <f t="shared" si="59"/>
        <v>increased</v>
      </c>
    </row>
    <row r="908" spans="1:5">
      <c r="A908" s="1">
        <v>3035</v>
      </c>
      <c r="B908" t="str">
        <f t="shared" si="56"/>
        <v>increased</v>
      </c>
      <c r="C908">
        <f t="shared" si="57"/>
        <v>10</v>
      </c>
      <c r="D908">
        <f t="shared" si="58"/>
        <v>9081</v>
      </c>
      <c r="E908" t="str">
        <f t="shared" si="59"/>
        <v>increased</v>
      </c>
    </row>
    <row r="909" spans="1:5">
      <c r="A909" s="1">
        <v>3041</v>
      </c>
      <c r="B909" t="str">
        <f t="shared" si="56"/>
        <v>increased</v>
      </c>
      <c r="C909">
        <f t="shared" si="57"/>
        <v>6</v>
      </c>
      <c r="D909">
        <f t="shared" si="58"/>
        <v>9101</v>
      </c>
      <c r="E909" t="str">
        <f t="shared" si="59"/>
        <v>increased</v>
      </c>
    </row>
    <row r="910" spans="1:5">
      <c r="A910" s="1">
        <v>3040</v>
      </c>
      <c r="B910" t="str">
        <f t="shared" si="56"/>
        <v>decreased</v>
      </c>
      <c r="C910" t="str">
        <f t="shared" si="57"/>
        <v>0</v>
      </c>
      <c r="D910">
        <f t="shared" si="58"/>
        <v>9116</v>
      </c>
      <c r="E910" t="str">
        <f t="shared" si="59"/>
        <v>increased</v>
      </c>
    </row>
    <row r="911" spans="1:5">
      <c r="A911" s="1">
        <v>3014</v>
      </c>
      <c r="B911" t="str">
        <f t="shared" si="56"/>
        <v>decreased</v>
      </c>
      <c r="C911" t="str">
        <f t="shared" si="57"/>
        <v>0</v>
      </c>
      <c r="D911">
        <f t="shared" si="58"/>
        <v>9095</v>
      </c>
      <c r="E911" t="str">
        <f t="shared" si="59"/>
        <v>decreased</v>
      </c>
    </row>
    <row r="912" spans="1:5">
      <c r="A912" s="1">
        <v>3013</v>
      </c>
      <c r="B912" t="str">
        <f t="shared" si="56"/>
        <v>decreased</v>
      </c>
      <c r="C912" t="str">
        <f t="shared" si="57"/>
        <v>0</v>
      </c>
      <c r="D912">
        <f t="shared" si="58"/>
        <v>9067</v>
      </c>
      <c r="E912" t="str">
        <f t="shared" si="59"/>
        <v>decreased</v>
      </c>
    </row>
    <row r="913" spans="1:5">
      <c r="A913" s="1">
        <v>3019</v>
      </c>
      <c r="B913" t="str">
        <f t="shared" si="56"/>
        <v>increased</v>
      </c>
      <c r="C913">
        <f t="shared" si="57"/>
        <v>6</v>
      </c>
      <c r="D913">
        <f t="shared" si="58"/>
        <v>9046</v>
      </c>
      <c r="E913" t="str">
        <f t="shared" si="59"/>
        <v>decreased</v>
      </c>
    </row>
    <row r="914" spans="1:5">
      <c r="A914" s="1">
        <v>3024</v>
      </c>
      <c r="B914" t="str">
        <f t="shared" si="56"/>
        <v>increased</v>
      </c>
      <c r="C914">
        <f t="shared" si="57"/>
        <v>5</v>
      </c>
      <c r="D914">
        <f t="shared" si="58"/>
        <v>9056</v>
      </c>
      <c r="E914" t="str">
        <f t="shared" si="59"/>
        <v>increased</v>
      </c>
    </row>
    <row r="915" spans="1:5">
      <c r="A915" s="1">
        <v>3025</v>
      </c>
      <c r="B915" t="str">
        <f t="shared" si="56"/>
        <v>increased</v>
      </c>
      <c r="C915">
        <f t="shared" si="57"/>
        <v>1</v>
      </c>
      <c r="D915">
        <f t="shared" si="58"/>
        <v>9068</v>
      </c>
      <c r="E915" t="str">
        <f t="shared" si="59"/>
        <v>increased</v>
      </c>
    </row>
    <row r="916" spans="1:5">
      <c r="A916" s="1">
        <v>3035</v>
      </c>
      <c r="B916" t="str">
        <f t="shared" si="56"/>
        <v>increased</v>
      </c>
      <c r="C916">
        <f t="shared" si="57"/>
        <v>10</v>
      </c>
      <c r="D916">
        <f t="shared" si="58"/>
        <v>9084</v>
      </c>
      <c r="E916" t="str">
        <f t="shared" si="59"/>
        <v>increased</v>
      </c>
    </row>
    <row r="917" spans="1:5">
      <c r="A917" s="1">
        <v>3036</v>
      </c>
      <c r="B917" t="str">
        <f t="shared" si="56"/>
        <v>increased</v>
      </c>
      <c r="C917">
        <f t="shared" si="57"/>
        <v>1</v>
      </c>
      <c r="D917">
        <f t="shared" si="58"/>
        <v>9096</v>
      </c>
      <c r="E917" t="str">
        <f t="shared" si="59"/>
        <v>increased</v>
      </c>
    </row>
    <row r="918" spans="1:5">
      <c r="A918" s="1">
        <v>3032</v>
      </c>
      <c r="B918" t="str">
        <f t="shared" si="56"/>
        <v>decreased</v>
      </c>
      <c r="C918" t="str">
        <f t="shared" si="57"/>
        <v>0</v>
      </c>
      <c r="D918">
        <f t="shared" si="58"/>
        <v>9103</v>
      </c>
      <c r="E918" t="str">
        <f t="shared" si="59"/>
        <v>increased</v>
      </c>
    </row>
    <row r="919" spans="1:5">
      <c r="A919" s="1">
        <v>3054</v>
      </c>
      <c r="B919" t="str">
        <f t="shared" si="56"/>
        <v>increased</v>
      </c>
      <c r="C919">
        <f t="shared" si="57"/>
        <v>22</v>
      </c>
      <c r="D919">
        <f t="shared" si="58"/>
        <v>9122</v>
      </c>
      <c r="E919" t="str">
        <f t="shared" si="59"/>
        <v>increased</v>
      </c>
    </row>
    <row r="920" spans="1:5">
      <c r="A920" s="1">
        <v>3065</v>
      </c>
      <c r="B920" t="str">
        <f t="shared" si="56"/>
        <v>increased</v>
      </c>
      <c r="C920">
        <f t="shared" si="57"/>
        <v>11</v>
      </c>
      <c r="D920">
        <f t="shared" si="58"/>
        <v>9151</v>
      </c>
      <c r="E920" t="str">
        <f t="shared" si="59"/>
        <v>increased</v>
      </c>
    </row>
    <row r="921" spans="1:5">
      <c r="A921" s="1">
        <v>3064</v>
      </c>
      <c r="B921" t="str">
        <f t="shared" si="56"/>
        <v>decreased</v>
      </c>
      <c r="C921" t="str">
        <f t="shared" si="57"/>
        <v>0</v>
      </c>
      <c r="D921">
        <f t="shared" si="58"/>
        <v>9183</v>
      </c>
      <c r="E921" t="str">
        <f t="shared" si="59"/>
        <v>increased</v>
      </c>
    </row>
    <row r="922" spans="1:5">
      <c r="A922" s="1">
        <v>3053</v>
      </c>
      <c r="B922" t="str">
        <f t="shared" si="56"/>
        <v>decreased</v>
      </c>
      <c r="C922" t="str">
        <f t="shared" si="57"/>
        <v>0</v>
      </c>
      <c r="D922">
        <f t="shared" si="58"/>
        <v>9182</v>
      </c>
      <c r="E922" t="str">
        <f t="shared" si="59"/>
        <v>decreased</v>
      </c>
    </row>
    <row r="923" spans="1:5">
      <c r="A923" s="1">
        <v>3054</v>
      </c>
      <c r="B923" t="str">
        <f t="shared" si="56"/>
        <v>increased</v>
      </c>
      <c r="C923">
        <f t="shared" si="57"/>
        <v>1</v>
      </c>
      <c r="D923">
        <f t="shared" si="58"/>
        <v>9171</v>
      </c>
      <c r="E923" t="str">
        <f t="shared" si="59"/>
        <v>decreased</v>
      </c>
    </row>
    <row r="924" spans="1:5">
      <c r="A924" s="1">
        <v>3058</v>
      </c>
      <c r="B924" t="str">
        <f t="shared" si="56"/>
        <v>increased</v>
      </c>
      <c r="C924">
        <f t="shared" si="57"/>
        <v>4</v>
      </c>
      <c r="D924">
        <f t="shared" si="58"/>
        <v>9165</v>
      </c>
      <c r="E924" t="str">
        <f t="shared" si="59"/>
        <v>decreased</v>
      </c>
    </row>
    <row r="925" spans="1:5">
      <c r="A925" s="1">
        <v>3052</v>
      </c>
      <c r="B925" t="str">
        <f t="shared" si="56"/>
        <v>decreased</v>
      </c>
      <c r="C925" t="str">
        <f t="shared" si="57"/>
        <v>0</v>
      </c>
      <c r="D925">
        <f t="shared" si="58"/>
        <v>9164</v>
      </c>
      <c r="E925" t="str">
        <f t="shared" si="59"/>
        <v>decreased</v>
      </c>
    </row>
    <row r="926" spans="1:5">
      <c r="A926" s="1">
        <v>3061</v>
      </c>
      <c r="B926" t="str">
        <f t="shared" si="56"/>
        <v>increased</v>
      </c>
      <c r="C926">
        <f t="shared" si="57"/>
        <v>9</v>
      </c>
      <c r="D926">
        <f t="shared" si="58"/>
        <v>9171</v>
      </c>
      <c r="E926" t="str">
        <f t="shared" si="59"/>
        <v>increased</v>
      </c>
    </row>
    <row r="927" spans="1:5">
      <c r="A927" s="1">
        <v>3063</v>
      </c>
      <c r="B927" t="str">
        <f t="shared" si="56"/>
        <v>increased</v>
      </c>
      <c r="C927">
        <f t="shared" si="57"/>
        <v>2</v>
      </c>
      <c r="D927">
        <f t="shared" si="58"/>
        <v>9176</v>
      </c>
      <c r="E927" t="str">
        <f t="shared" si="59"/>
        <v>increased</v>
      </c>
    </row>
    <row r="928" spans="1:5">
      <c r="A928" s="1">
        <v>3064</v>
      </c>
      <c r="B928" t="str">
        <f t="shared" si="56"/>
        <v>increased</v>
      </c>
      <c r="C928">
        <f t="shared" si="57"/>
        <v>1</v>
      </c>
      <c r="D928">
        <f t="shared" si="58"/>
        <v>9188</v>
      </c>
      <c r="E928" t="str">
        <f t="shared" si="59"/>
        <v>increased</v>
      </c>
    </row>
    <row r="929" spans="1:5">
      <c r="A929" s="1">
        <v>3068</v>
      </c>
      <c r="B929" t="str">
        <f t="shared" si="56"/>
        <v>increased</v>
      </c>
      <c r="C929">
        <f t="shared" si="57"/>
        <v>4</v>
      </c>
      <c r="D929">
        <f t="shared" si="58"/>
        <v>9195</v>
      </c>
      <c r="E929" t="str">
        <f t="shared" si="59"/>
        <v>increased</v>
      </c>
    </row>
    <row r="930" spans="1:5">
      <c r="A930" s="1">
        <v>3096</v>
      </c>
      <c r="B930" t="str">
        <f t="shared" si="56"/>
        <v>increased</v>
      </c>
      <c r="C930">
        <f t="shared" si="57"/>
        <v>28</v>
      </c>
      <c r="D930">
        <f t="shared" si="58"/>
        <v>9228</v>
      </c>
      <c r="E930" t="str">
        <f t="shared" si="59"/>
        <v>increased</v>
      </c>
    </row>
    <row r="931" spans="1:5">
      <c r="A931" s="1">
        <v>3095</v>
      </c>
      <c r="B931" t="str">
        <f t="shared" si="56"/>
        <v>decreased</v>
      </c>
      <c r="C931" t="str">
        <f t="shared" si="57"/>
        <v>0</v>
      </c>
      <c r="D931">
        <f t="shared" si="58"/>
        <v>9259</v>
      </c>
      <c r="E931" t="str">
        <f t="shared" si="59"/>
        <v>increased</v>
      </c>
    </row>
    <row r="932" spans="1:5">
      <c r="A932" s="1">
        <v>3091</v>
      </c>
      <c r="B932" t="str">
        <f t="shared" si="56"/>
        <v>decreased</v>
      </c>
      <c r="C932" t="str">
        <f t="shared" si="57"/>
        <v>0</v>
      </c>
      <c r="D932">
        <f t="shared" si="58"/>
        <v>9282</v>
      </c>
      <c r="E932" t="str">
        <f t="shared" si="59"/>
        <v>increased</v>
      </c>
    </row>
    <row r="933" spans="1:5">
      <c r="A933" s="1">
        <v>3114</v>
      </c>
      <c r="B933" t="str">
        <f t="shared" si="56"/>
        <v>increased</v>
      </c>
      <c r="C933">
        <f t="shared" si="57"/>
        <v>23</v>
      </c>
      <c r="D933">
        <f t="shared" si="58"/>
        <v>9300</v>
      </c>
      <c r="E933" t="str">
        <f t="shared" si="59"/>
        <v>increased</v>
      </c>
    </row>
    <row r="934" spans="1:5">
      <c r="A934" s="1">
        <v>3124</v>
      </c>
      <c r="B934" t="str">
        <f t="shared" si="56"/>
        <v>increased</v>
      </c>
      <c r="C934">
        <f t="shared" si="57"/>
        <v>10</v>
      </c>
      <c r="D934">
        <f t="shared" si="58"/>
        <v>9329</v>
      </c>
      <c r="E934" t="str">
        <f t="shared" si="59"/>
        <v>increased</v>
      </c>
    </row>
    <row r="935" spans="1:5">
      <c r="A935" s="1">
        <v>3130</v>
      </c>
      <c r="B935" t="str">
        <f t="shared" si="56"/>
        <v>increased</v>
      </c>
      <c r="C935">
        <f t="shared" si="57"/>
        <v>6</v>
      </c>
      <c r="D935">
        <f t="shared" si="58"/>
        <v>9368</v>
      </c>
      <c r="E935" t="str">
        <f t="shared" si="59"/>
        <v>increased</v>
      </c>
    </row>
    <row r="936" spans="1:5">
      <c r="A936" s="1">
        <v>3137</v>
      </c>
      <c r="B936" t="str">
        <f t="shared" si="56"/>
        <v>increased</v>
      </c>
      <c r="C936">
        <f t="shared" si="57"/>
        <v>7</v>
      </c>
      <c r="D936">
        <f t="shared" si="58"/>
        <v>9391</v>
      </c>
      <c r="E936" t="str">
        <f t="shared" si="59"/>
        <v>increased</v>
      </c>
    </row>
    <row r="937" spans="1:5">
      <c r="A937" s="1">
        <v>3146</v>
      </c>
      <c r="B937" t="str">
        <f t="shared" si="56"/>
        <v>increased</v>
      </c>
      <c r="C937">
        <f t="shared" si="57"/>
        <v>9</v>
      </c>
      <c r="D937">
        <f t="shared" si="58"/>
        <v>9413</v>
      </c>
      <c r="E937" t="str">
        <f t="shared" si="59"/>
        <v>increased</v>
      </c>
    </row>
    <row r="938" spans="1:5">
      <c r="A938" s="1">
        <v>3147</v>
      </c>
      <c r="B938" t="str">
        <f t="shared" si="56"/>
        <v>increased</v>
      </c>
      <c r="C938">
        <f t="shared" si="57"/>
        <v>1</v>
      </c>
      <c r="D938">
        <f t="shared" si="58"/>
        <v>9430</v>
      </c>
      <c r="E938" t="str">
        <f t="shared" si="59"/>
        <v>increased</v>
      </c>
    </row>
    <row r="939" spans="1:5">
      <c r="A939" s="1">
        <v>3148</v>
      </c>
      <c r="B939" t="str">
        <f t="shared" si="56"/>
        <v>increased</v>
      </c>
      <c r="C939">
        <f t="shared" si="57"/>
        <v>1</v>
      </c>
      <c r="D939">
        <f t="shared" si="58"/>
        <v>9441</v>
      </c>
      <c r="E939" t="str">
        <f t="shared" si="59"/>
        <v>increased</v>
      </c>
    </row>
    <row r="940" spans="1:5">
      <c r="A940" s="1">
        <v>3142</v>
      </c>
      <c r="B940" t="str">
        <f t="shared" si="56"/>
        <v>decreased</v>
      </c>
      <c r="C940" t="str">
        <f t="shared" si="57"/>
        <v>0</v>
      </c>
      <c r="D940">
        <f t="shared" si="58"/>
        <v>9437</v>
      </c>
      <c r="E940" t="str">
        <f t="shared" si="59"/>
        <v>decreased</v>
      </c>
    </row>
    <row r="941" spans="1:5">
      <c r="A941" s="1">
        <v>3144</v>
      </c>
      <c r="B941" t="str">
        <f t="shared" si="56"/>
        <v>increased</v>
      </c>
      <c r="C941">
        <f t="shared" si="57"/>
        <v>2</v>
      </c>
      <c r="D941">
        <f t="shared" si="58"/>
        <v>9434</v>
      </c>
      <c r="E941" t="str">
        <f t="shared" si="59"/>
        <v>decreased</v>
      </c>
    </row>
    <row r="942" spans="1:5">
      <c r="A942" s="1">
        <v>3145</v>
      </c>
      <c r="B942" t="str">
        <f t="shared" si="56"/>
        <v>increased</v>
      </c>
      <c r="C942">
        <f t="shared" si="57"/>
        <v>1</v>
      </c>
      <c r="D942">
        <f t="shared" si="58"/>
        <v>9431</v>
      </c>
      <c r="E942" t="str">
        <f t="shared" si="59"/>
        <v>decreased</v>
      </c>
    </row>
    <row r="943" spans="1:5">
      <c r="A943" s="1">
        <v>3150</v>
      </c>
      <c r="B943" t="str">
        <f t="shared" si="56"/>
        <v>increased</v>
      </c>
      <c r="C943">
        <f t="shared" si="57"/>
        <v>5</v>
      </c>
      <c r="D943">
        <f t="shared" si="58"/>
        <v>9439</v>
      </c>
      <c r="E943" t="str">
        <f t="shared" si="59"/>
        <v>increased</v>
      </c>
    </row>
    <row r="944" spans="1:5">
      <c r="A944" s="1">
        <v>3151</v>
      </c>
      <c r="B944" t="str">
        <f t="shared" si="56"/>
        <v>increased</v>
      </c>
      <c r="C944">
        <f t="shared" si="57"/>
        <v>1</v>
      </c>
      <c r="D944">
        <f t="shared" si="58"/>
        <v>9446</v>
      </c>
      <c r="E944" t="str">
        <f t="shared" si="59"/>
        <v>increased</v>
      </c>
    </row>
    <row r="945" spans="1:5">
      <c r="A945" s="1">
        <v>3149</v>
      </c>
      <c r="B945" t="str">
        <f t="shared" si="56"/>
        <v>decreased</v>
      </c>
      <c r="C945" t="str">
        <f t="shared" si="57"/>
        <v>0</v>
      </c>
      <c r="D945">
        <f t="shared" si="58"/>
        <v>9450</v>
      </c>
      <c r="E945" t="str">
        <f t="shared" si="59"/>
        <v>increased</v>
      </c>
    </row>
    <row r="946" spans="1:5">
      <c r="A946" s="1">
        <v>3158</v>
      </c>
      <c r="B946" t="str">
        <f t="shared" si="56"/>
        <v>increased</v>
      </c>
      <c r="C946">
        <f t="shared" si="57"/>
        <v>9</v>
      </c>
      <c r="D946">
        <f t="shared" si="58"/>
        <v>9458</v>
      </c>
      <c r="E946" t="str">
        <f t="shared" si="59"/>
        <v>increased</v>
      </c>
    </row>
    <row r="947" spans="1:5">
      <c r="A947" s="1">
        <v>3146</v>
      </c>
      <c r="B947" t="str">
        <f t="shared" si="56"/>
        <v>decreased</v>
      </c>
      <c r="C947" t="str">
        <f t="shared" si="57"/>
        <v>0</v>
      </c>
      <c r="D947">
        <f t="shared" si="58"/>
        <v>9453</v>
      </c>
      <c r="E947" t="str">
        <f t="shared" si="59"/>
        <v>decreased</v>
      </c>
    </row>
    <row r="948" spans="1:5">
      <c r="A948" s="1">
        <v>3144</v>
      </c>
      <c r="B948" t="str">
        <f t="shared" si="56"/>
        <v>decreased</v>
      </c>
      <c r="C948" t="str">
        <f t="shared" si="57"/>
        <v>0</v>
      </c>
      <c r="D948">
        <f t="shared" si="58"/>
        <v>9448</v>
      </c>
      <c r="E948" t="str">
        <f t="shared" si="59"/>
        <v>decreased</v>
      </c>
    </row>
    <row r="949" spans="1:5">
      <c r="A949" s="1">
        <v>3135</v>
      </c>
      <c r="B949" t="str">
        <f t="shared" si="56"/>
        <v>decreased</v>
      </c>
      <c r="C949" t="str">
        <f t="shared" si="57"/>
        <v>0</v>
      </c>
      <c r="D949">
        <f t="shared" si="58"/>
        <v>9425</v>
      </c>
      <c r="E949" t="str">
        <f t="shared" si="59"/>
        <v>decreased</v>
      </c>
    </row>
    <row r="950" spans="1:5">
      <c r="A950" s="1">
        <v>3153</v>
      </c>
      <c r="B950" t="str">
        <f t="shared" si="56"/>
        <v>increased</v>
      </c>
      <c r="C950">
        <f t="shared" si="57"/>
        <v>18</v>
      </c>
      <c r="D950">
        <f t="shared" si="58"/>
        <v>9432</v>
      </c>
      <c r="E950" t="str">
        <f t="shared" si="59"/>
        <v>increased</v>
      </c>
    </row>
    <row r="951" spans="1:5">
      <c r="A951" s="1">
        <v>3166</v>
      </c>
      <c r="B951" t="str">
        <f t="shared" si="56"/>
        <v>increased</v>
      </c>
      <c r="C951">
        <f t="shared" si="57"/>
        <v>13</v>
      </c>
      <c r="D951">
        <f t="shared" si="58"/>
        <v>9454</v>
      </c>
      <c r="E951" t="str">
        <f t="shared" si="59"/>
        <v>increased</v>
      </c>
    </row>
    <row r="952" spans="1:5">
      <c r="A952" s="1">
        <v>3168</v>
      </c>
      <c r="B952" t="str">
        <f t="shared" si="56"/>
        <v>increased</v>
      </c>
      <c r="C952">
        <f t="shared" si="57"/>
        <v>2</v>
      </c>
      <c r="D952">
        <f t="shared" si="58"/>
        <v>9487</v>
      </c>
      <c r="E952" t="str">
        <f t="shared" si="59"/>
        <v>increased</v>
      </c>
    </row>
    <row r="953" spans="1:5">
      <c r="A953" s="1">
        <v>3167</v>
      </c>
      <c r="B953" t="str">
        <f t="shared" si="56"/>
        <v>decreased</v>
      </c>
      <c r="C953" t="str">
        <f t="shared" si="57"/>
        <v>0</v>
      </c>
      <c r="D953">
        <f t="shared" si="58"/>
        <v>9501</v>
      </c>
      <c r="E953" t="str">
        <f t="shared" si="59"/>
        <v>increased</v>
      </c>
    </row>
    <row r="954" spans="1:5">
      <c r="A954" s="1">
        <v>3151</v>
      </c>
      <c r="B954" t="str">
        <f t="shared" si="56"/>
        <v>decreased</v>
      </c>
      <c r="C954" t="str">
        <f t="shared" si="57"/>
        <v>0</v>
      </c>
      <c r="D954">
        <f t="shared" si="58"/>
        <v>9486</v>
      </c>
      <c r="E954" t="str">
        <f t="shared" si="59"/>
        <v>decreased</v>
      </c>
    </row>
    <row r="955" spans="1:5">
      <c r="A955" s="1">
        <v>3147</v>
      </c>
      <c r="B955" t="str">
        <f t="shared" si="56"/>
        <v>decreased</v>
      </c>
      <c r="C955" t="str">
        <f t="shared" si="57"/>
        <v>0</v>
      </c>
      <c r="D955">
        <f t="shared" si="58"/>
        <v>9465</v>
      </c>
      <c r="E955" t="str">
        <f t="shared" si="59"/>
        <v>decreased</v>
      </c>
    </row>
    <row r="956" spans="1:5">
      <c r="A956" s="1">
        <v>3155</v>
      </c>
      <c r="B956" t="str">
        <f t="shared" si="56"/>
        <v>increased</v>
      </c>
      <c r="C956">
        <f t="shared" si="57"/>
        <v>8</v>
      </c>
      <c r="D956">
        <f t="shared" si="58"/>
        <v>9453</v>
      </c>
      <c r="E956" t="str">
        <f t="shared" si="59"/>
        <v>decreased</v>
      </c>
    </row>
    <row r="957" spans="1:5">
      <c r="A957" s="1">
        <v>3156</v>
      </c>
      <c r="B957" t="str">
        <f t="shared" si="56"/>
        <v>increased</v>
      </c>
      <c r="C957">
        <f t="shared" si="57"/>
        <v>1</v>
      </c>
      <c r="D957">
        <f t="shared" si="58"/>
        <v>9458</v>
      </c>
      <c r="E957" t="str">
        <f t="shared" si="59"/>
        <v>increased</v>
      </c>
    </row>
    <row r="958" spans="1:5">
      <c r="A958" s="1">
        <v>3159</v>
      </c>
      <c r="B958" t="str">
        <f t="shared" si="56"/>
        <v>increased</v>
      </c>
      <c r="C958">
        <f t="shared" si="57"/>
        <v>3</v>
      </c>
      <c r="D958">
        <f t="shared" si="58"/>
        <v>9470</v>
      </c>
      <c r="E958" t="str">
        <f t="shared" si="59"/>
        <v>increased</v>
      </c>
    </row>
    <row r="959" spans="1:5">
      <c r="A959" s="1">
        <v>3156</v>
      </c>
      <c r="B959" t="str">
        <f t="shared" si="56"/>
        <v>decreased</v>
      </c>
      <c r="C959" t="str">
        <f t="shared" si="57"/>
        <v>0</v>
      </c>
      <c r="D959">
        <f t="shared" si="58"/>
        <v>9471</v>
      </c>
      <c r="E959" t="str">
        <f t="shared" si="59"/>
        <v>increased</v>
      </c>
    </row>
    <row r="960" spans="1:5">
      <c r="A960" s="1">
        <v>3159</v>
      </c>
      <c r="B960" t="str">
        <f t="shared" si="56"/>
        <v>increased</v>
      </c>
      <c r="C960">
        <f t="shared" si="57"/>
        <v>3</v>
      </c>
      <c r="D960">
        <f t="shared" si="58"/>
        <v>9474</v>
      </c>
      <c r="E960" t="str">
        <f t="shared" si="59"/>
        <v>increased</v>
      </c>
    </row>
    <row r="961" spans="1:5">
      <c r="A961" s="1">
        <v>3160</v>
      </c>
      <c r="B961" t="str">
        <f t="shared" si="56"/>
        <v>increased</v>
      </c>
      <c r="C961">
        <f t="shared" si="57"/>
        <v>1</v>
      </c>
      <c r="D961">
        <f t="shared" si="58"/>
        <v>9475</v>
      </c>
      <c r="E961" t="str">
        <f t="shared" si="59"/>
        <v>increased</v>
      </c>
    </row>
    <row r="962" spans="1:5">
      <c r="A962" s="1">
        <v>3175</v>
      </c>
      <c r="B962" t="str">
        <f t="shared" si="56"/>
        <v>increased</v>
      </c>
      <c r="C962">
        <f t="shared" si="57"/>
        <v>15</v>
      </c>
      <c r="D962">
        <f t="shared" si="58"/>
        <v>9494</v>
      </c>
      <c r="E962" t="str">
        <f t="shared" si="59"/>
        <v>increased</v>
      </c>
    </row>
    <row r="963" spans="1:5">
      <c r="A963" s="1">
        <v>3174</v>
      </c>
      <c r="B963" t="str">
        <f t="shared" ref="B963:B1026" si="60">IF(A963&gt;A962,"increased","decreased")</f>
        <v>decreased</v>
      </c>
      <c r="C963" t="str">
        <f t="shared" ref="C963:C1026" si="61">IF(B963="Increased",A963-A962,"0")</f>
        <v>0</v>
      </c>
      <c r="D963">
        <f t="shared" si="58"/>
        <v>9509</v>
      </c>
      <c r="E963" t="str">
        <f t="shared" si="59"/>
        <v>increased</v>
      </c>
    </row>
    <row r="964" spans="1:5">
      <c r="A964" s="1">
        <v>3188</v>
      </c>
      <c r="B964" t="str">
        <f t="shared" si="60"/>
        <v>increased</v>
      </c>
      <c r="C964">
        <f t="shared" si="61"/>
        <v>14</v>
      </c>
      <c r="D964">
        <f t="shared" ref="D964:D1027" si="62">SUM(A962:A964)</f>
        <v>9537</v>
      </c>
      <c r="E964" t="str">
        <f t="shared" ref="E964:E1027" si="63">IF(D964&gt;D963,"increased","decreased")</f>
        <v>increased</v>
      </c>
    </row>
    <row r="965" spans="1:5">
      <c r="A965" s="1">
        <v>3182</v>
      </c>
      <c r="B965" t="str">
        <f t="shared" si="60"/>
        <v>decreased</v>
      </c>
      <c r="C965" t="str">
        <f t="shared" si="61"/>
        <v>0</v>
      </c>
      <c r="D965">
        <f t="shared" si="62"/>
        <v>9544</v>
      </c>
      <c r="E965" t="str">
        <f t="shared" si="63"/>
        <v>increased</v>
      </c>
    </row>
    <row r="966" spans="1:5">
      <c r="A966" s="1">
        <v>3175</v>
      </c>
      <c r="B966" t="str">
        <f t="shared" si="60"/>
        <v>decreased</v>
      </c>
      <c r="C966" t="str">
        <f t="shared" si="61"/>
        <v>0</v>
      </c>
      <c r="D966">
        <f t="shared" si="62"/>
        <v>9545</v>
      </c>
      <c r="E966" t="str">
        <f t="shared" si="63"/>
        <v>increased</v>
      </c>
    </row>
    <row r="967" spans="1:5">
      <c r="A967" s="1">
        <v>3185</v>
      </c>
      <c r="B967" t="str">
        <f t="shared" si="60"/>
        <v>increased</v>
      </c>
      <c r="C967">
        <f t="shared" si="61"/>
        <v>10</v>
      </c>
      <c r="D967">
        <f t="shared" si="62"/>
        <v>9542</v>
      </c>
      <c r="E967" t="str">
        <f t="shared" si="63"/>
        <v>decreased</v>
      </c>
    </row>
    <row r="968" spans="1:5">
      <c r="A968" s="1">
        <v>3189</v>
      </c>
      <c r="B968" t="str">
        <f t="shared" si="60"/>
        <v>increased</v>
      </c>
      <c r="C968">
        <f t="shared" si="61"/>
        <v>4</v>
      </c>
      <c r="D968">
        <f t="shared" si="62"/>
        <v>9549</v>
      </c>
      <c r="E968" t="str">
        <f t="shared" si="63"/>
        <v>increased</v>
      </c>
    </row>
    <row r="969" spans="1:5">
      <c r="A969" s="1">
        <v>3194</v>
      </c>
      <c r="B969" t="str">
        <f t="shared" si="60"/>
        <v>increased</v>
      </c>
      <c r="C969">
        <f t="shared" si="61"/>
        <v>5</v>
      </c>
      <c r="D969">
        <f t="shared" si="62"/>
        <v>9568</v>
      </c>
      <c r="E969" t="str">
        <f t="shared" si="63"/>
        <v>increased</v>
      </c>
    </row>
    <row r="970" spans="1:5">
      <c r="A970" s="1">
        <v>3169</v>
      </c>
      <c r="B970" t="str">
        <f t="shared" si="60"/>
        <v>decreased</v>
      </c>
      <c r="C970" t="str">
        <f t="shared" si="61"/>
        <v>0</v>
      </c>
      <c r="D970">
        <f t="shared" si="62"/>
        <v>9552</v>
      </c>
      <c r="E970" t="str">
        <f t="shared" si="63"/>
        <v>decreased</v>
      </c>
    </row>
    <row r="971" spans="1:5">
      <c r="A971" s="1">
        <v>3173</v>
      </c>
      <c r="B971" t="str">
        <f t="shared" si="60"/>
        <v>increased</v>
      </c>
      <c r="C971">
        <f t="shared" si="61"/>
        <v>4</v>
      </c>
      <c r="D971">
        <f t="shared" si="62"/>
        <v>9536</v>
      </c>
      <c r="E971" t="str">
        <f t="shared" si="63"/>
        <v>decreased</v>
      </c>
    </row>
    <row r="972" spans="1:5">
      <c r="A972" s="1">
        <v>3176</v>
      </c>
      <c r="B972" t="str">
        <f t="shared" si="60"/>
        <v>increased</v>
      </c>
      <c r="C972">
        <f t="shared" si="61"/>
        <v>3</v>
      </c>
      <c r="D972">
        <f t="shared" si="62"/>
        <v>9518</v>
      </c>
      <c r="E972" t="str">
        <f t="shared" si="63"/>
        <v>decreased</v>
      </c>
    </row>
    <row r="973" spans="1:5">
      <c r="A973" s="1">
        <v>3177</v>
      </c>
      <c r="B973" t="str">
        <f t="shared" si="60"/>
        <v>increased</v>
      </c>
      <c r="C973">
        <f t="shared" si="61"/>
        <v>1</v>
      </c>
      <c r="D973">
        <f t="shared" si="62"/>
        <v>9526</v>
      </c>
      <c r="E973" t="str">
        <f t="shared" si="63"/>
        <v>increased</v>
      </c>
    </row>
    <row r="974" spans="1:5">
      <c r="A974" s="1">
        <v>3169</v>
      </c>
      <c r="B974" t="str">
        <f t="shared" si="60"/>
        <v>decreased</v>
      </c>
      <c r="C974" t="str">
        <f t="shared" si="61"/>
        <v>0</v>
      </c>
      <c r="D974">
        <f t="shared" si="62"/>
        <v>9522</v>
      </c>
      <c r="E974" t="str">
        <f t="shared" si="63"/>
        <v>decreased</v>
      </c>
    </row>
    <row r="975" spans="1:5">
      <c r="A975" s="1">
        <v>3137</v>
      </c>
      <c r="B975" t="str">
        <f t="shared" si="60"/>
        <v>decreased</v>
      </c>
      <c r="C975" t="str">
        <f t="shared" si="61"/>
        <v>0</v>
      </c>
      <c r="D975">
        <f t="shared" si="62"/>
        <v>9483</v>
      </c>
      <c r="E975" t="str">
        <f t="shared" si="63"/>
        <v>decreased</v>
      </c>
    </row>
    <row r="976" spans="1:5">
      <c r="A976" s="1">
        <v>3138</v>
      </c>
      <c r="B976" t="str">
        <f t="shared" si="60"/>
        <v>increased</v>
      </c>
      <c r="C976">
        <f t="shared" si="61"/>
        <v>1</v>
      </c>
      <c r="D976">
        <f t="shared" si="62"/>
        <v>9444</v>
      </c>
      <c r="E976" t="str">
        <f t="shared" si="63"/>
        <v>decreased</v>
      </c>
    </row>
    <row r="977" spans="1:5">
      <c r="A977" s="1">
        <v>3148</v>
      </c>
      <c r="B977" t="str">
        <f t="shared" si="60"/>
        <v>increased</v>
      </c>
      <c r="C977">
        <f t="shared" si="61"/>
        <v>10</v>
      </c>
      <c r="D977">
        <f t="shared" si="62"/>
        <v>9423</v>
      </c>
      <c r="E977" t="str">
        <f t="shared" si="63"/>
        <v>decreased</v>
      </c>
    </row>
    <row r="978" spans="1:5">
      <c r="A978" s="1">
        <v>3139</v>
      </c>
      <c r="B978" t="str">
        <f t="shared" si="60"/>
        <v>decreased</v>
      </c>
      <c r="C978" t="str">
        <f t="shared" si="61"/>
        <v>0</v>
      </c>
      <c r="D978">
        <f t="shared" si="62"/>
        <v>9425</v>
      </c>
      <c r="E978" t="str">
        <f t="shared" si="63"/>
        <v>increased</v>
      </c>
    </row>
    <row r="979" spans="1:5">
      <c r="A979" s="1">
        <v>3141</v>
      </c>
      <c r="B979" t="str">
        <f t="shared" si="60"/>
        <v>increased</v>
      </c>
      <c r="C979">
        <f t="shared" si="61"/>
        <v>2</v>
      </c>
      <c r="D979">
        <f t="shared" si="62"/>
        <v>9428</v>
      </c>
      <c r="E979" t="str">
        <f t="shared" si="63"/>
        <v>increased</v>
      </c>
    </row>
    <row r="980" spans="1:5">
      <c r="A980" s="1">
        <v>3142</v>
      </c>
      <c r="B980" t="str">
        <f t="shared" si="60"/>
        <v>increased</v>
      </c>
      <c r="C980">
        <f t="shared" si="61"/>
        <v>1</v>
      </c>
      <c r="D980">
        <f t="shared" si="62"/>
        <v>9422</v>
      </c>
      <c r="E980" t="str">
        <f t="shared" si="63"/>
        <v>decreased</v>
      </c>
    </row>
    <row r="981" spans="1:5">
      <c r="A981" s="1">
        <v>3162</v>
      </c>
      <c r="B981" t="str">
        <f t="shared" si="60"/>
        <v>increased</v>
      </c>
      <c r="C981">
        <f t="shared" si="61"/>
        <v>20</v>
      </c>
      <c r="D981">
        <f t="shared" si="62"/>
        <v>9445</v>
      </c>
      <c r="E981" t="str">
        <f t="shared" si="63"/>
        <v>increased</v>
      </c>
    </row>
    <row r="982" spans="1:5">
      <c r="A982" s="1">
        <v>3163</v>
      </c>
      <c r="B982" t="str">
        <f t="shared" si="60"/>
        <v>increased</v>
      </c>
      <c r="C982">
        <f t="shared" si="61"/>
        <v>1</v>
      </c>
      <c r="D982">
        <f t="shared" si="62"/>
        <v>9467</v>
      </c>
      <c r="E982" t="str">
        <f t="shared" si="63"/>
        <v>increased</v>
      </c>
    </row>
    <row r="983" spans="1:5">
      <c r="A983" s="1">
        <v>3168</v>
      </c>
      <c r="B983" t="str">
        <f t="shared" si="60"/>
        <v>increased</v>
      </c>
      <c r="C983">
        <f t="shared" si="61"/>
        <v>5</v>
      </c>
      <c r="D983">
        <f t="shared" si="62"/>
        <v>9493</v>
      </c>
      <c r="E983" t="str">
        <f t="shared" si="63"/>
        <v>increased</v>
      </c>
    </row>
    <row r="984" spans="1:5">
      <c r="A984" s="1">
        <v>3164</v>
      </c>
      <c r="B984" t="str">
        <f t="shared" si="60"/>
        <v>decreased</v>
      </c>
      <c r="C984" t="str">
        <f t="shared" si="61"/>
        <v>0</v>
      </c>
      <c r="D984">
        <f t="shared" si="62"/>
        <v>9495</v>
      </c>
      <c r="E984" t="str">
        <f t="shared" si="63"/>
        <v>increased</v>
      </c>
    </row>
    <row r="985" spans="1:5">
      <c r="A985" s="1">
        <v>3168</v>
      </c>
      <c r="B985" t="str">
        <f t="shared" si="60"/>
        <v>increased</v>
      </c>
      <c r="C985">
        <f t="shared" si="61"/>
        <v>4</v>
      </c>
      <c r="D985">
        <f t="shared" si="62"/>
        <v>9500</v>
      </c>
      <c r="E985" t="str">
        <f t="shared" si="63"/>
        <v>increased</v>
      </c>
    </row>
    <row r="986" spans="1:5">
      <c r="A986" s="1">
        <v>3167</v>
      </c>
      <c r="B986" t="str">
        <f t="shared" si="60"/>
        <v>decreased</v>
      </c>
      <c r="C986" t="str">
        <f t="shared" si="61"/>
        <v>0</v>
      </c>
      <c r="D986">
        <f t="shared" si="62"/>
        <v>9499</v>
      </c>
      <c r="E986" t="str">
        <f t="shared" si="63"/>
        <v>decreased</v>
      </c>
    </row>
    <row r="987" spans="1:5">
      <c r="A987" s="1">
        <v>3176</v>
      </c>
      <c r="B987" t="str">
        <f t="shared" si="60"/>
        <v>increased</v>
      </c>
      <c r="C987">
        <f t="shared" si="61"/>
        <v>9</v>
      </c>
      <c r="D987">
        <f t="shared" si="62"/>
        <v>9511</v>
      </c>
      <c r="E987" t="str">
        <f t="shared" si="63"/>
        <v>increased</v>
      </c>
    </row>
    <row r="988" spans="1:5">
      <c r="A988" s="1">
        <v>3173</v>
      </c>
      <c r="B988" t="str">
        <f t="shared" si="60"/>
        <v>decreased</v>
      </c>
      <c r="C988" t="str">
        <f t="shared" si="61"/>
        <v>0</v>
      </c>
      <c r="D988">
        <f t="shared" si="62"/>
        <v>9516</v>
      </c>
      <c r="E988" t="str">
        <f t="shared" si="63"/>
        <v>increased</v>
      </c>
    </row>
    <row r="989" spans="1:5">
      <c r="A989" s="1">
        <v>3197</v>
      </c>
      <c r="B989" t="str">
        <f t="shared" si="60"/>
        <v>increased</v>
      </c>
      <c r="C989">
        <f t="shared" si="61"/>
        <v>24</v>
      </c>
      <c r="D989">
        <f t="shared" si="62"/>
        <v>9546</v>
      </c>
      <c r="E989" t="str">
        <f t="shared" si="63"/>
        <v>increased</v>
      </c>
    </row>
    <row r="990" spans="1:5">
      <c r="A990" s="1">
        <v>3198</v>
      </c>
      <c r="B990" t="str">
        <f t="shared" si="60"/>
        <v>increased</v>
      </c>
      <c r="C990">
        <f t="shared" si="61"/>
        <v>1</v>
      </c>
      <c r="D990">
        <f t="shared" si="62"/>
        <v>9568</v>
      </c>
      <c r="E990" t="str">
        <f t="shared" si="63"/>
        <v>increased</v>
      </c>
    </row>
    <row r="991" spans="1:5">
      <c r="A991" s="1">
        <v>3199</v>
      </c>
      <c r="B991" t="str">
        <f t="shared" si="60"/>
        <v>increased</v>
      </c>
      <c r="C991">
        <f t="shared" si="61"/>
        <v>1</v>
      </c>
      <c r="D991">
        <f t="shared" si="62"/>
        <v>9594</v>
      </c>
      <c r="E991" t="str">
        <f t="shared" si="63"/>
        <v>increased</v>
      </c>
    </row>
    <row r="992" spans="1:5">
      <c r="A992" s="1">
        <v>3216</v>
      </c>
      <c r="B992" t="str">
        <f t="shared" si="60"/>
        <v>increased</v>
      </c>
      <c r="C992">
        <f t="shared" si="61"/>
        <v>17</v>
      </c>
      <c r="D992">
        <f t="shared" si="62"/>
        <v>9613</v>
      </c>
      <c r="E992" t="str">
        <f t="shared" si="63"/>
        <v>increased</v>
      </c>
    </row>
    <row r="993" spans="1:5">
      <c r="A993" s="1">
        <v>3232</v>
      </c>
      <c r="B993" t="str">
        <f t="shared" si="60"/>
        <v>increased</v>
      </c>
      <c r="C993">
        <f t="shared" si="61"/>
        <v>16</v>
      </c>
      <c r="D993">
        <f t="shared" si="62"/>
        <v>9647</v>
      </c>
      <c r="E993" t="str">
        <f t="shared" si="63"/>
        <v>increased</v>
      </c>
    </row>
    <row r="994" spans="1:5">
      <c r="A994" s="1">
        <v>3245</v>
      </c>
      <c r="B994" t="str">
        <f t="shared" si="60"/>
        <v>increased</v>
      </c>
      <c r="C994">
        <f t="shared" si="61"/>
        <v>13</v>
      </c>
      <c r="D994">
        <f t="shared" si="62"/>
        <v>9693</v>
      </c>
      <c r="E994" t="str">
        <f t="shared" si="63"/>
        <v>increased</v>
      </c>
    </row>
    <row r="995" spans="1:5">
      <c r="A995" s="1">
        <v>3272</v>
      </c>
      <c r="B995" t="str">
        <f t="shared" si="60"/>
        <v>increased</v>
      </c>
      <c r="C995">
        <f t="shared" si="61"/>
        <v>27</v>
      </c>
      <c r="D995">
        <f t="shared" si="62"/>
        <v>9749</v>
      </c>
      <c r="E995" t="str">
        <f t="shared" si="63"/>
        <v>increased</v>
      </c>
    </row>
    <row r="996" spans="1:5">
      <c r="A996" s="1">
        <v>3295</v>
      </c>
      <c r="B996" t="str">
        <f t="shared" si="60"/>
        <v>increased</v>
      </c>
      <c r="C996">
        <f t="shared" si="61"/>
        <v>23</v>
      </c>
      <c r="D996">
        <f t="shared" si="62"/>
        <v>9812</v>
      </c>
      <c r="E996" t="str">
        <f t="shared" si="63"/>
        <v>increased</v>
      </c>
    </row>
    <row r="997" spans="1:5">
      <c r="A997" s="1">
        <v>3294</v>
      </c>
      <c r="B997" t="str">
        <f t="shared" si="60"/>
        <v>decreased</v>
      </c>
      <c r="C997" t="str">
        <f t="shared" si="61"/>
        <v>0</v>
      </c>
      <c r="D997">
        <f t="shared" si="62"/>
        <v>9861</v>
      </c>
      <c r="E997" t="str">
        <f t="shared" si="63"/>
        <v>increased</v>
      </c>
    </row>
    <row r="998" spans="1:5">
      <c r="A998" s="1">
        <v>3291</v>
      </c>
      <c r="B998" t="str">
        <f t="shared" si="60"/>
        <v>decreased</v>
      </c>
      <c r="C998" t="str">
        <f t="shared" si="61"/>
        <v>0</v>
      </c>
      <c r="D998">
        <f t="shared" si="62"/>
        <v>9880</v>
      </c>
      <c r="E998" t="str">
        <f t="shared" si="63"/>
        <v>increased</v>
      </c>
    </row>
    <row r="999" spans="1:5">
      <c r="A999" s="1">
        <v>3301</v>
      </c>
      <c r="B999" t="str">
        <f t="shared" si="60"/>
        <v>increased</v>
      </c>
      <c r="C999">
        <f t="shared" si="61"/>
        <v>10</v>
      </c>
      <c r="D999">
        <f t="shared" si="62"/>
        <v>9886</v>
      </c>
      <c r="E999" t="str">
        <f t="shared" si="63"/>
        <v>increased</v>
      </c>
    </row>
    <row r="1000" spans="1:5">
      <c r="A1000" s="1">
        <v>3303</v>
      </c>
      <c r="B1000" t="str">
        <f t="shared" si="60"/>
        <v>increased</v>
      </c>
      <c r="C1000">
        <f t="shared" si="61"/>
        <v>2</v>
      </c>
      <c r="D1000">
        <f t="shared" si="62"/>
        <v>9895</v>
      </c>
      <c r="E1000" t="str">
        <f t="shared" si="63"/>
        <v>increased</v>
      </c>
    </row>
    <row r="1001" spans="1:5">
      <c r="A1001" s="1">
        <v>3304</v>
      </c>
      <c r="B1001" t="str">
        <f t="shared" si="60"/>
        <v>increased</v>
      </c>
      <c r="C1001">
        <f t="shared" si="61"/>
        <v>1</v>
      </c>
      <c r="D1001">
        <f t="shared" si="62"/>
        <v>9908</v>
      </c>
      <c r="E1001" t="str">
        <f t="shared" si="63"/>
        <v>increased</v>
      </c>
    </row>
    <row r="1002" spans="1:5">
      <c r="A1002" s="1">
        <v>3306</v>
      </c>
      <c r="B1002" t="str">
        <f t="shared" si="60"/>
        <v>increased</v>
      </c>
      <c r="C1002">
        <f t="shared" si="61"/>
        <v>2</v>
      </c>
      <c r="D1002">
        <f t="shared" si="62"/>
        <v>9913</v>
      </c>
      <c r="E1002" t="str">
        <f t="shared" si="63"/>
        <v>increased</v>
      </c>
    </row>
    <row r="1003" spans="1:5">
      <c r="A1003" s="1">
        <v>3307</v>
      </c>
      <c r="B1003" t="str">
        <f t="shared" si="60"/>
        <v>increased</v>
      </c>
      <c r="C1003">
        <f t="shared" si="61"/>
        <v>1</v>
      </c>
      <c r="D1003">
        <f t="shared" si="62"/>
        <v>9917</v>
      </c>
      <c r="E1003" t="str">
        <f t="shared" si="63"/>
        <v>increased</v>
      </c>
    </row>
    <row r="1004" spans="1:5">
      <c r="A1004" s="1">
        <v>3306</v>
      </c>
      <c r="B1004" t="str">
        <f t="shared" si="60"/>
        <v>decreased</v>
      </c>
      <c r="C1004" t="str">
        <f t="shared" si="61"/>
        <v>0</v>
      </c>
      <c r="D1004">
        <f t="shared" si="62"/>
        <v>9919</v>
      </c>
      <c r="E1004" t="str">
        <f t="shared" si="63"/>
        <v>increased</v>
      </c>
    </row>
    <row r="1005" spans="1:5">
      <c r="A1005" s="1">
        <v>3312</v>
      </c>
      <c r="B1005" t="str">
        <f t="shared" si="60"/>
        <v>increased</v>
      </c>
      <c r="C1005">
        <f t="shared" si="61"/>
        <v>6</v>
      </c>
      <c r="D1005">
        <f t="shared" si="62"/>
        <v>9925</v>
      </c>
      <c r="E1005" t="str">
        <f t="shared" si="63"/>
        <v>increased</v>
      </c>
    </row>
    <row r="1006" spans="1:5">
      <c r="A1006" s="1">
        <v>3291</v>
      </c>
      <c r="B1006" t="str">
        <f t="shared" si="60"/>
        <v>decreased</v>
      </c>
      <c r="C1006" t="str">
        <f t="shared" si="61"/>
        <v>0</v>
      </c>
      <c r="D1006">
        <f t="shared" si="62"/>
        <v>9909</v>
      </c>
      <c r="E1006" t="str">
        <f t="shared" si="63"/>
        <v>decreased</v>
      </c>
    </row>
    <row r="1007" spans="1:5">
      <c r="A1007" s="1">
        <v>3292</v>
      </c>
      <c r="B1007" t="str">
        <f t="shared" si="60"/>
        <v>increased</v>
      </c>
      <c r="C1007">
        <f t="shared" si="61"/>
        <v>1</v>
      </c>
      <c r="D1007">
        <f t="shared" si="62"/>
        <v>9895</v>
      </c>
      <c r="E1007" t="str">
        <f t="shared" si="63"/>
        <v>decreased</v>
      </c>
    </row>
    <row r="1008" spans="1:5">
      <c r="A1008" s="1">
        <v>3290</v>
      </c>
      <c r="B1008" t="str">
        <f t="shared" si="60"/>
        <v>decreased</v>
      </c>
      <c r="C1008" t="str">
        <f t="shared" si="61"/>
        <v>0</v>
      </c>
      <c r="D1008">
        <f t="shared" si="62"/>
        <v>9873</v>
      </c>
      <c r="E1008" t="str">
        <f t="shared" si="63"/>
        <v>decreased</v>
      </c>
    </row>
    <row r="1009" spans="1:5">
      <c r="A1009" s="1">
        <v>3266</v>
      </c>
      <c r="B1009" t="str">
        <f t="shared" si="60"/>
        <v>decreased</v>
      </c>
      <c r="C1009" t="str">
        <f t="shared" si="61"/>
        <v>0</v>
      </c>
      <c r="D1009">
        <f t="shared" si="62"/>
        <v>9848</v>
      </c>
      <c r="E1009" t="str">
        <f t="shared" si="63"/>
        <v>decreased</v>
      </c>
    </row>
    <row r="1010" spans="1:5">
      <c r="A1010" s="1">
        <v>3271</v>
      </c>
      <c r="B1010" t="str">
        <f t="shared" si="60"/>
        <v>increased</v>
      </c>
      <c r="C1010">
        <f t="shared" si="61"/>
        <v>5</v>
      </c>
      <c r="D1010">
        <f t="shared" si="62"/>
        <v>9827</v>
      </c>
      <c r="E1010" t="str">
        <f t="shared" si="63"/>
        <v>decreased</v>
      </c>
    </row>
    <row r="1011" spans="1:5">
      <c r="A1011" s="1">
        <v>3261</v>
      </c>
      <c r="B1011" t="str">
        <f t="shared" si="60"/>
        <v>decreased</v>
      </c>
      <c r="C1011" t="str">
        <f t="shared" si="61"/>
        <v>0</v>
      </c>
      <c r="D1011">
        <f t="shared" si="62"/>
        <v>9798</v>
      </c>
      <c r="E1011" t="str">
        <f t="shared" si="63"/>
        <v>decreased</v>
      </c>
    </row>
    <row r="1012" spans="1:5">
      <c r="A1012" s="1">
        <v>3267</v>
      </c>
      <c r="B1012" t="str">
        <f t="shared" si="60"/>
        <v>increased</v>
      </c>
      <c r="C1012">
        <f t="shared" si="61"/>
        <v>6</v>
      </c>
      <c r="D1012">
        <f t="shared" si="62"/>
        <v>9799</v>
      </c>
      <c r="E1012" t="str">
        <f t="shared" si="63"/>
        <v>increased</v>
      </c>
    </row>
    <row r="1013" spans="1:5">
      <c r="A1013" s="1">
        <v>3268</v>
      </c>
      <c r="B1013" t="str">
        <f t="shared" si="60"/>
        <v>increased</v>
      </c>
      <c r="C1013">
        <f t="shared" si="61"/>
        <v>1</v>
      </c>
      <c r="D1013">
        <f t="shared" si="62"/>
        <v>9796</v>
      </c>
      <c r="E1013" t="str">
        <f t="shared" si="63"/>
        <v>decreased</v>
      </c>
    </row>
    <row r="1014" spans="1:5">
      <c r="A1014" s="1">
        <v>3288</v>
      </c>
      <c r="B1014" t="str">
        <f t="shared" si="60"/>
        <v>increased</v>
      </c>
      <c r="C1014">
        <f t="shared" si="61"/>
        <v>20</v>
      </c>
      <c r="D1014">
        <f t="shared" si="62"/>
        <v>9823</v>
      </c>
      <c r="E1014" t="str">
        <f t="shared" si="63"/>
        <v>increased</v>
      </c>
    </row>
    <row r="1015" spans="1:5">
      <c r="A1015" s="1">
        <v>3300</v>
      </c>
      <c r="B1015" t="str">
        <f t="shared" si="60"/>
        <v>increased</v>
      </c>
      <c r="C1015">
        <f t="shared" si="61"/>
        <v>12</v>
      </c>
      <c r="D1015">
        <f t="shared" si="62"/>
        <v>9856</v>
      </c>
      <c r="E1015" t="str">
        <f t="shared" si="63"/>
        <v>increased</v>
      </c>
    </row>
    <row r="1016" spans="1:5">
      <c r="A1016" s="1">
        <v>3289</v>
      </c>
      <c r="B1016" t="str">
        <f t="shared" si="60"/>
        <v>decreased</v>
      </c>
      <c r="C1016" t="str">
        <f t="shared" si="61"/>
        <v>0</v>
      </c>
      <c r="D1016">
        <f t="shared" si="62"/>
        <v>9877</v>
      </c>
      <c r="E1016" t="str">
        <f t="shared" si="63"/>
        <v>increased</v>
      </c>
    </row>
    <row r="1017" spans="1:5">
      <c r="A1017" s="1">
        <v>3297</v>
      </c>
      <c r="B1017" t="str">
        <f t="shared" si="60"/>
        <v>increased</v>
      </c>
      <c r="C1017">
        <f t="shared" si="61"/>
        <v>8</v>
      </c>
      <c r="D1017">
        <f t="shared" si="62"/>
        <v>9886</v>
      </c>
      <c r="E1017" t="str">
        <f t="shared" si="63"/>
        <v>increased</v>
      </c>
    </row>
    <row r="1018" spans="1:5">
      <c r="A1018" s="1">
        <v>3264</v>
      </c>
      <c r="B1018" t="str">
        <f t="shared" si="60"/>
        <v>decreased</v>
      </c>
      <c r="C1018" t="str">
        <f t="shared" si="61"/>
        <v>0</v>
      </c>
      <c r="D1018">
        <f t="shared" si="62"/>
        <v>9850</v>
      </c>
      <c r="E1018" t="str">
        <f t="shared" si="63"/>
        <v>decreased</v>
      </c>
    </row>
    <row r="1019" spans="1:5">
      <c r="A1019" s="1">
        <v>3271</v>
      </c>
      <c r="B1019" t="str">
        <f t="shared" si="60"/>
        <v>increased</v>
      </c>
      <c r="C1019">
        <f t="shared" si="61"/>
        <v>7</v>
      </c>
      <c r="D1019">
        <f t="shared" si="62"/>
        <v>9832</v>
      </c>
      <c r="E1019" t="str">
        <f t="shared" si="63"/>
        <v>decreased</v>
      </c>
    </row>
    <row r="1020" spans="1:5">
      <c r="A1020" s="1">
        <v>3255</v>
      </c>
      <c r="B1020" t="str">
        <f t="shared" si="60"/>
        <v>decreased</v>
      </c>
      <c r="C1020" t="str">
        <f t="shared" si="61"/>
        <v>0</v>
      </c>
      <c r="D1020">
        <f t="shared" si="62"/>
        <v>9790</v>
      </c>
      <c r="E1020" t="str">
        <f t="shared" si="63"/>
        <v>decreased</v>
      </c>
    </row>
    <row r="1021" spans="1:5">
      <c r="A1021" s="1">
        <v>3256</v>
      </c>
      <c r="B1021" t="str">
        <f t="shared" si="60"/>
        <v>increased</v>
      </c>
      <c r="C1021">
        <f t="shared" si="61"/>
        <v>1</v>
      </c>
      <c r="D1021">
        <f t="shared" si="62"/>
        <v>9782</v>
      </c>
      <c r="E1021" t="str">
        <f t="shared" si="63"/>
        <v>decreased</v>
      </c>
    </row>
    <row r="1022" spans="1:5">
      <c r="A1022" s="1">
        <v>3263</v>
      </c>
      <c r="B1022" t="str">
        <f t="shared" si="60"/>
        <v>increased</v>
      </c>
      <c r="C1022">
        <f t="shared" si="61"/>
        <v>7</v>
      </c>
      <c r="D1022">
        <f t="shared" si="62"/>
        <v>9774</v>
      </c>
      <c r="E1022" t="str">
        <f t="shared" si="63"/>
        <v>decreased</v>
      </c>
    </row>
    <row r="1023" spans="1:5">
      <c r="A1023" s="1">
        <v>3266</v>
      </c>
      <c r="B1023" t="str">
        <f t="shared" si="60"/>
        <v>increased</v>
      </c>
      <c r="C1023">
        <f t="shared" si="61"/>
        <v>3</v>
      </c>
      <c r="D1023">
        <f t="shared" si="62"/>
        <v>9785</v>
      </c>
      <c r="E1023" t="str">
        <f t="shared" si="63"/>
        <v>increased</v>
      </c>
    </row>
    <row r="1024" spans="1:5">
      <c r="A1024" s="1">
        <v>3269</v>
      </c>
      <c r="B1024" t="str">
        <f t="shared" si="60"/>
        <v>increased</v>
      </c>
      <c r="C1024">
        <f t="shared" si="61"/>
        <v>3</v>
      </c>
      <c r="D1024">
        <f t="shared" si="62"/>
        <v>9798</v>
      </c>
      <c r="E1024" t="str">
        <f t="shared" si="63"/>
        <v>increased</v>
      </c>
    </row>
    <row r="1025" spans="1:5">
      <c r="A1025" s="1">
        <v>3308</v>
      </c>
      <c r="B1025" t="str">
        <f t="shared" si="60"/>
        <v>increased</v>
      </c>
      <c r="C1025">
        <f t="shared" si="61"/>
        <v>39</v>
      </c>
      <c r="D1025">
        <f t="shared" si="62"/>
        <v>9843</v>
      </c>
      <c r="E1025" t="str">
        <f t="shared" si="63"/>
        <v>increased</v>
      </c>
    </row>
    <row r="1026" spans="1:5">
      <c r="A1026" s="1">
        <v>3323</v>
      </c>
      <c r="B1026" t="str">
        <f t="shared" si="60"/>
        <v>increased</v>
      </c>
      <c r="C1026">
        <f t="shared" si="61"/>
        <v>15</v>
      </c>
      <c r="D1026">
        <f t="shared" si="62"/>
        <v>9900</v>
      </c>
      <c r="E1026" t="str">
        <f t="shared" si="63"/>
        <v>increased</v>
      </c>
    </row>
    <row r="1027" spans="1:5">
      <c r="A1027" s="1">
        <v>3320</v>
      </c>
      <c r="B1027" t="str">
        <f t="shared" ref="B1027:B1090" si="64">IF(A1027&gt;A1026,"increased","decreased")</f>
        <v>decreased</v>
      </c>
      <c r="C1027" t="str">
        <f t="shared" ref="C1027:C1090" si="65">IF(B1027="Increased",A1027-A1026,"0")</f>
        <v>0</v>
      </c>
      <c r="D1027">
        <f t="shared" si="62"/>
        <v>9951</v>
      </c>
      <c r="E1027" t="str">
        <f t="shared" si="63"/>
        <v>increased</v>
      </c>
    </row>
    <row r="1028" spans="1:5">
      <c r="A1028" s="1">
        <v>3326</v>
      </c>
      <c r="B1028" t="str">
        <f t="shared" si="64"/>
        <v>increased</v>
      </c>
      <c r="C1028">
        <f t="shared" si="65"/>
        <v>6</v>
      </c>
      <c r="D1028">
        <f t="shared" ref="D1028:D1091" si="66">SUM(A1026:A1028)</f>
        <v>9969</v>
      </c>
      <c r="E1028" t="str">
        <f t="shared" ref="E1028:E1091" si="67">IF(D1028&gt;D1027,"increased","decreased")</f>
        <v>increased</v>
      </c>
    </row>
    <row r="1029" spans="1:5">
      <c r="A1029" s="1">
        <v>3332</v>
      </c>
      <c r="B1029" t="str">
        <f t="shared" si="64"/>
        <v>increased</v>
      </c>
      <c r="C1029">
        <f t="shared" si="65"/>
        <v>6</v>
      </c>
      <c r="D1029">
        <f t="shared" si="66"/>
        <v>9978</v>
      </c>
      <c r="E1029" t="str">
        <f t="shared" si="67"/>
        <v>increased</v>
      </c>
    </row>
    <row r="1030" spans="1:5">
      <c r="A1030" s="1">
        <v>3334</v>
      </c>
      <c r="B1030" t="str">
        <f t="shared" si="64"/>
        <v>increased</v>
      </c>
      <c r="C1030">
        <f t="shared" si="65"/>
        <v>2</v>
      </c>
      <c r="D1030">
        <f t="shared" si="66"/>
        <v>9992</v>
      </c>
      <c r="E1030" t="str">
        <f t="shared" si="67"/>
        <v>increased</v>
      </c>
    </row>
    <row r="1031" spans="1:5">
      <c r="A1031" s="1">
        <v>3335</v>
      </c>
      <c r="B1031" t="str">
        <f t="shared" si="64"/>
        <v>increased</v>
      </c>
      <c r="C1031">
        <f t="shared" si="65"/>
        <v>1</v>
      </c>
      <c r="D1031">
        <f t="shared" si="66"/>
        <v>10001</v>
      </c>
      <c r="E1031" t="str">
        <f t="shared" si="67"/>
        <v>increased</v>
      </c>
    </row>
    <row r="1032" spans="1:5">
      <c r="A1032" s="1">
        <v>3341</v>
      </c>
      <c r="B1032" t="str">
        <f t="shared" si="64"/>
        <v>increased</v>
      </c>
      <c r="C1032">
        <f t="shared" si="65"/>
        <v>6</v>
      </c>
      <c r="D1032">
        <f t="shared" si="66"/>
        <v>10010</v>
      </c>
      <c r="E1032" t="str">
        <f t="shared" si="67"/>
        <v>increased</v>
      </c>
    </row>
    <row r="1033" spans="1:5">
      <c r="A1033" s="1">
        <v>3369</v>
      </c>
      <c r="B1033" t="str">
        <f t="shared" si="64"/>
        <v>increased</v>
      </c>
      <c r="C1033">
        <f t="shared" si="65"/>
        <v>28</v>
      </c>
      <c r="D1033">
        <f t="shared" si="66"/>
        <v>10045</v>
      </c>
      <c r="E1033" t="str">
        <f t="shared" si="67"/>
        <v>increased</v>
      </c>
    </row>
    <row r="1034" spans="1:5">
      <c r="A1034" s="1">
        <v>3375</v>
      </c>
      <c r="B1034" t="str">
        <f t="shared" si="64"/>
        <v>increased</v>
      </c>
      <c r="C1034">
        <f t="shared" si="65"/>
        <v>6</v>
      </c>
      <c r="D1034">
        <f t="shared" si="66"/>
        <v>10085</v>
      </c>
      <c r="E1034" t="str">
        <f t="shared" si="67"/>
        <v>increased</v>
      </c>
    </row>
    <row r="1035" spans="1:5">
      <c r="A1035" s="1">
        <v>3365</v>
      </c>
      <c r="B1035" t="str">
        <f t="shared" si="64"/>
        <v>decreased</v>
      </c>
      <c r="C1035" t="str">
        <f t="shared" si="65"/>
        <v>0</v>
      </c>
      <c r="D1035">
        <f t="shared" si="66"/>
        <v>10109</v>
      </c>
      <c r="E1035" t="str">
        <f t="shared" si="67"/>
        <v>increased</v>
      </c>
    </row>
    <row r="1036" spans="1:5">
      <c r="A1036" s="1">
        <v>3359</v>
      </c>
      <c r="B1036" t="str">
        <f t="shared" si="64"/>
        <v>decreased</v>
      </c>
      <c r="C1036" t="str">
        <f t="shared" si="65"/>
        <v>0</v>
      </c>
      <c r="D1036">
        <f t="shared" si="66"/>
        <v>10099</v>
      </c>
      <c r="E1036" t="str">
        <f t="shared" si="67"/>
        <v>decreased</v>
      </c>
    </row>
    <row r="1037" spans="1:5">
      <c r="A1037" s="1">
        <v>3362</v>
      </c>
      <c r="B1037" t="str">
        <f t="shared" si="64"/>
        <v>increased</v>
      </c>
      <c r="C1037">
        <f t="shared" si="65"/>
        <v>3</v>
      </c>
      <c r="D1037">
        <f t="shared" si="66"/>
        <v>10086</v>
      </c>
      <c r="E1037" t="str">
        <f t="shared" si="67"/>
        <v>decreased</v>
      </c>
    </row>
    <row r="1038" spans="1:5">
      <c r="A1038" s="1">
        <v>3365</v>
      </c>
      <c r="B1038" t="str">
        <f t="shared" si="64"/>
        <v>increased</v>
      </c>
      <c r="C1038">
        <f t="shared" si="65"/>
        <v>3</v>
      </c>
      <c r="D1038">
        <f t="shared" si="66"/>
        <v>10086</v>
      </c>
      <c r="E1038" t="str">
        <f t="shared" si="67"/>
        <v>decreased</v>
      </c>
    </row>
    <row r="1039" spans="1:5">
      <c r="A1039" s="1">
        <v>3370</v>
      </c>
      <c r="B1039" t="str">
        <f t="shared" si="64"/>
        <v>increased</v>
      </c>
      <c r="C1039">
        <f t="shared" si="65"/>
        <v>5</v>
      </c>
      <c r="D1039">
        <f t="shared" si="66"/>
        <v>10097</v>
      </c>
      <c r="E1039" t="str">
        <f t="shared" si="67"/>
        <v>increased</v>
      </c>
    </row>
    <row r="1040" spans="1:5">
      <c r="A1040" s="1">
        <v>3371</v>
      </c>
      <c r="B1040" t="str">
        <f t="shared" si="64"/>
        <v>increased</v>
      </c>
      <c r="C1040">
        <f t="shared" si="65"/>
        <v>1</v>
      </c>
      <c r="D1040">
        <f t="shared" si="66"/>
        <v>10106</v>
      </c>
      <c r="E1040" t="str">
        <f t="shared" si="67"/>
        <v>increased</v>
      </c>
    </row>
    <row r="1041" spans="1:5">
      <c r="A1041" s="1">
        <v>3364</v>
      </c>
      <c r="B1041" t="str">
        <f t="shared" si="64"/>
        <v>decreased</v>
      </c>
      <c r="C1041" t="str">
        <f t="shared" si="65"/>
        <v>0</v>
      </c>
      <c r="D1041">
        <f t="shared" si="66"/>
        <v>10105</v>
      </c>
      <c r="E1041" t="str">
        <f t="shared" si="67"/>
        <v>decreased</v>
      </c>
    </row>
    <row r="1042" spans="1:5">
      <c r="A1042" s="1">
        <v>3365</v>
      </c>
      <c r="B1042" t="str">
        <f t="shared" si="64"/>
        <v>increased</v>
      </c>
      <c r="C1042">
        <f t="shared" si="65"/>
        <v>1</v>
      </c>
      <c r="D1042">
        <f t="shared" si="66"/>
        <v>10100</v>
      </c>
      <c r="E1042" t="str">
        <f t="shared" si="67"/>
        <v>decreased</v>
      </c>
    </row>
    <row r="1043" spans="1:5">
      <c r="A1043" s="1">
        <v>3366</v>
      </c>
      <c r="B1043" t="str">
        <f t="shared" si="64"/>
        <v>increased</v>
      </c>
      <c r="C1043">
        <f t="shared" si="65"/>
        <v>1</v>
      </c>
      <c r="D1043">
        <f t="shared" si="66"/>
        <v>10095</v>
      </c>
      <c r="E1043" t="str">
        <f t="shared" si="67"/>
        <v>decreased</v>
      </c>
    </row>
    <row r="1044" spans="1:5">
      <c r="A1044" s="1">
        <v>3375</v>
      </c>
      <c r="B1044" t="str">
        <f t="shared" si="64"/>
        <v>increased</v>
      </c>
      <c r="C1044">
        <f t="shared" si="65"/>
        <v>9</v>
      </c>
      <c r="D1044">
        <f t="shared" si="66"/>
        <v>10106</v>
      </c>
      <c r="E1044" t="str">
        <f t="shared" si="67"/>
        <v>increased</v>
      </c>
    </row>
    <row r="1045" spans="1:5">
      <c r="A1045" s="1">
        <v>3376</v>
      </c>
      <c r="B1045" t="str">
        <f t="shared" si="64"/>
        <v>increased</v>
      </c>
      <c r="C1045">
        <f t="shared" si="65"/>
        <v>1</v>
      </c>
      <c r="D1045">
        <f t="shared" si="66"/>
        <v>10117</v>
      </c>
      <c r="E1045" t="str">
        <f t="shared" si="67"/>
        <v>increased</v>
      </c>
    </row>
    <row r="1046" spans="1:5">
      <c r="A1046" s="1">
        <v>3392</v>
      </c>
      <c r="B1046" t="str">
        <f t="shared" si="64"/>
        <v>increased</v>
      </c>
      <c r="C1046">
        <f t="shared" si="65"/>
        <v>16</v>
      </c>
      <c r="D1046">
        <f t="shared" si="66"/>
        <v>10143</v>
      </c>
      <c r="E1046" t="str">
        <f t="shared" si="67"/>
        <v>increased</v>
      </c>
    </row>
    <row r="1047" spans="1:5">
      <c r="A1047" s="1">
        <v>3393</v>
      </c>
      <c r="B1047" t="str">
        <f t="shared" si="64"/>
        <v>increased</v>
      </c>
      <c r="C1047">
        <f t="shared" si="65"/>
        <v>1</v>
      </c>
      <c r="D1047">
        <f t="shared" si="66"/>
        <v>10161</v>
      </c>
      <c r="E1047" t="str">
        <f t="shared" si="67"/>
        <v>increased</v>
      </c>
    </row>
    <row r="1048" spans="1:5">
      <c r="A1048" s="1">
        <v>3428</v>
      </c>
      <c r="B1048" t="str">
        <f t="shared" si="64"/>
        <v>increased</v>
      </c>
      <c r="C1048">
        <f t="shared" si="65"/>
        <v>35</v>
      </c>
      <c r="D1048">
        <f t="shared" si="66"/>
        <v>10213</v>
      </c>
      <c r="E1048" t="str">
        <f t="shared" si="67"/>
        <v>increased</v>
      </c>
    </row>
    <row r="1049" spans="1:5">
      <c r="A1049" s="1">
        <v>3458</v>
      </c>
      <c r="B1049" t="str">
        <f t="shared" si="64"/>
        <v>increased</v>
      </c>
      <c r="C1049">
        <f t="shared" si="65"/>
        <v>30</v>
      </c>
      <c r="D1049">
        <f t="shared" si="66"/>
        <v>10279</v>
      </c>
      <c r="E1049" t="str">
        <f t="shared" si="67"/>
        <v>increased</v>
      </c>
    </row>
    <row r="1050" spans="1:5">
      <c r="A1050" s="1">
        <v>3474</v>
      </c>
      <c r="B1050" t="str">
        <f t="shared" si="64"/>
        <v>increased</v>
      </c>
      <c r="C1050">
        <f t="shared" si="65"/>
        <v>16</v>
      </c>
      <c r="D1050">
        <f t="shared" si="66"/>
        <v>10360</v>
      </c>
      <c r="E1050" t="str">
        <f t="shared" si="67"/>
        <v>increased</v>
      </c>
    </row>
    <row r="1051" spans="1:5">
      <c r="A1051" s="1">
        <v>3475</v>
      </c>
      <c r="B1051" t="str">
        <f t="shared" si="64"/>
        <v>increased</v>
      </c>
      <c r="C1051">
        <f t="shared" si="65"/>
        <v>1</v>
      </c>
      <c r="D1051">
        <f t="shared" si="66"/>
        <v>10407</v>
      </c>
      <c r="E1051" t="str">
        <f t="shared" si="67"/>
        <v>increased</v>
      </c>
    </row>
    <row r="1052" spans="1:5">
      <c r="A1052" s="1">
        <v>3484</v>
      </c>
      <c r="B1052" t="str">
        <f t="shared" si="64"/>
        <v>increased</v>
      </c>
      <c r="C1052">
        <f t="shared" si="65"/>
        <v>9</v>
      </c>
      <c r="D1052">
        <f t="shared" si="66"/>
        <v>10433</v>
      </c>
      <c r="E1052" t="str">
        <f t="shared" si="67"/>
        <v>increased</v>
      </c>
    </row>
    <row r="1053" spans="1:5">
      <c r="A1053" s="1">
        <v>3490</v>
      </c>
      <c r="B1053" t="str">
        <f t="shared" si="64"/>
        <v>increased</v>
      </c>
      <c r="C1053">
        <f t="shared" si="65"/>
        <v>6</v>
      </c>
      <c r="D1053">
        <f t="shared" si="66"/>
        <v>10449</v>
      </c>
      <c r="E1053" t="str">
        <f t="shared" si="67"/>
        <v>increased</v>
      </c>
    </row>
    <row r="1054" spans="1:5">
      <c r="A1054" s="1">
        <v>3496</v>
      </c>
      <c r="B1054" t="str">
        <f t="shared" si="64"/>
        <v>increased</v>
      </c>
      <c r="C1054">
        <f t="shared" si="65"/>
        <v>6</v>
      </c>
      <c r="D1054">
        <f t="shared" si="66"/>
        <v>10470</v>
      </c>
      <c r="E1054" t="str">
        <f t="shared" si="67"/>
        <v>increased</v>
      </c>
    </row>
    <row r="1055" spans="1:5">
      <c r="A1055" s="1">
        <v>3512</v>
      </c>
      <c r="B1055" t="str">
        <f t="shared" si="64"/>
        <v>increased</v>
      </c>
      <c r="C1055">
        <f t="shared" si="65"/>
        <v>16</v>
      </c>
      <c r="D1055">
        <f t="shared" si="66"/>
        <v>10498</v>
      </c>
      <c r="E1055" t="str">
        <f t="shared" si="67"/>
        <v>increased</v>
      </c>
    </row>
    <row r="1056" spans="1:5">
      <c r="A1056" s="1">
        <v>3510</v>
      </c>
      <c r="B1056" t="str">
        <f t="shared" si="64"/>
        <v>decreased</v>
      </c>
      <c r="C1056" t="str">
        <f t="shared" si="65"/>
        <v>0</v>
      </c>
      <c r="D1056">
        <f t="shared" si="66"/>
        <v>10518</v>
      </c>
      <c r="E1056" t="str">
        <f t="shared" si="67"/>
        <v>increased</v>
      </c>
    </row>
    <row r="1057" spans="1:5">
      <c r="A1057" s="1">
        <v>3512</v>
      </c>
      <c r="B1057" t="str">
        <f t="shared" si="64"/>
        <v>increased</v>
      </c>
      <c r="C1057">
        <f t="shared" si="65"/>
        <v>2</v>
      </c>
      <c r="D1057">
        <f t="shared" si="66"/>
        <v>10534</v>
      </c>
      <c r="E1057" t="str">
        <f t="shared" si="67"/>
        <v>increased</v>
      </c>
    </row>
    <row r="1058" spans="1:5">
      <c r="A1058" s="1">
        <v>3513</v>
      </c>
      <c r="B1058" t="str">
        <f t="shared" si="64"/>
        <v>increased</v>
      </c>
      <c r="C1058">
        <f t="shared" si="65"/>
        <v>1</v>
      </c>
      <c r="D1058">
        <f t="shared" si="66"/>
        <v>10535</v>
      </c>
      <c r="E1058" t="str">
        <f t="shared" si="67"/>
        <v>increased</v>
      </c>
    </row>
    <row r="1059" spans="1:5">
      <c r="A1059" s="1">
        <v>3516</v>
      </c>
      <c r="B1059" t="str">
        <f t="shared" si="64"/>
        <v>increased</v>
      </c>
      <c r="C1059">
        <f t="shared" si="65"/>
        <v>3</v>
      </c>
      <c r="D1059">
        <f t="shared" si="66"/>
        <v>10541</v>
      </c>
      <c r="E1059" t="str">
        <f t="shared" si="67"/>
        <v>increased</v>
      </c>
    </row>
    <row r="1060" spans="1:5">
      <c r="A1060" s="1">
        <v>3517</v>
      </c>
      <c r="B1060" t="str">
        <f t="shared" si="64"/>
        <v>increased</v>
      </c>
      <c r="C1060">
        <f t="shared" si="65"/>
        <v>1</v>
      </c>
      <c r="D1060">
        <f t="shared" si="66"/>
        <v>10546</v>
      </c>
      <c r="E1060" t="str">
        <f t="shared" si="67"/>
        <v>increased</v>
      </c>
    </row>
    <row r="1061" spans="1:5">
      <c r="A1061" s="1">
        <v>3540</v>
      </c>
      <c r="B1061" t="str">
        <f t="shared" si="64"/>
        <v>increased</v>
      </c>
      <c r="C1061">
        <f t="shared" si="65"/>
        <v>23</v>
      </c>
      <c r="D1061">
        <f t="shared" si="66"/>
        <v>10573</v>
      </c>
      <c r="E1061" t="str">
        <f t="shared" si="67"/>
        <v>increased</v>
      </c>
    </row>
    <row r="1062" spans="1:5">
      <c r="A1062" s="1">
        <v>3550</v>
      </c>
      <c r="B1062" t="str">
        <f t="shared" si="64"/>
        <v>increased</v>
      </c>
      <c r="C1062">
        <f t="shared" si="65"/>
        <v>10</v>
      </c>
      <c r="D1062">
        <f t="shared" si="66"/>
        <v>10607</v>
      </c>
      <c r="E1062" t="str">
        <f t="shared" si="67"/>
        <v>increased</v>
      </c>
    </row>
    <row r="1063" spans="1:5">
      <c r="A1063" s="1">
        <v>3549</v>
      </c>
      <c r="B1063" t="str">
        <f t="shared" si="64"/>
        <v>decreased</v>
      </c>
      <c r="C1063" t="str">
        <f t="shared" si="65"/>
        <v>0</v>
      </c>
      <c r="D1063">
        <f t="shared" si="66"/>
        <v>10639</v>
      </c>
      <c r="E1063" t="str">
        <f t="shared" si="67"/>
        <v>increased</v>
      </c>
    </row>
    <row r="1064" spans="1:5">
      <c r="A1064" s="1">
        <v>3540</v>
      </c>
      <c r="B1064" t="str">
        <f t="shared" si="64"/>
        <v>decreased</v>
      </c>
      <c r="C1064" t="str">
        <f t="shared" si="65"/>
        <v>0</v>
      </c>
      <c r="D1064">
        <f t="shared" si="66"/>
        <v>10639</v>
      </c>
      <c r="E1064" t="str">
        <f t="shared" si="67"/>
        <v>decreased</v>
      </c>
    </row>
    <row r="1065" spans="1:5">
      <c r="A1065" s="1">
        <v>3552</v>
      </c>
      <c r="B1065" t="str">
        <f t="shared" si="64"/>
        <v>increased</v>
      </c>
      <c r="C1065">
        <f t="shared" si="65"/>
        <v>12</v>
      </c>
      <c r="D1065">
        <f t="shared" si="66"/>
        <v>10641</v>
      </c>
      <c r="E1065" t="str">
        <f t="shared" si="67"/>
        <v>increased</v>
      </c>
    </row>
    <row r="1066" spans="1:5">
      <c r="A1066" s="1">
        <v>3559</v>
      </c>
      <c r="B1066" t="str">
        <f t="shared" si="64"/>
        <v>increased</v>
      </c>
      <c r="C1066">
        <f t="shared" si="65"/>
        <v>7</v>
      </c>
      <c r="D1066">
        <f t="shared" si="66"/>
        <v>10651</v>
      </c>
      <c r="E1066" t="str">
        <f t="shared" si="67"/>
        <v>increased</v>
      </c>
    </row>
    <row r="1067" spans="1:5">
      <c r="A1067" s="1">
        <v>3549</v>
      </c>
      <c r="B1067" t="str">
        <f t="shared" si="64"/>
        <v>decreased</v>
      </c>
      <c r="C1067" t="str">
        <f t="shared" si="65"/>
        <v>0</v>
      </c>
      <c r="D1067">
        <f t="shared" si="66"/>
        <v>10660</v>
      </c>
      <c r="E1067" t="str">
        <f t="shared" si="67"/>
        <v>increased</v>
      </c>
    </row>
    <row r="1068" spans="1:5">
      <c r="A1068" s="1">
        <v>3550</v>
      </c>
      <c r="B1068" t="str">
        <f t="shared" si="64"/>
        <v>increased</v>
      </c>
      <c r="C1068">
        <f t="shared" si="65"/>
        <v>1</v>
      </c>
      <c r="D1068">
        <f t="shared" si="66"/>
        <v>10658</v>
      </c>
      <c r="E1068" t="str">
        <f t="shared" si="67"/>
        <v>decreased</v>
      </c>
    </row>
    <row r="1069" spans="1:5">
      <c r="A1069" s="1">
        <v>3568</v>
      </c>
      <c r="B1069" t="str">
        <f t="shared" si="64"/>
        <v>increased</v>
      </c>
      <c r="C1069">
        <f t="shared" si="65"/>
        <v>18</v>
      </c>
      <c r="D1069">
        <f t="shared" si="66"/>
        <v>10667</v>
      </c>
      <c r="E1069" t="str">
        <f t="shared" si="67"/>
        <v>increased</v>
      </c>
    </row>
    <row r="1070" spans="1:5">
      <c r="A1070" s="1">
        <v>3569</v>
      </c>
      <c r="B1070" t="str">
        <f t="shared" si="64"/>
        <v>increased</v>
      </c>
      <c r="C1070">
        <f t="shared" si="65"/>
        <v>1</v>
      </c>
      <c r="D1070">
        <f t="shared" si="66"/>
        <v>10687</v>
      </c>
      <c r="E1070" t="str">
        <f t="shared" si="67"/>
        <v>increased</v>
      </c>
    </row>
    <row r="1071" spans="1:5">
      <c r="A1071" s="1">
        <v>3568</v>
      </c>
      <c r="B1071" t="str">
        <f t="shared" si="64"/>
        <v>decreased</v>
      </c>
      <c r="C1071" t="str">
        <f t="shared" si="65"/>
        <v>0</v>
      </c>
      <c r="D1071">
        <f t="shared" si="66"/>
        <v>10705</v>
      </c>
      <c r="E1071" t="str">
        <f t="shared" si="67"/>
        <v>increased</v>
      </c>
    </row>
    <row r="1072" spans="1:5">
      <c r="A1072" s="1">
        <v>3572</v>
      </c>
      <c r="B1072" t="str">
        <f t="shared" si="64"/>
        <v>increased</v>
      </c>
      <c r="C1072">
        <f t="shared" si="65"/>
        <v>4</v>
      </c>
      <c r="D1072">
        <f t="shared" si="66"/>
        <v>10709</v>
      </c>
      <c r="E1072" t="str">
        <f t="shared" si="67"/>
        <v>increased</v>
      </c>
    </row>
    <row r="1073" spans="1:5">
      <c r="A1073" s="1">
        <v>3576</v>
      </c>
      <c r="B1073" t="str">
        <f t="shared" si="64"/>
        <v>increased</v>
      </c>
      <c r="C1073">
        <f t="shared" si="65"/>
        <v>4</v>
      </c>
      <c r="D1073">
        <f t="shared" si="66"/>
        <v>10716</v>
      </c>
      <c r="E1073" t="str">
        <f t="shared" si="67"/>
        <v>increased</v>
      </c>
    </row>
    <row r="1074" spans="1:5">
      <c r="A1074" s="1">
        <v>3578</v>
      </c>
      <c r="B1074" t="str">
        <f t="shared" si="64"/>
        <v>increased</v>
      </c>
      <c r="C1074">
        <f t="shared" si="65"/>
        <v>2</v>
      </c>
      <c r="D1074">
        <f t="shared" si="66"/>
        <v>10726</v>
      </c>
      <c r="E1074" t="str">
        <f t="shared" si="67"/>
        <v>increased</v>
      </c>
    </row>
    <row r="1075" spans="1:5">
      <c r="A1075" s="1">
        <v>3580</v>
      </c>
      <c r="B1075" t="str">
        <f t="shared" si="64"/>
        <v>increased</v>
      </c>
      <c r="C1075">
        <f t="shared" si="65"/>
        <v>2</v>
      </c>
      <c r="D1075">
        <f t="shared" si="66"/>
        <v>10734</v>
      </c>
      <c r="E1075" t="str">
        <f t="shared" si="67"/>
        <v>increased</v>
      </c>
    </row>
    <row r="1076" spans="1:5">
      <c r="A1076" s="1">
        <v>3581</v>
      </c>
      <c r="B1076" t="str">
        <f t="shared" si="64"/>
        <v>increased</v>
      </c>
      <c r="C1076">
        <f t="shared" si="65"/>
        <v>1</v>
      </c>
      <c r="D1076">
        <f t="shared" si="66"/>
        <v>10739</v>
      </c>
      <c r="E1076" t="str">
        <f t="shared" si="67"/>
        <v>increased</v>
      </c>
    </row>
    <row r="1077" spans="1:5">
      <c r="A1077" s="1">
        <v>3583</v>
      </c>
      <c r="B1077" t="str">
        <f t="shared" si="64"/>
        <v>increased</v>
      </c>
      <c r="C1077">
        <f t="shared" si="65"/>
        <v>2</v>
      </c>
      <c r="D1077">
        <f t="shared" si="66"/>
        <v>10744</v>
      </c>
      <c r="E1077" t="str">
        <f t="shared" si="67"/>
        <v>increased</v>
      </c>
    </row>
    <row r="1078" spans="1:5">
      <c r="A1078" s="1">
        <v>3586</v>
      </c>
      <c r="B1078" t="str">
        <f t="shared" si="64"/>
        <v>increased</v>
      </c>
      <c r="C1078">
        <f t="shared" si="65"/>
        <v>3</v>
      </c>
      <c r="D1078">
        <f t="shared" si="66"/>
        <v>10750</v>
      </c>
      <c r="E1078" t="str">
        <f t="shared" si="67"/>
        <v>increased</v>
      </c>
    </row>
    <row r="1079" spans="1:5">
      <c r="A1079" s="1">
        <v>3590</v>
      </c>
      <c r="B1079" t="str">
        <f t="shared" si="64"/>
        <v>increased</v>
      </c>
      <c r="C1079">
        <f t="shared" si="65"/>
        <v>4</v>
      </c>
      <c r="D1079">
        <f t="shared" si="66"/>
        <v>10759</v>
      </c>
      <c r="E1079" t="str">
        <f t="shared" si="67"/>
        <v>increased</v>
      </c>
    </row>
    <row r="1080" spans="1:5">
      <c r="A1080" s="1">
        <v>3574</v>
      </c>
      <c r="B1080" t="str">
        <f t="shared" si="64"/>
        <v>decreased</v>
      </c>
      <c r="C1080" t="str">
        <f t="shared" si="65"/>
        <v>0</v>
      </c>
      <c r="D1080">
        <f t="shared" si="66"/>
        <v>10750</v>
      </c>
      <c r="E1080" t="str">
        <f t="shared" si="67"/>
        <v>decreased</v>
      </c>
    </row>
    <row r="1081" spans="1:5">
      <c r="A1081" s="1">
        <v>3576</v>
      </c>
      <c r="B1081" t="str">
        <f t="shared" si="64"/>
        <v>increased</v>
      </c>
      <c r="C1081">
        <f t="shared" si="65"/>
        <v>2</v>
      </c>
      <c r="D1081">
        <f t="shared" si="66"/>
        <v>10740</v>
      </c>
      <c r="E1081" t="str">
        <f t="shared" si="67"/>
        <v>decreased</v>
      </c>
    </row>
    <row r="1082" spans="1:5">
      <c r="A1082" s="1">
        <v>3579</v>
      </c>
      <c r="B1082" t="str">
        <f t="shared" si="64"/>
        <v>increased</v>
      </c>
      <c r="C1082">
        <f t="shared" si="65"/>
        <v>3</v>
      </c>
      <c r="D1082">
        <f t="shared" si="66"/>
        <v>10729</v>
      </c>
      <c r="E1082" t="str">
        <f t="shared" si="67"/>
        <v>decreased</v>
      </c>
    </row>
    <row r="1083" spans="1:5">
      <c r="A1083" s="1">
        <v>3563</v>
      </c>
      <c r="B1083" t="str">
        <f t="shared" si="64"/>
        <v>decreased</v>
      </c>
      <c r="C1083" t="str">
        <f t="shared" si="65"/>
        <v>0</v>
      </c>
      <c r="D1083">
        <f t="shared" si="66"/>
        <v>10718</v>
      </c>
      <c r="E1083" t="str">
        <f t="shared" si="67"/>
        <v>decreased</v>
      </c>
    </row>
    <row r="1084" spans="1:5">
      <c r="A1084" s="1">
        <v>3558</v>
      </c>
      <c r="B1084" t="str">
        <f t="shared" si="64"/>
        <v>decreased</v>
      </c>
      <c r="C1084" t="str">
        <f t="shared" si="65"/>
        <v>0</v>
      </c>
      <c r="D1084">
        <f t="shared" si="66"/>
        <v>10700</v>
      </c>
      <c r="E1084" t="str">
        <f t="shared" si="67"/>
        <v>decreased</v>
      </c>
    </row>
    <row r="1085" spans="1:5">
      <c r="A1085" s="1">
        <v>3557</v>
      </c>
      <c r="B1085" t="str">
        <f t="shared" si="64"/>
        <v>decreased</v>
      </c>
      <c r="C1085" t="str">
        <f t="shared" si="65"/>
        <v>0</v>
      </c>
      <c r="D1085">
        <f t="shared" si="66"/>
        <v>10678</v>
      </c>
      <c r="E1085" t="str">
        <f t="shared" si="67"/>
        <v>decreased</v>
      </c>
    </row>
    <row r="1086" spans="1:5">
      <c r="A1086" s="1">
        <v>3554</v>
      </c>
      <c r="B1086" t="str">
        <f t="shared" si="64"/>
        <v>decreased</v>
      </c>
      <c r="C1086" t="str">
        <f t="shared" si="65"/>
        <v>0</v>
      </c>
      <c r="D1086">
        <f t="shared" si="66"/>
        <v>10669</v>
      </c>
      <c r="E1086" t="str">
        <f t="shared" si="67"/>
        <v>decreased</v>
      </c>
    </row>
    <row r="1087" spans="1:5">
      <c r="A1087" s="1">
        <v>3556</v>
      </c>
      <c r="B1087" t="str">
        <f t="shared" si="64"/>
        <v>increased</v>
      </c>
      <c r="C1087">
        <f t="shared" si="65"/>
        <v>2</v>
      </c>
      <c r="D1087">
        <f t="shared" si="66"/>
        <v>10667</v>
      </c>
      <c r="E1087" t="str">
        <f t="shared" si="67"/>
        <v>decreased</v>
      </c>
    </row>
    <row r="1088" spans="1:5">
      <c r="A1088" s="1">
        <v>3564</v>
      </c>
      <c r="B1088" t="str">
        <f t="shared" si="64"/>
        <v>increased</v>
      </c>
      <c r="C1088">
        <f t="shared" si="65"/>
        <v>8</v>
      </c>
      <c r="D1088">
        <f t="shared" si="66"/>
        <v>10674</v>
      </c>
      <c r="E1088" t="str">
        <f t="shared" si="67"/>
        <v>increased</v>
      </c>
    </row>
    <row r="1089" spans="1:5">
      <c r="A1089" s="1">
        <v>3561</v>
      </c>
      <c r="B1089" t="str">
        <f t="shared" si="64"/>
        <v>decreased</v>
      </c>
      <c r="C1089" t="str">
        <f t="shared" si="65"/>
        <v>0</v>
      </c>
      <c r="D1089">
        <f t="shared" si="66"/>
        <v>10681</v>
      </c>
      <c r="E1089" t="str">
        <f t="shared" si="67"/>
        <v>increased</v>
      </c>
    </row>
    <row r="1090" spans="1:5">
      <c r="A1090" s="1">
        <v>3563</v>
      </c>
      <c r="B1090" t="str">
        <f t="shared" si="64"/>
        <v>increased</v>
      </c>
      <c r="C1090">
        <f t="shared" si="65"/>
        <v>2</v>
      </c>
      <c r="D1090">
        <f t="shared" si="66"/>
        <v>10688</v>
      </c>
      <c r="E1090" t="str">
        <f t="shared" si="67"/>
        <v>increased</v>
      </c>
    </row>
    <row r="1091" spans="1:5">
      <c r="A1091" s="1">
        <v>3583</v>
      </c>
      <c r="B1091" t="str">
        <f t="shared" ref="B1091:B1154" si="68">IF(A1091&gt;A1090,"increased","decreased")</f>
        <v>increased</v>
      </c>
      <c r="C1091">
        <f t="shared" ref="C1091:C1154" si="69">IF(B1091="Increased",A1091-A1090,"0")</f>
        <v>20</v>
      </c>
      <c r="D1091">
        <f t="shared" si="66"/>
        <v>10707</v>
      </c>
      <c r="E1091" t="str">
        <f t="shared" si="67"/>
        <v>increased</v>
      </c>
    </row>
    <row r="1092" spans="1:5">
      <c r="A1092" s="1">
        <v>3582</v>
      </c>
      <c r="B1092" t="str">
        <f t="shared" si="68"/>
        <v>decreased</v>
      </c>
      <c r="C1092" t="str">
        <f t="shared" si="69"/>
        <v>0</v>
      </c>
      <c r="D1092">
        <f t="shared" ref="D1092:D1155" si="70">SUM(A1090:A1092)</f>
        <v>10728</v>
      </c>
      <c r="E1092" t="str">
        <f t="shared" ref="E1092:E1155" si="71">IF(D1092&gt;D1091,"increased","decreased")</f>
        <v>increased</v>
      </c>
    </row>
    <row r="1093" spans="1:5">
      <c r="A1093" s="1">
        <v>3590</v>
      </c>
      <c r="B1093" t="str">
        <f t="shared" si="68"/>
        <v>increased</v>
      </c>
      <c r="C1093">
        <f t="shared" si="69"/>
        <v>8</v>
      </c>
      <c r="D1093">
        <f t="shared" si="70"/>
        <v>10755</v>
      </c>
      <c r="E1093" t="str">
        <f t="shared" si="71"/>
        <v>increased</v>
      </c>
    </row>
    <row r="1094" spans="1:5">
      <c r="A1094" s="1">
        <v>3594</v>
      </c>
      <c r="B1094" t="str">
        <f t="shared" si="68"/>
        <v>increased</v>
      </c>
      <c r="C1094">
        <f t="shared" si="69"/>
        <v>4</v>
      </c>
      <c r="D1094">
        <f t="shared" si="70"/>
        <v>10766</v>
      </c>
      <c r="E1094" t="str">
        <f t="shared" si="71"/>
        <v>increased</v>
      </c>
    </row>
    <row r="1095" spans="1:5">
      <c r="A1095" s="1">
        <v>3583</v>
      </c>
      <c r="B1095" t="str">
        <f t="shared" si="68"/>
        <v>decreased</v>
      </c>
      <c r="C1095" t="str">
        <f t="shared" si="69"/>
        <v>0</v>
      </c>
      <c r="D1095">
        <f t="shared" si="70"/>
        <v>10767</v>
      </c>
      <c r="E1095" t="str">
        <f t="shared" si="71"/>
        <v>increased</v>
      </c>
    </row>
    <row r="1096" spans="1:5">
      <c r="A1096" s="1">
        <v>3578</v>
      </c>
      <c r="B1096" t="str">
        <f t="shared" si="68"/>
        <v>decreased</v>
      </c>
      <c r="C1096" t="str">
        <f t="shared" si="69"/>
        <v>0</v>
      </c>
      <c r="D1096">
        <f t="shared" si="70"/>
        <v>10755</v>
      </c>
      <c r="E1096" t="str">
        <f t="shared" si="71"/>
        <v>decreased</v>
      </c>
    </row>
    <row r="1097" spans="1:5">
      <c r="A1097" s="1">
        <v>3596</v>
      </c>
      <c r="B1097" t="str">
        <f t="shared" si="68"/>
        <v>increased</v>
      </c>
      <c r="C1097">
        <f t="shared" si="69"/>
        <v>18</v>
      </c>
      <c r="D1097">
        <f t="shared" si="70"/>
        <v>10757</v>
      </c>
      <c r="E1097" t="str">
        <f t="shared" si="71"/>
        <v>increased</v>
      </c>
    </row>
    <row r="1098" spans="1:5">
      <c r="A1098" s="1">
        <v>3602</v>
      </c>
      <c r="B1098" t="str">
        <f t="shared" si="68"/>
        <v>increased</v>
      </c>
      <c r="C1098">
        <f t="shared" si="69"/>
        <v>6</v>
      </c>
      <c r="D1098">
        <f t="shared" si="70"/>
        <v>10776</v>
      </c>
      <c r="E1098" t="str">
        <f t="shared" si="71"/>
        <v>increased</v>
      </c>
    </row>
    <row r="1099" spans="1:5">
      <c r="A1099" s="1">
        <v>3615</v>
      </c>
      <c r="B1099" t="str">
        <f t="shared" si="68"/>
        <v>increased</v>
      </c>
      <c r="C1099">
        <f t="shared" si="69"/>
        <v>13</v>
      </c>
      <c r="D1099">
        <f t="shared" si="70"/>
        <v>10813</v>
      </c>
      <c r="E1099" t="str">
        <f t="shared" si="71"/>
        <v>increased</v>
      </c>
    </row>
    <row r="1100" spans="1:5">
      <c r="A1100" s="1">
        <v>3621</v>
      </c>
      <c r="B1100" t="str">
        <f t="shared" si="68"/>
        <v>increased</v>
      </c>
      <c r="C1100">
        <f t="shared" si="69"/>
        <v>6</v>
      </c>
      <c r="D1100">
        <f t="shared" si="70"/>
        <v>10838</v>
      </c>
      <c r="E1100" t="str">
        <f t="shared" si="71"/>
        <v>increased</v>
      </c>
    </row>
    <row r="1101" spans="1:5">
      <c r="A1101" s="1">
        <v>3625</v>
      </c>
      <c r="B1101" t="str">
        <f t="shared" si="68"/>
        <v>increased</v>
      </c>
      <c r="C1101">
        <f t="shared" si="69"/>
        <v>4</v>
      </c>
      <c r="D1101">
        <f t="shared" si="70"/>
        <v>10861</v>
      </c>
      <c r="E1101" t="str">
        <f t="shared" si="71"/>
        <v>increased</v>
      </c>
    </row>
    <row r="1102" spans="1:5">
      <c r="A1102" s="1">
        <v>3631</v>
      </c>
      <c r="B1102" t="str">
        <f t="shared" si="68"/>
        <v>increased</v>
      </c>
      <c r="C1102">
        <f t="shared" si="69"/>
        <v>6</v>
      </c>
      <c r="D1102">
        <f t="shared" si="70"/>
        <v>10877</v>
      </c>
      <c r="E1102" t="str">
        <f t="shared" si="71"/>
        <v>increased</v>
      </c>
    </row>
    <row r="1103" spans="1:5">
      <c r="A1103" s="1">
        <v>3633</v>
      </c>
      <c r="B1103" t="str">
        <f t="shared" si="68"/>
        <v>increased</v>
      </c>
      <c r="C1103">
        <f t="shared" si="69"/>
        <v>2</v>
      </c>
      <c r="D1103">
        <f t="shared" si="70"/>
        <v>10889</v>
      </c>
      <c r="E1103" t="str">
        <f t="shared" si="71"/>
        <v>increased</v>
      </c>
    </row>
    <row r="1104" spans="1:5">
      <c r="A1104" s="1">
        <v>3655</v>
      </c>
      <c r="B1104" t="str">
        <f t="shared" si="68"/>
        <v>increased</v>
      </c>
      <c r="C1104">
        <f t="shared" si="69"/>
        <v>22</v>
      </c>
      <c r="D1104">
        <f t="shared" si="70"/>
        <v>10919</v>
      </c>
      <c r="E1104" t="str">
        <f t="shared" si="71"/>
        <v>increased</v>
      </c>
    </row>
    <row r="1105" spans="1:5">
      <c r="A1105" s="1">
        <v>3636</v>
      </c>
      <c r="B1105" t="str">
        <f t="shared" si="68"/>
        <v>decreased</v>
      </c>
      <c r="C1105" t="str">
        <f t="shared" si="69"/>
        <v>0</v>
      </c>
      <c r="D1105">
        <f t="shared" si="70"/>
        <v>10924</v>
      </c>
      <c r="E1105" t="str">
        <f t="shared" si="71"/>
        <v>increased</v>
      </c>
    </row>
    <row r="1106" spans="1:5">
      <c r="A1106" s="1">
        <v>3639</v>
      </c>
      <c r="B1106" t="str">
        <f t="shared" si="68"/>
        <v>increased</v>
      </c>
      <c r="C1106">
        <f t="shared" si="69"/>
        <v>3</v>
      </c>
      <c r="D1106">
        <f t="shared" si="70"/>
        <v>10930</v>
      </c>
      <c r="E1106" t="str">
        <f t="shared" si="71"/>
        <v>increased</v>
      </c>
    </row>
    <row r="1107" spans="1:5">
      <c r="A1107" s="1">
        <v>3640</v>
      </c>
      <c r="B1107" t="str">
        <f t="shared" si="68"/>
        <v>increased</v>
      </c>
      <c r="C1107">
        <f t="shared" si="69"/>
        <v>1</v>
      </c>
      <c r="D1107">
        <f t="shared" si="70"/>
        <v>10915</v>
      </c>
      <c r="E1107" t="str">
        <f t="shared" si="71"/>
        <v>decreased</v>
      </c>
    </row>
    <row r="1108" spans="1:5">
      <c r="A1108" s="1">
        <v>3641</v>
      </c>
      <c r="B1108" t="str">
        <f t="shared" si="68"/>
        <v>increased</v>
      </c>
      <c r="C1108">
        <f t="shared" si="69"/>
        <v>1</v>
      </c>
      <c r="D1108">
        <f t="shared" si="70"/>
        <v>10920</v>
      </c>
      <c r="E1108" t="str">
        <f t="shared" si="71"/>
        <v>increased</v>
      </c>
    </row>
    <row r="1109" spans="1:5">
      <c r="A1109" s="1">
        <v>3644</v>
      </c>
      <c r="B1109" t="str">
        <f t="shared" si="68"/>
        <v>increased</v>
      </c>
      <c r="C1109">
        <f t="shared" si="69"/>
        <v>3</v>
      </c>
      <c r="D1109">
        <f t="shared" si="70"/>
        <v>10925</v>
      </c>
      <c r="E1109" t="str">
        <f t="shared" si="71"/>
        <v>increased</v>
      </c>
    </row>
    <row r="1110" spans="1:5">
      <c r="A1110" s="1">
        <v>3646</v>
      </c>
      <c r="B1110" t="str">
        <f t="shared" si="68"/>
        <v>increased</v>
      </c>
      <c r="C1110">
        <f t="shared" si="69"/>
        <v>2</v>
      </c>
      <c r="D1110">
        <f t="shared" si="70"/>
        <v>10931</v>
      </c>
      <c r="E1110" t="str">
        <f t="shared" si="71"/>
        <v>increased</v>
      </c>
    </row>
    <row r="1111" spans="1:5">
      <c r="A1111" s="1">
        <v>3652</v>
      </c>
      <c r="B1111" t="str">
        <f t="shared" si="68"/>
        <v>increased</v>
      </c>
      <c r="C1111">
        <f t="shared" si="69"/>
        <v>6</v>
      </c>
      <c r="D1111">
        <f t="shared" si="70"/>
        <v>10942</v>
      </c>
      <c r="E1111" t="str">
        <f t="shared" si="71"/>
        <v>increased</v>
      </c>
    </row>
    <row r="1112" spans="1:5">
      <c r="A1112" s="1">
        <v>3655</v>
      </c>
      <c r="B1112" t="str">
        <f t="shared" si="68"/>
        <v>increased</v>
      </c>
      <c r="C1112">
        <f t="shared" si="69"/>
        <v>3</v>
      </c>
      <c r="D1112">
        <f t="shared" si="70"/>
        <v>10953</v>
      </c>
      <c r="E1112" t="str">
        <f t="shared" si="71"/>
        <v>increased</v>
      </c>
    </row>
    <row r="1113" spans="1:5">
      <c r="A1113" s="1">
        <v>3671</v>
      </c>
      <c r="B1113" t="str">
        <f t="shared" si="68"/>
        <v>increased</v>
      </c>
      <c r="C1113">
        <f t="shared" si="69"/>
        <v>16</v>
      </c>
      <c r="D1113">
        <f t="shared" si="70"/>
        <v>10978</v>
      </c>
      <c r="E1113" t="str">
        <f t="shared" si="71"/>
        <v>increased</v>
      </c>
    </row>
    <row r="1114" spans="1:5">
      <c r="A1114" s="1">
        <v>3681</v>
      </c>
      <c r="B1114" t="str">
        <f t="shared" si="68"/>
        <v>increased</v>
      </c>
      <c r="C1114">
        <f t="shared" si="69"/>
        <v>10</v>
      </c>
      <c r="D1114">
        <f t="shared" si="70"/>
        <v>11007</v>
      </c>
      <c r="E1114" t="str">
        <f t="shared" si="71"/>
        <v>increased</v>
      </c>
    </row>
    <row r="1115" spans="1:5">
      <c r="A1115" s="1">
        <v>3685</v>
      </c>
      <c r="B1115" t="str">
        <f t="shared" si="68"/>
        <v>increased</v>
      </c>
      <c r="C1115">
        <f t="shared" si="69"/>
        <v>4</v>
      </c>
      <c r="D1115">
        <f t="shared" si="70"/>
        <v>11037</v>
      </c>
      <c r="E1115" t="str">
        <f t="shared" si="71"/>
        <v>increased</v>
      </c>
    </row>
    <row r="1116" spans="1:5">
      <c r="A1116" s="1">
        <v>3692</v>
      </c>
      <c r="B1116" t="str">
        <f t="shared" si="68"/>
        <v>increased</v>
      </c>
      <c r="C1116">
        <f t="shared" si="69"/>
        <v>7</v>
      </c>
      <c r="D1116">
        <f t="shared" si="70"/>
        <v>11058</v>
      </c>
      <c r="E1116" t="str">
        <f t="shared" si="71"/>
        <v>increased</v>
      </c>
    </row>
    <row r="1117" spans="1:5">
      <c r="A1117" s="1">
        <v>3673</v>
      </c>
      <c r="B1117" t="str">
        <f t="shared" si="68"/>
        <v>decreased</v>
      </c>
      <c r="C1117" t="str">
        <f t="shared" si="69"/>
        <v>0</v>
      </c>
      <c r="D1117">
        <f t="shared" si="70"/>
        <v>11050</v>
      </c>
      <c r="E1117" t="str">
        <f t="shared" si="71"/>
        <v>decreased</v>
      </c>
    </row>
    <row r="1118" spans="1:5">
      <c r="A1118" s="1">
        <v>3691</v>
      </c>
      <c r="B1118" t="str">
        <f t="shared" si="68"/>
        <v>increased</v>
      </c>
      <c r="C1118">
        <f t="shared" si="69"/>
        <v>18</v>
      </c>
      <c r="D1118">
        <f t="shared" si="70"/>
        <v>11056</v>
      </c>
      <c r="E1118" t="str">
        <f t="shared" si="71"/>
        <v>increased</v>
      </c>
    </row>
    <row r="1119" spans="1:5">
      <c r="A1119" s="1">
        <v>3696</v>
      </c>
      <c r="B1119" t="str">
        <f t="shared" si="68"/>
        <v>increased</v>
      </c>
      <c r="C1119">
        <f t="shared" si="69"/>
        <v>5</v>
      </c>
      <c r="D1119">
        <f t="shared" si="70"/>
        <v>11060</v>
      </c>
      <c r="E1119" t="str">
        <f t="shared" si="71"/>
        <v>increased</v>
      </c>
    </row>
    <row r="1120" spans="1:5">
      <c r="A1120" s="1">
        <v>3692</v>
      </c>
      <c r="B1120" t="str">
        <f t="shared" si="68"/>
        <v>decreased</v>
      </c>
      <c r="C1120" t="str">
        <f t="shared" si="69"/>
        <v>0</v>
      </c>
      <c r="D1120">
        <f t="shared" si="70"/>
        <v>11079</v>
      </c>
      <c r="E1120" t="str">
        <f t="shared" si="71"/>
        <v>increased</v>
      </c>
    </row>
    <row r="1121" spans="1:5">
      <c r="A1121" s="1">
        <v>3695</v>
      </c>
      <c r="B1121" t="str">
        <f t="shared" si="68"/>
        <v>increased</v>
      </c>
      <c r="C1121">
        <f t="shared" si="69"/>
        <v>3</v>
      </c>
      <c r="D1121">
        <f t="shared" si="70"/>
        <v>11083</v>
      </c>
      <c r="E1121" t="str">
        <f t="shared" si="71"/>
        <v>increased</v>
      </c>
    </row>
    <row r="1122" spans="1:5">
      <c r="A1122" s="1">
        <v>3704</v>
      </c>
      <c r="B1122" t="str">
        <f t="shared" si="68"/>
        <v>increased</v>
      </c>
      <c r="C1122">
        <f t="shared" si="69"/>
        <v>9</v>
      </c>
      <c r="D1122">
        <f t="shared" si="70"/>
        <v>11091</v>
      </c>
      <c r="E1122" t="str">
        <f t="shared" si="71"/>
        <v>increased</v>
      </c>
    </row>
    <row r="1123" spans="1:5">
      <c r="A1123" s="1">
        <v>3719</v>
      </c>
      <c r="B1123" t="str">
        <f t="shared" si="68"/>
        <v>increased</v>
      </c>
      <c r="C1123">
        <f t="shared" si="69"/>
        <v>15</v>
      </c>
      <c r="D1123">
        <f t="shared" si="70"/>
        <v>11118</v>
      </c>
      <c r="E1123" t="str">
        <f t="shared" si="71"/>
        <v>increased</v>
      </c>
    </row>
    <row r="1124" spans="1:5">
      <c r="A1124" s="1">
        <v>3721</v>
      </c>
      <c r="B1124" t="str">
        <f t="shared" si="68"/>
        <v>increased</v>
      </c>
      <c r="C1124">
        <f t="shared" si="69"/>
        <v>2</v>
      </c>
      <c r="D1124">
        <f t="shared" si="70"/>
        <v>11144</v>
      </c>
      <c r="E1124" t="str">
        <f t="shared" si="71"/>
        <v>increased</v>
      </c>
    </row>
    <row r="1125" spans="1:5">
      <c r="A1125" s="1">
        <v>3728</v>
      </c>
      <c r="B1125" t="str">
        <f t="shared" si="68"/>
        <v>increased</v>
      </c>
      <c r="C1125">
        <f t="shared" si="69"/>
        <v>7</v>
      </c>
      <c r="D1125">
        <f t="shared" si="70"/>
        <v>11168</v>
      </c>
      <c r="E1125" t="str">
        <f t="shared" si="71"/>
        <v>increased</v>
      </c>
    </row>
    <row r="1126" spans="1:5">
      <c r="A1126" s="1">
        <v>3737</v>
      </c>
      <c r="B1126" t="str">
        <f t="shared" si="68"/>
        <v>increased</v>
      </c>
      <c r="C1126">
        <f t="shared" si="69"/>
        <v>9</v>
      </c>
      <c r="D1126">
        <f t="shared" si="70"/>
        <v>11186</v>
      </c>
      <c r="E1126" t="str">
        <f t="shared" si="71"/>
        <v>increased</v>
      </c>
    </row>
    <row r="1127" spans="1:5">
      <c r="A1127" s="1">
        <v>3738</v>
      </c>
      <c r="B1127" t="str">
        <f t="shared" si="68"/>
        <v>increased</v>
      </c>
      <c r="C1127">
        <f t="shared" si="69"/>
        <v>1</v>
      </c>
      <c r="D1127">
        <f t="shared" si="70"/>
        <v>11203</v>
      </c>
      <c r="E1127" t="str">
        <f t="shared" si="71"/>
        <v>increased</v>
      </c>
    </row>
    <row r="1128" spans="1:5">
      <c r="A1128" s="1">
        <v>3754</v>
      </c>
      <c r="B1128" t="str">
        <f t="shared" si="68"/>
        <v>increased</v>
      </c>
      <c r="C1128">
        <f t="shared" si="69"/>
        <v>16</v>
      </c>
      <c r="D1128">
        <f t="shared" si="70"/>
        <v>11229</v>
      </c>
      <c r="E1128" t="str">
        <f t="shared" si="71"/>
        <v>increased</v>
      </c>
    </row>
    <row r="1129" spans="1:5">
      <c r="A1129" s="1">
        <v>3757</v>
      </c>
      <c r="B1129" t="str">
        <f t="shared" si="68"/>
        <v>increased</v>
      </c>
      <c r="C1129">
        <f t="shared" si="69"/>
        <v>3</v>
      </c>
      <c r="D1129">
        <f t="shared" si="70"/>
        <v>11249</v>
      </c>
      <c r="E1129" t="str">
        <f t="shared" si="71"/>
        <v>increased</v>
      </c>
    </row>
    <row r="1130" spans="1:5">
      <c r="A1130" s="1">
        <v>3754</v>
      </c>
      <c r="B1130" t="str">
        <f t="shared" si="68"/>
        <v>decreased</v>
      </c>
      <c r="C1130" t="str">
        <f t="shared" si="69"/>
        <v>0</v>
      </c>
      <c r="D1130">
        <f t="shared" si="70"/>
        <v>11265</v>
      </c>
      <c r="E1130" t="str">
        <f t="shared" si="71"/>
        <v>increased</v>
      </c>
    </row>
    <row r="1131" spans="1:5">
      <c r="A1131" s="1">
        <v>3759</v>
      </c>
      <c r="B1131" t="str">
        <f t="shared" si="68"/>
        <v>increased</v>
      </c>
      <c r="C1131">
        <f t="shared" si="69"/>
        <v>5</v>
      </c>
      <c r="D1131">
        <f t="shared" si="70"/>
        <v>11270</v>
      </c>
      <c r="E1131" t="str">
        <f t="shared" si="71"/>
        <v>increased</v>
      </c>
    </row>
    <row r="1132" spans="1:5">
      <c r="A1132" s="1">
        <v>3758</v>
      </c>
      <c r="B1132" t="str">
        <f t="shared" si="68"/>
        <v>decreased</v>
      </c>
      <c r="C1132" t="str">
        <f t="shared" si="69"/>
        <v>0</v>
      </c>
      <c r="D1132">
        <f t="shared" si="70"/>
        <v>11271</v>
      </c>
      <c r="E1132" t="str">
        <f t="shared" si="71"/>
        <v>increased</v>
      </c>
    </row>
    <row r="1133" spans="1:5">
      <c r="A1133" s="1">
        <v>3765</v>
      </c>
      <c r="B1133" t="str">
        <f t="shared" si="68"/>
        <v>increased</v>
      </c>
      <c r="C1133">
        <f t="shared" si="69"/>
        <v>7</v>
      </c>
      <c r="D1133">
        <f t="shared" si="70"/>
        <v>11282</v>
      </c>
      <c r="E1133" t="str">
        <f t="shared" si="71"/>
        <v>increased</v>
      </c>
    </row>
    <row r="1134" spans="1:5">
      <c r="A1134" s="1">
        <v>3767</v>
      </c>
      <c r="B1134" t="str">
        <f t="shared" si="68"/>
        <v>increased</v>
      </c>
      <c r="C1134">
        <f t="shared" si="69"/>
        <v>2</v>
      </c>
      <c r="D1134">
        <f t="shared" si="70"/>
        <v>11290</v>
      </c>
      <c r="E1134" t="str">
        <f t="shared" si="71"/>
        <v>increased</v>
      </c>
    </row>
    <row r="1135" spans="1:5">
      <c r="A1135" s="1">
        <v>3770</v>
      </c>
      <c r="B1135" t="str">
        <f t="shared" si="68"/>
        <v>increased</v>
      </c>
      <c r="C1135">
        <f t="shared" si="69"/>
        <v>3</v>
      </c>
      <c r="D1135">
        <f t="shared" si="70"/>
        <v>11302</v>
      </c>
      <c r="E1135" t="str">
        <f t="shared" si="71"/>
        <v>increased</v>
      </c>
    </row>
    <row r="1136" spans="1:5">
      <c r="A1136" s="1">
        <v>3774</v>
      </c>
      <c r="B1136" t="str">
        <f t="shared" si="68"/>
        <v>increased</v>
      </c>
      <c r="C1136">
        <f t="shared" si="69"/>
        <v>4</v>
      </c>
      <c r="D1136">
        <f t="shared" si="70"/>
        <v>11311</v>
      </c>
      <c r="E1136" t="str">
        <f t="shared" si="71"/>
        <v>increased</v>
      </c>
    </row>
    <row r="1137" spans="1:5">
      <c r="A1137" s="1">
        <v>3769</v>
      </c>
      <c r="B1137" t="str">
        <f t="shared" si="68"/>
        <v>decreased</v>
      </c>
      <c r="C1137" t="str">
        <f t="shared" si="69"/>
        <v>0</v>
      </c>
      <c r="D1137">
        <f t="shared" si="70"/>
        <v>11313</v>
      </c>
      <c r="E1137" t="str">
        <f t="shared" si="71"/>
        <v>increased</v>
      </c>
    </row>
    <row r="1138" spans="1:5">
      <c r="A1138" s="1">
        <v>3756</v>
      </c>
      <c r="B1138" t="str">
        <f t="shared" si="68"/>
        <v>decreased</v>
      </c>
      <c r="C1138" t="str">
        <f t="shared" si="69"/>
        <v>0</v>
      </c>
      <c r="D1138">
        <f t="shared" si="70"/>
        <v>11299</v>
      </c>
      <c r="E1138" t="str">
        <f t="shared" si="71"/>
        <v>decreased</v>
      </c>
    </row>
    <row r="1139" spans="1:5">
      <c r="A1139" s="1">
        <v>3755</v>
      </c>
      <c r="B1139" t="str">
        <f t="shared" si="68"/>
        <v>decreased</v>
      </c>
      <c r="C1139" t="str">
        <f t="shared" si="69"/>
        <v>0</v>
      </c>
      <c r="D1139">
        <f t="shared" si="70"/>
        <v>11280</v>
      </c>
      <c r="E1139" t="str">
        <f t="shared" si="71"/>
        <v>decreased</v>
      </c>
    </row>
    <row r="1140" spans="1:5">
      <c r="A1140" s="1">
        <v>3750</v>
      </c>
      <c r="B1140" t="str">
        <f t="shared" si="68"/>
        <v>decreased</v>
      </c>
      <c r="C1140" t="str">
        <f t="shared" si="69"/>
        <v>0</v>
      </c>
      <c r="D1140">
        <f t="shared" si="70"/>
        <v>11261</v>
      </c>
      <c r="E1140" t="str">
        <f t="shared" si="71"/>
        <v>decreased</v>
      </c>
    </row>
    <row r="1141" spans="1:5">
      <c r="A1141" s="1">
        <v>3780</v>
      </c>
      <c r="B1141" t="str">
        <f t="shared" si="68"/>
        <v>increased</v>
      </c>
      <c r="C1141">
        <f t="shared" si="69"/>
        <v>30</v>
      </c>
      <c r="D1141">
        <f t="shared" si="70"/>
        <v>11285</v>
      </c>
      <c r="E1141" t="str">
        <f t="shared" si="71"/>
        <v>increased</v>
      </c>
    </row>
    <row r="1142" spans="1:5">
      <c r="A1142" s="1">
        <v>3782</v>
      </c>
      <c r="B1142" t="str">
        <f t="shared" si="68"/>
        <v>increased</v>
      </c>
      <c r="C1142">
        <f t="shared" si="69"/>
        <v>2</v>
      </c>
      <c r="D1142">
        <f t="shared" si="70"/>
        <v>11312</v>
      </c>
      <c r="E1142" t="str">
        <f t="shared" si="71"/>
        <v>increased</v>
      </c>
    </row>
    <row r="1143" spans="1:5">
      <c r="A1143" s="1">
        <v>3781</v>
      </c>
      <c r="B1143" t="str">
        <f t="shared" si="68"/>
        <v>decreased</v>
      </c>
      <c r="C1143" t="str">
        <f t="shared" si="69"/>
        <v>0</v>
      </c>
      <c r="D1143">
        <f t="shared" si="70"/>
        <v>11343</v>
      </c>
      <c r="E1143" t="str">
        <f t="shared" si="71"/>
        <v>increased</v>
      </c>
    </row>
    <row r="1144" spans="1:5">
      <c r="A1144" s="1">
        <v>3785</v>
      </c>
      <c r="B1144" t="str">
        <f t="shared" si="68"/>
        <v>increased</v>
      </c>
      <c r="C1144">
        <f t="shared" si="69"/>
        <v>4</v>
      </c>
      <c r="D1144">
        <f t="shared" si="70"/>
        <v>11348</v>
      </c>
      <c r="E1144" t="str">
        <f t="shared" si="71"/>
        <v>increased</v>
      </c>
    </row>
    <row r="1145" spans="1:5">
      <c r="A1145" s="1">
        <v>3788</v>
      </c>
      <c r="B1145" t="str">
        <f t="shared" si="68"/>
        <v>increased</v>
      </c>
      <c r="C1145">
        <f t="shared" si="69"/>
        <v>3</v>
      </c>
      <c r="D1145">
        <f t="shared" si="70"/>
        <v>11354</v>
      </c>
      <c r="E1145" t="str">
        <f t="shared" si="71"/>
        <v>increased</v>
      </c>
    </row>
    <row r="1146" spans="1:5">
      <c r="A1146" s="1">
        <v>3771</v>
      </c>
      <c r="B1146" t="str">
        <f t="shared" si="68"/>
        <v>decreased</v>
      </c>
      <c r="C1146" t="str">
        <f t="shared" si="69"/>
        <v>0</v>
      </c>
      <c r="D1146">
        <f t="shared" si="70"/>
        <v>11344</v>
      </c>
      <c r="E1146" t="str">
        <f t="shared" si="71"/>
        <v>decreased</v>
      </c>
    </row>
    <row r="1147" spans="1:5">
      <c r="A1147" s="1">
        <v>3774</v>
      </c>
      <c r="B1147" t="str">
        <f t="shared" si="68"/>
        <v>increased</v>
      </c>
      <c r="C1147">
        <f t="shared" si="69"/>
        <v>3</v>
      </c>
      <c r="D1147">
        <f t="shared" si="70"/>
        <v>11333</v>
      </c>
      <c r="E1147" t="str">
        <f t="shared" si="71"/>
        <v>decreased</v>
      </c>
    </row>
    <row r="1148" spans="1:5">
      <c r="A1148" s="1">
        <v>3775</v>
      </c>
      <c r="B1148" t="str">
        <f t="shared" si="68"/>
        <v>increased</v>
      </c>
      <c r="C1148">
        <f t="shared" si="69"/>
        <v>1</v>
      </c>
      <c r="D1148">
        <f t="shared" si="70"/>
        <v>11320</v>
      </c>
      <c r="E1148" t="str">
        <f t="shared" si="71"/>
        <v>decreased</v>
      </c>
    </row>
    <row r="1149" spans="1:5">
      <c r="A1149" s="1">
        <v>3764</v>
      </c>
      <c r="B1149" t="str">
        <f t="shared" si="68"/>
        <v>decreased</v>
      </c>
      <c r="C1149" t="str">
        <f t="shared" si="69"/>
        <v>0</v>
      </c>
      <c r="D1149">
        <f t="shared" si="70"/>
        <v>11313</v>
      </c>
      <c r="E1149" t="str">
        <f t="shared" si="71"/>
        <v>decreased</v>
      </c>
    </row>
    <row r="1150" spans="1:5">
      <c r="A1150" s="1">
        <v>3742</v>
      </c>
      <c r="B1150" t="str">
        <f t="shared" si="68"/>
        <v>decreased</v>
      </c>
      <c r="C1150" t="str">
        <f t="shared" si="69"/>
        <v>0</v>
      </c>
      <c r="D1150">
        <f t="shared" si="70"/>
        <v>11281</v>
      </c>
      <c r="E1150" t="str">
        <f t="shared" si="71"/>
        <v>decreased</v>
      </c>
    </row>
    <row r="1151" spans="1:5">
      <c r="A1151" s="1">
        <v>3743</v>
      </c>
      <c r="B1151" t="str">
        <f t="shared" si="68"/>
        <v>increased</v>
      </c>
      <c r="C1151">
        <f t="shared" si="69"/>
        <v>1</v>
      </c>
      <c r="D1151">
        <f t="shared" si="70"/>
        <v>11249</v>
      </c>
      <c r="E1151" t="str">
        <f t="shared" si="71"/>
        <v>decreased</v>
      </c>
    </row>
    <row r="1152" spans="1:5">
      <c r="A1152" s="1">
        <v>3755</v>
      </c>
      <c r="B1152" t="str">
        <f t="shared" si="68"/>
        <v>increased</v>
      </c>
      <c r="C1152">
        <f t="shared" si="69"/>
        <v>12</v>
      </c>
      <c r="D1152">
        <f t="shared" si="70"/>
        <v>11240</v>
      </c>
      <c r="E1152" t="str">
        <f t="shared" si="71"/>
        <v>decreased</v>
      </c>
    </row>
    <row r="1153" spans="1:5">
      <c r="A1153" s="1">
        <v>3759</v>
      </c>
      <c r="B1153" t="str">
        <f t="shared" si="68"/>
        <v>increased</v>
      </c>
      <c r="C1153">
        <f t="shared" si="69"/>
        <v>4</v>
      </c>
      <c r="D1153">
        <f t="shared" si="70"/>
        <v>11257</v>
      </c>
      <c r="E1153" t="str">
        <f t="shared" si="71"/>
        <v>increased</v>
      </c>
    </row>
    <row r="1154" spans="1:5">
      <c r="A1154" s="1">
        <v>3757</v>
      </c>
      <c r="B1154" t="str">
        <f t="shared" si="68"/>
        <v>decreased</v>
      </c>
      <c r="C1154" t="str">
        <f t="shared" si="69"/>
        <v>0</v>
      </c>
      <c r="D1154">
        <f t="shared" si="70"/>
        <v>11271</v>
      </c>
      <c r="E1154" t="str">
        <f t="shared" si="71"/>
        <v>increased</v>
      </c>
    </row>
    <row r="1155" spans="1:5">
      <c r="A1155" s="1">
        <v>3767</v>
      </c>
      <c r="B1155" t="str">
        <f t="shared" ref="B1155:B1218" si="72">IF(A1155&gt;A1154,"increased","decreased")</f>
        <v>increased</v>
      </c>
      <c r="C1155">
        <f t="shared" ref="C1155:C1218" si="73">IF(B1155="Increased",A1155-A1154,"0")</f>
        <v>10</v>
      </c>
      <c r="D1155">
        <f t="shared" si="70"/>
        <v>11283</v>
      </c>
      <c r="E1155" t="str">
        <f t="shared" si="71"/>
        <v>increased</v>
      </c>
    </row>
    <row r="1156" spans="1:5">
      <c r="A1156" s="1">
        <v>3771</v>
      </c>
      <c r="B1156" t="str">
        <f t="shared" si="72"/>
        <v>increased</v>
      </c>
      <c r="C1156">
        <f t="shared" si="73"/>
        <v>4</v>
      </c>
      <c r="D1156">
        <f t="shared" ref="D1156:D1219" si="74">SUM(A1154:A1156)</f>
        <v>11295</v>
      </c>
      <c r="E1156" t="str">
        <f t="shared" ref="E1156:E1219" si="75">IF(D1156&gt;D1155,"increased","decreased")</f>
        <v>increased</v>
      </c>
    </row>
    <row r="1157" spans="1:5">
      <c r="A1157" s="1">
        <v>3770</v>
      </c>
      <c r="B1157" t="str">
        <f t="shared" si="72"/>
        <v>decreased</v>
      </c>
      <c r="C1157" t="str">
        <f t="shared" si="73"/>
        <v>0</v>
      </c>
      <c r="D1157">
        <f t="shared" si="74"/>
        <v>11308</v>
      </c>
      <c r="E1157" t="str">
        <f t="shared" si="75"/>
        <v>increased</v>
      </c>
    </row>
    <row r="1158" spans="1:5">
      <c r="A1158" s="1">
        <v>3776</v>
      </c>
      <c r="B1158" t="str">
        <f t="shared" si="72"/>
        <v>increased</v>
      </c>
      <c r="C1158">
        <f t="shared" si="73"/>
        <v>6</v>
      </c>
      <c r="D1158">
        <f t="shared" si="74"/>
        <v>11317</v>
      </c>
      <c r="E1158" t="str">
        <f t="shared" si="75"/>
        <v>increased</v>
      </c>
    </row>
    <row r="1159" spans="1:5">
      <c r="A1159" s="1">
        <v>3778</v>
      </c>
      <c r="B1159" t="str">
        <f t="shared" si="72"/>
        <v>increased</v>
      </c>
      <c r="C1159">
        <f t="shared" si="73"/>
        <v>2</v>
      </c>
      <c r="D1159">
        <f t="shared" si="74"/>
        <v>11324</v>
      </c>
      <c r="E1159" t="str">
        <f t="shared" si="75"/>
        <v>increased</v>
      </c>
    </row>
    <row r="1160" spans="1:5">
      <c r="A1160" s="1">
        <v>3773</v>
      </c>
      <c r="B1160" t="str">
        <f t="shared" si="72"/>
        <v>decreased</v>
      </c>
      <c r="C1160" t="str">
        <f t="shared" si="73"/>
        <v>0</v>
      </c>
      <c r="D1160">
        <f t="shared" si="74"/>
        <v>11327</v>
      </c>
      <c r="E1160" t="str">
        <f t="shared" si="75"/>
        <v>increased</v>
      </c>
    </row>
    <row r="1161" spans="1:5">
      <c r="A1161" s="1">
        <v>3774</v>
      </c>
      <c r="B1161" t="str">
        <f t="shared" si="72"/>
        <v>increased</v>
      </c>
      <c r="C1161">
        <f t="shared" si="73"/>
        <v>1</v>
      </c>
      <c r="D1161">
        <f t="shared" si="74"/>
        <v>11325</v>
      </c>
      <c r="E1161" t="str">
        <f t="shared" si="75"/>
        <v>decreased</v>
      </c>
    </row>
    <row r="1162" spans="1:5">
      <c r="A1162" s="1">
        <v>3775</v>
      </c>
      <c r="B1162" t="str">
        <f t="shared" si="72"/>
        <v>increased</v>
      </c>
      <c r="C1162">
        <f t="shared" si="73"/>
        <v>1</v>
      </c>
      <c r="D1162">
        <f t="shared" si="74"/>
        <v>11322</v>
      </c>
      <c r="E1162" t="str">
        <f t="shared" si="75"/>
        <v>decreased</v>
      </c>
    </row>
    <row r="1163" spans="1:5">
      <c r="A1163" s="1">
        <v>3778</v>
      </c>
      <c r="B1163" t="str">
        <f t="shared" si="72"/>
        <v>increased</v>
      </c>
      <c r="C1163">
        <f t="shared" si="73"/>
        <v>3</v>
      </c>
      <c r="D1163">
        <f t="shared" si="74"/>
        <v>11327</v>
      </c>
      <c r="E1163" t="str">
        <f t="shared" si="75"/>
        <v>increased</v>
      </c>
    </row>
    <row r="1164" spans="1:5">
      <c r="A1164" s="1">
        <v>3777</v>
      </c>
      <c r="B1164" t="str">
        <f t="shared" si="72"/>
        <v>decreased</v>
      </c>
      <c r="C1164" t="str">
        <f t="shared" si="73"/>
        <v>0</v>
      </c>
      <c r="D1164">
        <f t="shared" si="74"/>
        <v>11330</v>
      </c>
      <c r="E1164" t="str">
        <f t="shared" si="75"/>
        <v>increased</v>
      </c>
    </row>
    <row r="1165" spans="1:5">
      <c r="A1165" s="1">
        <v>3764</v>
      </c>
      <c r="B1165" t="str">
        <f t="shared" si="72"/>
        <v>decreased</v>
      </c>
      <c r="C1165" t="str">
        <f t="shared" si="73"/>
        <v>0</v>
      </c>
      <c r="D1165">
        <f t="shared" si="74"/>
        <v>11319</v>
      </c>
      <c r="E1165" t="str">
        <f t="shared" si="75"/>
        <v>decreased</v>
      </c>
    </row>
    <row r="1166" spans="1:5">
      <c r="A1166" s="1">
        <v>3773</v>
      </c>
      <c r="B1166" t="str">
        <f t="shared" si="72"/>
        <v>increased</v>
      </c>
      <c r="C1166">
        <f t="shared" si="73"/>
        <v>9</v>
      </c>
      <c r="D1166">
        <f t="shared" si="74"/>
        <v>11314</v>
      </c>
      <c r="E1166" t="str">
        <f t="shared" si="75"/>
        <v>decreased</v>
      </c>
    </row>
    <row r="1167" spans="1:5">
      <c r="A1167" s="1">
        <v>3767</v>
      </c>
      <c r="B1167" t="str">
        <f t="shared" si="72"/>
        <v>decreased</v>
      </c>
      <c r="C1167" t="str">
        <f t="shared" si="73"/>
        <v>0</v>
      </c>
      <c r="D1167">
        <f t="shared" si="74"/>
        <v>11304</v>
      </c>
      <c r="E1167" t="str">
        <f t="shared" si="75"/>
        <v>decreased</v>
      </c>
    </row>
    <row r="1168" spans="1:5">
      <c r="A1168" s="1">
        <v>3768</v>
      </c>
      <c r="B1168" t="str">
        <f t="shared" si="72"/>
        <v>increased</v>
      </c>
      <c r="C1168">
        <f t="shared" si="73"/>
        <v>1</v>
      </c>
      <c r="D1168">
        <f t="shared" si="74"/>
        <v>11308</v>
      </c>
      <c r="E1168" t="str">
        <f t="shared" si="75"/>
        <v>increased</v>
      </c>
    </row>
    <row r="1169" spans="1:5">
      <c r="A1169" s="1">
        <v>3769</v>
      </c>
      <c r="B1169" t="str">
        <f t="shared" si="72"/>
        <v>increased</v>
      </c>
      <c r="C1169">
        <f t="shared" si="73"/>
        <v>1</v>
      </c>
      <c r="D1169">
        <f t="shared" si="74"/>
        <v>11304</v>
      </c>
      <c r="E1169" t="str">
        <f t="shared" si="75"/>
        <v>decreased</v>
      </c>
    </row>
    <row r="1170" spans="1:5">
      <c r="A1170" s="1">
        <v>3792</v>
      </c>
      <c r="B1170" t="str">
        <f t="shared" si="72"/>
        <v>increased</v>
      </c>
      <c r="C1170">
        <f t="shared" si="73"/>
        <v>23</v>
      </c>
      <c r="D1170">
        <f t="shared" si="74"/>
        <v>11329</v>
      </c>
      <c r="E1170" t="str">
        <f t="shared" si="75"/>
        <v>increased</v>
      </c>
    </row>
    <row r="1171" spans="1:5">
      <c r="A1171" s="1">
        <v>3810</v>
      </c>
      <c r="B1171" t="str">
        <f t="shared" si="72"/>
        <v>increased</v>
      </c>
      <c r="C1171">
        <f t="shared" si="73"/>
        <v>18</v>
      </c>
      <c r="D1171">
        <f t="shared" si="74"/>
        <v>11371</v>
      </c>
      <c r="E1171" t="str">
        <f t="shared" si="75"/>
        <v>increased</v>
      </c>
    </row>
    <row r="1172" spans="1:5">
      <c r="A1172" s="1">
        <v>3808</v>
      </c>
      <c r="B1172" t="str">
        <f t="shared" si="72"/>
        <v>decreased</v>
      </c>
      <c r="C1172" t="str">
        <f t="shared" si="73"/>
        <v>0</v>
      </c>
      <c r="D1172">
        <f t="shared" si="74"/>
        <v>11410</v>
      </c>
      <c r="E1172" t="str">
        <f t="shared" si="75"/>
        <v>increased</v>
      </c>
    </row>
    <row r="1173" spans="1:5">
      <c r="A1173" s="1">
        <v>3791</v>
      </c>
      <c r="B1173" t="str">
        <f t="shared" si="72"/>
        <v>decreased</v>
      </c>
      <c r="C1173" t="str">
        <f t="shared" si="73"/>
        <v>0</v>
      </c>
      <c r="D1173">
        <f t="shared" si="74"/>
        <v>11409</v>
      </c>
      <c r="E1173" t="str">
        <f t="shared" si="75"/>
        <v>decreased</v>
      </c>
    </row>
    <row r="1174" spans="1:5">
      <c r="A1174" s="1">
        <v>3789</v>
      </c>
      <c r="B1174" t="str">
        <f t="shared" si="72"/>
        <v>decreased</v>
      </c>
      <c r="C1174" t="str">
        <f t="shared" si="73"/>
        <v>0</v>
      </c>
      <c r="D1174">
        <f t="shared" si="74"/>
        <v>11388</v>
      </c>
      <c r="E1174" t="str">
        <f t="shared" si="75"/>
        <v>decreased</v>
      </c>
    </row>
    <row r="1175" spans="1:5">
      <c r="A1175" s="1">
        <v>3790</v>
      </c>
      <c r="B1175" t="str">
        <f t="shared" si="72"/>
        <v>increased</v>
      </c>
      <c r="C1175">
        <f t="shared" si="73"/>
        <v>1</v>
      </c>
      <c r="D1175">
        <f t="shared" si="74"/>
        <v>11370</v>
      </c>
      <c r="E1175" t="str">
        <f t="shared" si="75"/>
        <v>decreased</v>
      </c>
    </row>
    <row r="1176" spans="1:5">
      <c r="A1176" s="1">
        <v>3816</v>
      </c>
      <c r="B1176" t="str">
        <f t="shared" si="72"/>
        <v>increased</v>
      </c>
      <c r="C1176">
        <f t="shared" si="73"/>
        <v>26</v>
      </c>
      <c r="D1176">
        <f t="shared" si="74"/>
        <v>11395</v>
      </c>
      <c r="E1176" t="str">
        <f t="shared" si="75"/>
        <v>increased</v>
      </c>
    </row>
    <row r="1177" spans="1:5">
      <c r="A1177" s="1">
        <v>3838</v>
      </c>
      <c r="B1177" t="str">
        <f t="shared" si="72"/>
        <v>increased</v>
      </c>
      <c r="C1177">
        <f t="shared" si="73"/>
        <v>22</v>
      </c>
      <c r="D1177">
        <f t="shared" si="74"/>
        <v>11444</v>
      </c>
      <c r="E1177" t="str">
        <f t="shared" si="75"/>
        <v>increased</v>
      </c>
    </row>
    <row r="1178" spans="1:5">
      <c r="A1178" s="1">
        <v>3841</v>
      </c>
      <c r="B1178" t="str">
        <f t="shared" si="72"/>
        <v>increased</v>
      </c>
      <c r="C1178">
        <f t="shared" si="73"/>
        <v>3</v>
      </c>
      <c r="D1178">
        <f t="shared" si="74"/>
        <v>11495</v>
      </c>
      <c r="E1178" t="str">
        <f t="shared" si="75"/>
        <v>increased</v>
      </c>
    </row>
    <row r="1179" spans="1:5">
      <c r="A1179" s="1">
        <v>3849</v>
      </c>
      <c r="B1179" t="str">
        <f t="shared" si="72"/>
        <v>increased</v>
      </c>
      <c r="C1179">
        <f t="shared" si="73"/>
        <v>8</v>
      </c>
      <c r="D1179">
        <f t="shared" si="74"/>
        <v>11528</v>
      </c>
      <c r="E1179" t="str">
        <f t="shared" si="75"/>
        <v>increased</v>
      </c>
    </row>
    <row r="1180" spans="1:5">
      <c r="A1180" s="1">
        <v>3850</v>
      </c>
      <c r="B1180" t="str">
        <f t="shared" si="72"/>
        <v>increased</v>
      </c>
      <c r="C1180">
        <f t="shared" si="73"/>
        <v>1</v>
      </c>
      <c r="D1180">
        <f t="shared" si="74"/>
        <v>11540</v>
      </c>
      <c r="E1180" t="str">
        <f t="shared" si="75"/>
        <v>increased</v>
      </c>
    </row>
    <row r="1181" spans="1:5">
      <c r="A1181" s="1">
        <v>3849</v>
      </c>
      <c r="B1181" t="str">
        <f t="shared" si="72"/>
        <v>decreased</v>
      </c>
      <c r="C1181" t="str">
        <f t="shared" si="73"/>
        <v>0</v>
      </c>
      <c r="D1181">
        <f t="shared" si="74"/>
        <v>11548</v>
      </c>
      <c r="E1181" t="str">
        <f t="shared" si="75"/>
        <v>increased</v>
      </c>
    </row>
    <row r="1182" spans="1:5">
      <c r="A1182" s="1">
        <v>3853</v>
      </c>
      <c r="B1182" t="str">
        <f t="shared" si="72"/>
        <v>increased</v>
      </c>
      <c r="C1182">
        <f t="shared" si="73"/>
        <v>4</v>
      </c>
      <c r="D1182">
        <f t="shared" si="74"/>
        <v>11552</v>
      </c>
      <c r="E1182" t="str">
        <f t="shared" si="75"/>
        <v>increased</v>
      </c>
    </row>
    <row r="1183" spans="1:5">
      <c r="A1183" s="1">
        <v>3854</v>
      </c>
      <c r="B1183" t="str">
        <f t="shared" si="72"/>
        <v>increased</v>
      </c>
      <c r="C1183">
        <f t="shared" si="73"/>
        <v>1</v>
      </c>
      <c r="D1183">
        <f t="shared" si="74"/>
        <v>11556</v>
      </c>
      <c r="E1183" t="str">
        <f t="shared" si="75"/>
        <v>increased</v>
      </c>
    </row>
    <row r="1184" spans="1:5">
      <c r="A1184" s="1">
        <v>3878</v>
      </c>
      <c r="B1184" t="str">
        <f t="shared" si="72"/>
        <v>increased</v>
      </c>
      <c r="C1184">
        <f t="shared" si="73"/>
        <v>24</v>
      </c>
      <c r="D1184">
        <f t="shared" si="74"/>
        <v>11585</v>
      </c>
      <c r="E1184" t="str">
        <f t="shared" si="75"/>
        <v>increased</v>
      </c>
    </row>
    <row r="1185" spans="1:5">
      <c r="A1185" s="1">
        <v>3880</v>
      </c>
      <c r="B1185" t="str">
        <f t="shared" si="72"/>
        <v>increased</v>
      </c>
      <c r="C1185">
        <f t="shared" si="73"/>
        <v>2</v>
      </c>
      <c r="D1185">
        <f t="shared" si="74"/>
        <v>11612</v>
      </c>
      <c r="E1185" t="str">
        <f t="shared" si="75"/>
        <v>increased</v>
      </c>
    </row>
    <row r="1186" spans="1:5">
      <c r="A1186" s="1">
        <v>3892</v>
      </c>
      <c r="B1186" t="str">
        <f t="shared" si="72"/>
        <v>increased</v>
      </c>
      <c r="C1186">
        <f t="shared" si="73"/>
        <v>12</v>
      </c>
      <c r="D1186">
        <f t="shared" si="74"/>
        <v>11650</v>
      </c>
      <c r="E1186" t="str">
        <f t="shared" si="75"/>
        <v>increased</v>
      </c>
    </row>
    <row r="1187" spans="1:5">
      <c r="A1187" s="1">
        <v>3911</v>
      </c>
      <c r="B1187" t="str">
        <f t="shared" si="72"/>
        <v>increased</v>
      </c>
      <c r="C1187">
        <f t="shared" si="73"/>
        <v>19</v>
      </c>
      <c r="D1187">
        <f t="shared" si="74"/>
        <v>11683</v>
      </c>
      <c r="E1187" t="str">
        <f t="shared" si="75"/>
        <v>increased</v>
      </c>
    </row>
    <row r="1188" spans="1:5">
      <c r="A1188" s="1">
        <v>3886</v>
      </c>
      <c r="B1188" t="str">
        <f t="shared" si="72"/>
        <v>decreased</v>
      </c>
      <c r="C1188" t="str">
        <f t="shared" si="73"/>
        <v>0</v>
      </c>
      <c r="D1188">
        <f t="shared" si="74"/>
        <v>11689</v>
      </c>
      <c r="E1188" t="str">
        <f t="shared" si="75"/>
        <v>increased</v>
      </c>
    </row>
    <row r="1189" spans="1:5">
      <c r="A1189" s="1">
        <v>3885</v>
      </c>
      <c r="B1189" t="str">
        <f t="shared" si="72"/>
        <v>decreased</v>
      </c>
      <c r="C1189" t="str">
        <f t="shared" si="73"/>
        <v>0</v>
      </c>
      <c r="D1189">
        <f t="shared" si="74"/>
        <v>11682</v>
      </c>
      <c r="E1189" t="str">
        <f t="shared" si="75"/>
        <v>decreased</v>
      </c>
    </row>
    <row r="1190" spans="1:5">
      <c r="A1190" s="1">
        <v>3889</v>
      </c>
      <c r="B1190" t="str">
        <f t="shared" si="72"/>
        <v>increased</v>
      </c>
      <c r="C1190">
        <f t="shared" si="73"/>
        <v>4</v>
      </c>
      <c r="D1190">
        <f t="shared" si="74"/>
        <v>11660</v>
      </c>
      <c r="E1190" t="str">
        <f t="shared" si="75"/>
        <v>decreased</v>
      </c>
    </row>
    <row r="1191" spans="1:5">
      <c r="A1191" s="1">
        <v>3892</v>
      </c>
      <c r="B1191" t="str">
        <f t="shared" si="72"/>
        <v>increased</v>
      </c>
      <c r="C1191">
        <f t="shared" si="73"/>
        <v>3</v>
      </c>
      <c r="D1191">
        <f t="shared" si="74"/>
        <v>11666</v>
      </c>
      <c r="E1191" t="str">
        <f t="shared" si="75"/>
        <v>increased</v>
      </c>
    </row>
    <row r="1192" spans="1:5">
      <c r="A1192" s="1">
        <v>3893</v>
      </c>
      <c r="B1192" t="str">
        <f t="shared" si="72"/>
        <v>increased</v>
      </c>
      <c r="C1192">
        <f t="shared" si="73"/>
        <v>1</v>
      </c>
      <c r="D1192">
        <f t="shared" si="74"/>
        <v>11674</v>
      </c>
      <c r="E1192" t="str">
        <f t="shared" si="75"/>
        <v>increased</v>
      </c>
    </row>
    <row r="1193" spans="1:5">
      <c r="A1193" s="1">
        <v>3918</v>
      </c>
      <c r="B1193" t="str">
        <f t="shared" si="72"/>
        <v>increased</v>
      </c>
      <c r="C1193">
        <f t="shared" si="73"/>
        <v>25</v>
      </c>
      <c r="D1193">
        <f t="shared" si="74"/>
        <v>11703</v>
      </c>
      <c r="E1193" t="str">
        <f t="shared" si="75"/>
        <v>increased</v>
      </c>
    </row>
    <row r="1194" spans="1:5">
      <c r="A1194" s="1">
        <v>3919</v>
      </c>
      <c r="B1194" t="str">
        <f t="shared" si="72"/>
        <v>increased</v>
      </c>
      <c r="C1194">
        <f t="shared" si="73"/>
        <v>1</v>
      </c>
      <c r="D1194">
        <f t="shared" si="74"/>
        <v>11730</v>
      </c>
      <c r="E1194" t="str">
        <f t="shared" si="75"/>
        <v>increased</v>
      </c>
    </row>
    <row r="1195" spans="1:5">
      <c r="A1195" s="1">
        <v>3915</v>
      </c>
      <c r="B1195" t="str">
        <f t="shared" si="72"/>
        <v>decreased</v>
      </c>
      <c r="C1195" t="str">
        <f t="shared" si="73"/>
        <v>0</v>
      </c>
      <c r="D1195">
        <f t="shared" si="74"/>
        <v>11752</v>
      </c>
      <c r="E1195" t="str">
        <f t="shared" si="75"/>
        <v>increased</v>
      </c>
    </row>
    <row r="1196" spans="1:5">
      <c r="A1196" s="1">
        <v>3916</v>
      </c>
      <c r="B1196" t="str">
        <f t="shared" si="72"/>
        <v>increased</v>
      </c>
      <c r="C1196">
        <f t="shared" si="73"/>
        <v>1</v>
      </c>
      <c r="D1196">
        <f t="shared" si="74"/>
        <v>11750</v>
      </c>
      <c r="E1196" t="str">
        <f t="shared" si="75"/>
        <v>decreased</v>
      </c>
    </row>
    <row r="1197" spans="1:5">
      <c r="A1197" s="1">
        <v>3913</v>
      </c>
      <c r="B1197" t="str">
        <f t="shared" si="72"/>
        <v>decreased</v>
      </c>
      <c r="C1197" t="str">
        <f t="shared" si="73"/>
        <v>0</v>
      </c>
      <c r="D1197">
        <f t="shared" si="74"/>
        <v>11744</v>
      </c>
      <c r="E1197" t="str">
        <f t="shared" si="75"/>
        <v>decreased</v>
      </c>
    </row>
    <row r="1198" spans="1:5">
      <c r="A1198" s="1">
        <v>3928</v>
      </c>
      <c r="B1198" t="str">
        <f t="shared" si="72"/>
        <v>increased</v>
      </c>
      <c r="C1198">
        <f t="shared" si="73"/>
        <v>15</v>
      </c>
      <c r="D1198">
        <f t="shared" si="74"/>
        <v>11757</v>
      </c>
      <c r="E1198" t="str">
        <f t="shared" si="75"/>
        <v>increased</v>
      </c>
    </row>
    <row r="1199" spans="1:5">
      <c r="A1199" s="1">
        <v>3955</v>
      </c>
      <c r="B1199" t="str">
        <f t="shared" si="72"/>
        <v>increased</v>
      </c>
      <c r="C1199">
        <f t="shared" si="73"/>
        <v>27</v>
      </c>
      <c r="D1199">
        <f t="shared" si="74"/>
        <v>11796</v>
      </c>
      <c r="E1199" t="str">
        <f t="shared" si="75"/>
        <v>increased</v>
      </c>
    </row>
    <row r="1200" spans="1:5">
      <c r="A1200" s="1">
        <v>3956</v>
      </c>
      <c r="B1200" t="str">
        <f t="shared" si="72"/>
        <v>increased</v>
      </c>
      <c r="C1200">
        <f t="shared" si="73"/>
        <v>1</v>
      </c>
      <c r="D1200">
        <f t="shared" si="74"/>
        <v>11839</v>
      </c>
      <c r="E1200" t="str">
        <f t="shared" si="75"/>
        <v>increased</v>
      </c>
    </row>
    <row r="1201" spans="1:5">
      <c r="A1201" s="1">
        <v>3961</v>
      </c>
      <c r="B1201" t="str">
        <f t="shared" si="72"/>
        <v>increased</v>
      </c>
      <c r="C1201">
        <f t="shared" si="73"/>
        <v>5</v>
      </c>
      <c r="D1201">
        <f t="shared" si="74"/>
        <v>11872</v>
      </c>
      <c r="E1201" t="str">
        <f t="shared" si="75"/>
        <v>increased</v>
      </c>
    </row>
    <row r="1202" spans="1:5">
      <c r="A1202" s="1">
        <v>3959</v>
      </c>
      <c r="B1202" t="str">
        <f t="shared" si="72"/>
        <v>decreased</v>
      </c>
      <c r="C1202" t="str">
        <f t="shared" si="73"/>
        <v>0</v>
      </c>
      <c r="D1202">
        <f t="shared" si="74"/>
        <v>11876</v>
      </c>
      <c r="E1202" t="str">
        <f t="shared" si="75"/>
        <v>increased</v>
      </c>
    </row>
    <row r="1203" spans="1:5">
      <c r="A1203" s="1">
        <v>3963</v>
      </c>
      <c r="B1203" t="str">
        <f t="shared" si="72"/>
        <v>increased</v>
      </c>
      <c r="C1203">
        <f t="shared" si="73"/>
        <v>4</v>
      </c>
      <c r="D1203">
        <f t="shared" si="74"/>
        <v>11883</v>
      </c>
      <c r="E1203" t="str">
        <f t="shared" si="75"/>
        <v>increased</v>
      </c>
    </row>
    <row r="1204" spans="1:5">
      <c r="A1204" s="1">
        <v>3962</v>
      </c>
      <c r="B1204" t="str">
        <f t="shared" si="72"/>
        <v>decreased</v>
      </c>
      <c r="C1204" t="str">
        <f t="shared" si="73"/>
        <v>0</v>
      </c>
      <c r="D1204">
        <f t="shared" si="74"/>
        <v>11884</v>
      </c>
      <c r="E1204" t="str">
        <f t="shared" si="75"/>
        <v>increased</v>
      </c>
    </row>
    <row r="1205" spans="1:5">
      <c r="A1205" s="1">
        <v>3964</v>
      </c>
      <c r="B1205" t="str">
        <f t="shared" si="72"/>
        <v>increased</v>
      </c>
      <c r="C1205">
        <f t="shared" si="73"/>
        <v>2</v>
      </c>
      <c r="D1205">
        <f t="shared" si="74"/>
        <v>11889</v>
      </c>
      <c r="E1205" t="str">
        <f t="shared" si="75"/>
        <v>increased</v>
      </c>
    </row>
    <row r="1206" spans="1:5">
      <c r="A1206" s="1">
        <v>3973</v>
      </c>
      <c r="B1206" t="str">
        <f t="shared" si="72"/>
        <v>increased</v>
      </c>
      <c r="C1206">
        <f t="shared" si="73"/>
        <v>9</v>
      </c>
      <c r="D1206">
        <f t="shared" si="74"/>
        <v>11899</v>
      </c>
      <c r="E1206" t="str">
        <f t="shared" si="75"/>
        <v>increased</v>
      </c>
    </row>
    <row r="1207" spans="1:5">
      <c r="A1207" s="1">
        <v>3969</v>
      </c>
      <c r="B1207" t="str">
        <f t="shared" si="72"/>
        <v>decreased</v>
      </c>
      <c r="C1207" t="str">
        <f t="shared" si="73"/>
        <v>0</v>
      </c>
      <c r="D1207">
        <f t="shared" si="74"/>
        <v>11906</v>
      </c>
      <c r="E1207" t="str">
        <f t="shared" si="75"/>
        <v>increased</v>
      </c>
    </row>
    <row r="1208" spans="1:5">
      <c r="A1208" s="1">
        <v>3972</v>
      </c>
      <c r="B1208" t="str">
        <f t="shared" si="72"/>
        <v>increased</v>
      </c>
      <c r="C1208">
        <f t="shared" si="73"/>
        <v>3</v>
      </c>
      <c r="D1208">
        <f t="shared" si="74"/>
        <v>11914</v>
      </c>
      <c r="E1208" t="str">
        <f t="shared" si="75"/>
        <v>increased</v>
      </c>
    </row>
    <row r="1209" spans="1:5">
      <c r="A1209" s="1">
        <v>3973</v>
      </c>
      <c r="B1209" t="str">
        <f t="shared" si="72"/>
        <v>increased</v>
      </c>
      <c r="C1209">
        <f t="shared" si="73"/>
        <v>1</v>
      </c>
      <c r="D1209">
        <f t="shared" si="74"/>
        <v>11914</v>
      </c>
      <c r="E1209" t="str">
        <f t="shared" si="75"/>
        <v>decreased</v>
      </c>
    </row>
    <row r="1210" spans="1:5">
      <c r="A1210" s="1">
        <v>3974</v>
      </c>
      <c r="B1210" t="str">
        <f t="shared" si="72"/>
        <v>increased</v>
      </c>
      <c r="C1210">
        <f t="shared" si="73"/>
        <v>1</v>
      </c>
      <c r="D1210">
        <f t="shared" si="74"/>
        <v>11919</v>
      </c>
      <c r="E1210" t="str">
        <f t="shared" si="75"/>
        <v>increased</v>
      </c>
    </row>
    <row r="1211" spans="1:5">
      <c r="A1211" s="1">
        <v>3993</v>
      </c>
      <c r="B1211" t="str">
        <f t="shared" si="72"/>
        <v>increased</v>
      </c>
      <c r="C1211">
        <f t="shared" si="73"/>
        <v>19</v>
      </c>
      <c r="D1211">
        <f t="shared" si="74"/>
        <v>11940</v>
      </c>
      <c r="E1211" t="str">
        <f t="shared" si="75"/>
        <v>increased</v>
      </c>
    </row>
    <row r="1212" spans="1:5">
      <c r="A1212" s="1">
        <v>3995</v>
      </c>
      <c r="B1212" t="str">
        <f t="shared" si="72"/>
        <v>increased</v>
      </c>
      <c r="C1212">
        <f t="shared" si="73"/>
        <v>2</v>
      </c>
      <c r="D1212">
        <f t="shared" si="74"/>
        <v>11962</v>
      </c>
      <c r="E1212" t="str">
        <f t="shared" si="75"/>
        <v>increased</v>
      </c>
    </row>
    <row r="1213" spans="1:5">
      <c r="A1213" s="1">
        <v>3998</v>
      </c>
      <c r="B1213" t="str">
        <f t="shared" si="72"/>
        <v>increased</v>
      </c>
      <c r="C1213">
        <f t="shared" si="73"/>
        <v>3</v>
      </c>
      <c r="D1213">
        <f t="shared" si="74"/>
        <v>11986</v>
      </c>
      <c r="E1213" t="str">
        <f t="shared" si="75"/>
        <v>increased</v>
      </c>
    </row>
    <row r="1214" spans="1:5">
      <c r="A1214" s="1">
        <v>4018</v>
      </c>
      <c r="B1214" t="str">
        <f t="shared" si="72"/>
        <v>increased</v>
      </c>
      <c r="C1214">
        <f t="shared" si="73"/>
        <v>20</v>
      </c>
      <c r="D1214">
        <f t="shared" si="74"/>
        <v>12011</v>
      </c>
      <c r="E1214" t="str">
        <f t="shared" si="75"/>
        <v>increased</v>
      </c>
    </row>
    <row r="1215" spans="1:5">
      <c r="A1215" s="1">
        <v>4026</v>
      </c>
      <c r="B1215" t="str">
        <f t="shared" si="72"/>
        <v>increased</v>
      </c>
      <c r="C1215">
        <f t="shared" si="73"/>
        <v>8</v>
      </c>
      <c r="D1215">
        <f t="shared" si="74"/>
        <v>12042</v>
      </c>
      <c r="E1215" t="str">
        <f t="shared" si="75"/>
        <v>increased</v>
      </c>
    </row>
    <row r="1216" spans="1:5">
      <c r="A1216" s="1">
        <v>4027</v>
      </c>
      <c r="B1216" t="str">
        <f t="shared" si="72"/>
        <v>increased</v>
      </c>
      <c r="C1216">
        <f t="shared" si="73"/>
        <v>1</v>
      </c>
      <c r="D1216">
        <f t="shared" si="74"/>
        <v>12071</v>
      </c>
      <c r="E1216" t="str">
        <f t="shared" si="75"/>
        <v>increased</v>
      </c>
    </row>
    <row r="1217" spans="1:5">
      <c r="A1217" s="1">
        <v>4026</v>
      </c>
      <c r="B1217" t="str">
        <f t="shared" si="72"/>
        <v>decreased</v>
      </c>
      <c r="C1217" t="str">
        <f t="shared" si="73"/>
        <v>0</v>
      </c>
      <c r="D1217">
        <f t="shared" si="74"/>
        <v>12079</v>
      </c>
      <c r="E1217" t="str">
        <f t="shared" si="75"/>
        <v>increased</v>
      </c>
    </row>
    <row r="1218" spans="1:5">
      <c r="A1218" s="1">
        <v>4027</v>
      </c>
      <c r="B1218" t="str">
        <f t="shared" si="72"/>
        <v>increased</v>
      </c>
      <c r="C1218">
        <f t="shared" si="73"/>
        <v>1</v>
      </c>
      <c r="D1218">
        <f t="shared" si="74"/>
        <v>12080</v>
      </c>
      <c r="E1218" t="str">
        <f t="shared" si="75"/>
        <v>increased</v>
      </c>
    </row>
    <row r="1219" spans="1:5">
      <c r="A1219" s="1">
        <v>4024</v>
      </c>
      <c r="B1219" t="str">
        <f t="shared" ref="B1219:B1282" si="76">IF(A1219&gt;A1218,"increased","decreased")</f>
        <v>decreased</v>
      </c>
      <c r="C1219" t="str">
        <f t="shared" ref="C1219:C1282" si="77">IF(B1219="Increased",A1219-A1218,"0")</f>
        <v>0</v>
      </c>
      <c r="D1219">
        <f t="shared" si="74"/>
        <v>12077</v>
      </c>
      <c r="E1219" t="str">
        <f t="shared" si="75"/>
        <v>decreased</v>
      </c>
    </row>
    <row r="1220" spans="1:5">
      <c r="A1220" s="1">
        <v>4039</v>
      </c>
      <c r="B1220" t="str">
        <f t="shared" si="76"/>
        <v>increased</v>
      </c>
      <c r="C1220">
        <f t="shared" si="77"/>
        <v>15</v>
      </c>
      <c r="D1220">
        <f t="shared" ref="D1220:D1283" si="78">SUM(A1218:A1220)</f>
        <v>12090</v>
      </c>
      <c r="E1220" t="str">
        <f t="shared" ref="E1220:E1283" si="79">IF(D1220&gt;D1219,"increased","decreased")</f>
        <v>increased</v>
      </c>
    </row>
    <row r="1221" spans="1:5">
      <c r="A1221" s="1">
        <v>4052</v>
      </c>
      <c r="B1221" t="str">
        <f t="shared" si="76"/>
        <v>increased</v>
      </c>
      <c r="C1221">
        <f t="shared" si="77"/>
        <v>13</v>
      </c>
      <c r="D1221">
        <f t="shared" si="78"/>
        <v>12115</v>
      </c>
      <c r="E1221" t="str">
        <f t="shared" si="79"/>
        <v>increased</v>
      </c>
    </row>
    <row r="1222" spans="1:5">
      <c r="A1222" s="1">
        <v>4055</v>
      </c>
      <c r="B1222" t="str">
        <f t="shared" si="76"/>
        <v>increased</v>
      </c>
      <c r="C1222">
        <f t="shared" si="77"/>
        <v>3</v>
      </c>
      <c r="D1222">
        <f t="shared" si="78"/>
        <v>12146</v>
      </c>
      <c r="E1222" t="str">
        <f t="shared" si="79"/>
        <v>increased</v>
      </c>
    </row>
    <row r="1223" spans="1:5">
      <c r="A1223" s="1">
        <v>4056</v>
      </c>
      <c r="B1223" t="str">
        <f t="shared" si="76"/>
        <v>increased</v>
      </c>
      <c r="C1223">
        <f t="shared" si="77"/>
        <v>1</v>
      </c>
      <c r="D1223">
        <f t="shared" si="78"/>
        <v>12163</v>
      </c>
      <c r="E1223" t="str">
        <f t="shared" si="79"/>
        <v>increased</v>
      </c>
    </row>
    <row r="1224" spans="1:5">
      <c r="A1224" s="1">
        <v>4060</v>
      </c>
      <c r="B1224" t="str">
        <f t="shared" si="76"/>
        <v>increased</v>
      </c>
      <c r="C1224">
        <f t="shared" si="77"/>
        <v>4</v>
      </c>
      <c r="D1224">
        <f t="shared" si="78"/>
        <v>12171</v>
      </c>
      <c r="E1224" t="str">
        <f t="shared" si="79"/>
        <v>increased</v>
      </c>
    </row>
    <row r="1225" spans="1:5">
      <c r="A1225" s="1">
        <v>4077</v>
      </c>
      <c r="B1225" t="str">
        <f t="shared" si="76"/>
        <v>increased</v>
      </c>
      <c r="C1225">
        <f t="shared" si="77"/>
        <v>17</v>
      </c>
      <c r="D1225">
        <f t="shared" si="78"/>
        <v>12193</v>
      </c>
      <c r="E1225" t="str">
        <f t="shared" si="79"/>
        <v>increased</v>
      </c>
    </row>
    <row r="1226" spans="1:5">
      <c r="A1226" s="1">
        <v>4069</v>
      </c>
      <c r="B1226" t="str">
        <f t="shared" si="76"/>
        <v>decreased</v>
      </c>
      <c r="C1226" t="str">
        <f t="shared" si="77"/>
        <v>0</v>
      </c>
      <c r="D1226">
        <f t="shared" si="78"/>
        <v>12206</v>
      </c>
      <c r="E1226" t="str">
        <f t="shared" si="79"/>
        <v>increased</v>
      </c>
    </row>
    <row r="1227" spans="1:5">
      <c r="A1227" s="1">
        <v>4066</v>
      </c>
      <c r="B1227" t="str">
        <f t="shared" si="76"/>
        <v>decreased</v>
      </c>
      <c r="C1227" t="str">
        <f t="shared" si="77"/>
        <v>0</v>
      </c>
      <c r="D1227">
        <f t="shared" si="78"/>
        <v>12212</v>
      </c>
      <c r="E1227" t="str">
        <f t="shared" si="79"/>
        <v>increased</v>
      </c>
    </row>
    <row r="1228" spans="1:5">
      <c r="A1228" s="1">
        <v>4067</v>
      </c>
      <c r="B1228" t="str">
        <f t="shared" si="76"/>
        <v>increased</v>
      </c>
      <c r="C1228">
        <f t="shared" si="77"/>
        <v>1</v>
      </c>
      <c r="D1228">
        <f t="shared" si="78"/>
        <v>12202</v>
      </c>
      <c r="E1228" t="str">
        <f t="shared" si="79"/>
        <v>decreased</v>
      </c>
    </row>
    <row r="1229" spans="1:5">
      <c r="A1229" s="1">
        <v>4071</v>
      </c>
      <c r="B1229" t="str">
        <f t="shared" si="76"/>
        <v>increased</v>
      </c>
      <c r="C1229">
        <f t="shared" si="77"/>
        <v>4</v>
      </c>
      <c r="D1229">
        <f t="shared" si="78"/>
        <v>12204</v>
      </c>
      <c r="E1229" t="str">
        <f t="shared" si="79"/>
        <v>increased</v>
      </c>
    </row>
    <row r="1230" spans="1:5">
      <c r="A1230" s="1">
        <v>4102</v>
      </c>
      <c r="B1230" t="str">
        <f t="shared" si="76"/>
        <v>increased</v>
      </c>
      <c r="C1230">
        <f t="shared" si="77"/>
        <v>31</v>
      </c>
      <c r="D1230">
        <f t="shared" si="78"/>
        <v>12240</v>
      </c>
      <c r="E1230" t="str">
        <f t="shared" si="79"/>
        <v>increased</v>
      </c>
    </row>
    <row r="1231" spans="1:5">
      <c r="A1231" s="1">
        <v>4099</v>
      </c>
      <c r="B1231" t="str">
        <f t="shared" si="76"/>
        <v>decreased</v>
      </c>
      <c r="C1231" t="str">
        <f t="shared" si="77"/>
        <v>0</v>
      </c>
      <c r="D1231">
        <f t="shared" si="78"/>
        <v>12272</v>
      </c>
      <c r="E1231" t="str">
        <f t="shared" si="79"/>
        <v>increased</v>
      </c>
    </row>
    <row r="1232" spans="1:5">
      <c r="A1232" s="1">
        <v>4106</v>
      </c>
      <c r="B1232" t="str">
        <f t="shared" si="76"/>
        <v>increased</v>
      </c>
      <c r="C1232">
        <f t="shared" si="77"/>
        <v>7</v>
      </c>
      <c r="D1232">
        <f t="shared" si="78"/>
        <v>12307</v>
      </c>
      <c r="E1232" t="str">
        <f t="shared" si="79"/>
        <v>increased</v>
      </c>
    </row>
    <row r="1233" spans="1:5">
      <c r="A1233" s="1">
        <v>4112</v>
      </c>
      <c r="B1233" t="str">
        <f t="shared" si="76"/>
        <v>increased</v>
      </c>
      <c r="C1233">
        <f t="shared" si="77"/>
        <v>6</v>
      </c>
      <c r="D1233">
        <f t="shared" si="78"/>
        <v>12317</v>
      </c>
      <c r="E1233" t="str">
        <f t="shared" si="79"/>
        <v>increased</v>
      </c>
    </row>
    <row r="1234" spans="1:5">
      <c r="A1234" s="1">
        <v>4114</v>
      </c>
      <c r="B1234" t="str">
        <f t="shared" si="76"/>
        <v>increased</v>
      </c>
      <c r="C1234">
        <f t="shared" si="77"/>
        <v>2</v>
      </c>
      <c r="D1234">
        <f t="shared" si="78"/>
        <v>12332</v>
      </c>
      <c r="E1234" t="str">
        <f t="shared" si="79"/>
        <v>increased</v>
      </c>
    </row>
    <row r="1235" spans="1:5">
      <c r="A1235" s="1">
        <v>4125</v>
      </c>
      <c r="B1235" t="str">
        <f t="shared" si="76"/>
        <v>increased</v>
      </c>
      <c r="C1235">
        <f t="shared" si="77"/>
        <v>11</v>
      </c>
      <c r="D1235">
        <f t="shared" si="78"/>
        <v>12351</v>
      </c>
      <c r="E1235" t="str">
        <f t="shared" si="79"/>
        <v>increased</v>
      </c>
    </row>
    <row r="1236" spans="1:5">
      <c r="A1236" s="1">
        <v>4130</v>
      </c>
      <c r="B1236" t="str">
        <f t="shared" si="76"/>
        <v>increased</v>
      </c>
      <c r="C1236">
        <f t="shared" si="77"/>
        <v>5</v>
      </c>
      <c r="D1236">
        <f t="shared" si="78"/>
        <v>12369</v>
      </c>
      <c r="E1236" t="str">
        <f t="shared" si="79"/>
        <v>increased</v>
      </c>
    </row>
    <row r="1237" spans="1:5">
      <c r="A1237" s="1">
        <v>4127</v>
      </c>
      <c r="B1237" t="str">
        <f t="shared" si="76"/>
        <v>decreased</v>
      </c>
      <c r="C1237" t="str">
        <f t="shared" si="77"/>
        <v>0</v>
      </c>
      <c r="D1237">
        <f t="shared" si="78"/>
        <v>12382</v>
      </c>
      <c r="E1237" t="str">
        <f t="shared" si="79"/>
        <v>increased</v>
      </c>
    </row>
    <row r="1238" spans="1:5">
      <c r="A1238" s="1">
        <v>4157</v>
      </c>
      <c r="B1238" t="str">
        <f t="shared" si="76"/>
        <v>increased</v>
      </c>
      <c r="C1238">
        <f t="shared" si="77"/>
        <v>30</v>
      </c>
      <c r="D1238">
        <f t="shared" si="78"/>
        <v>12414</v>
      </c>
      <c r="E1238" t="str">
        <f t="shared" si="79"/>
        <v>increased</v>
      </c>
    </row>
    <row r="1239" spans="1:5">
      <c r="A1239" s="1">
        <v>4147</v>
      </c>
      <c r="B1239" t="str">
        <f t="shared" si="76"/>
        <v>decreased</v>
      </c>
      <c r="C1239" t="str">
        <f t="shared" si="77"/>
        <v>0</v>
      </c>
      <c r="D1239">
        <f t="shared" si="78"/>
        <v>12431</v>
      </c>
      <c r="E1239" t="str">
        <f t="shared" si="79"/>
        <v>increased</v>
      </c>
    </row>
    <row r="1240" spans="1:5">
      <c r="A1240" s="1">
        <v>4148</v>
      </c>
      <c r="B1240" t="str">
        <f t="shared" si="76"/>
        <v>increased</v>
      </c>
      <c r="C1240">
        <f t="shared" si="77"/>
        <v>1</v>
      </c>
      <c r="D1240">
        <f t="shared" si="78"/>
        <v>12452</v>
      </c>
      <c r="E1240" t="str">
        <f t="shared" si="79"/>
        <v>increased</v>
      </c>
    </row>
    <row r="1241" spans="1:5">
      <c r="A1241" s="1">
        <v>4127</v>
      </c>
      <c r="B1241" t="str">
        <f t="shared" si="76"/>
        <v>decreased</v>
      </c>
      <c r="C1241" t="str">
        <f t="shared" si="77"/>
        <v>0</v>
      </c>
      <c r="D1241">
        <f t="shared" si="78"/>
        <v>12422</v>
      </c>
      <c r="E1241" t="str">
        <f t="shared" si="79"/>
        <v>decreased</v>
      </c>
    </row>
    <row r="1242" spans="1:5">
      <c r="A1242" s="1">
        <v>4130</v>
      </c>
      <c r="B1242" t="str">
        <f t="shared" si="76"/>
        <v>increased</v>
      </c>
      <c r="C1242">
        <f t="shared" si="77"/>
        <v>3</v>
      </c>
      <c r="D1242">
        <f t="shared" si="78"/>
        <v>12405</v>
      </c>
      <c r="E1242" t="str">
        <f t="shared" si="79"/>
        <v>decreased</v>
      </c>
    </row>
    <row r="1243" spans="1:5">
      <c r="A1243" s="1">
        <v>4131</v>
      </c>
      <c r="B1243" t="str">
        <f t="shared" si="76"/>
        <v>increased</v>
      </c>
      <c r="C1243">
        <f t="shared" si="77"/>
        <v>1</v>
      </c>
      <c r="D1243">
        <f t="shared" si="78"/>
        <v>12388</v>
      </c>
      <c r="E1243" t="str">
        <f t="shared" si="79"/>
        <v>decreased</v>
      </c>
    </row>
    <row r="1244" spans="1:5">
      <c r="A1244" s="1">
        <v>4130</v>
      </c>
      <c r="B1244" t="str">
        <f t="shared" si="76"/>
        <v>decreased</v>
      </c>
      <c r="C1244" t="str">
        <f t="shared" si="77"/>
        <v>0</v>
      </c>
      <c r="D1244">
        <f t="shared" si="78"/>
        <v>12391</v>
      </c>
      <c r="E1244" t="str">
        <f t="shared" si="79"/>
        <v>increased</v>
      </c>
    </row>
    <row r="1245" spans="1:5">
      <c r="A1245" s="1">
        <v>4129</v>
      </c>
      <c r="B1245" t="str">
        <f t="shared" si="76"/>
        <v>decreased</v>
      </c>
      <c r="C1245" t="str">
        <f t="shared" si="77"/>
        <v>0</v>
      </c>
      <c r="D1245">
        <f t="shared" si="78"/>
        <v>12390</v>
      </c>
      <c r="E1245" t="str">
        <f t="shared" si="79"/>
        <v>decreased</v>
      </c>
    </row>
    <row r="1246" spans="1:5">
      <c r="A1246" s="1">
        <v>4134</v>
      </c>
      <c r="B1246" t="str">
        <f t="shared" si="76"/>
        <v>increased</v>
      </c>
      <c r="C1246">
        <f t="shared" si="77"/>
        <v>5</v>
      </c>
      <c r="D1246">
        <f t="shared" si="78"/>
        <v>12393</v>
      </c>
      <c r="E1246" t="str">
        <f t="shared" si="79"/>
        <v>increased</v>
      </c>
    </row>
    <row r="1247" spans="1:5">
      <c r="A1247" s="1">
        <v>4124</v>
      </c>
      <c r="B1247" t="str">
        <f t="shared" si="76"/>
        <v>decreased</v>
      </c>
      <c r="C1247" t="str">
        <f t="shared" si="77"/>
        <v>0</v>
      </c>
      <c r="D1247">
        <f t="shared" si="78"/>
        <v>12387</v>
      </c>
      <c r="E1247" t="str">
        <f t="shared" si="79"/>
        <v>decreased</v>
      </c>
    </row>
    <row r="1248" spans="1:5">
      <c r="A1248" s="1">
        <v>4132</v>
      </c>
      <c r="B1248" t="str">
        <f t="shared" si="76"/>
        <v>increased</v>
      </c>
      <c r="C1248">
        <f t="shared" si="77"/>
        <v>8</v>
      </c>
      <c r="D1248">
        <f t="shared" si="78"/>
        <v>12390</v>
      </c>
      <c r="E1248" t="str">
        <f t="shared" si="79"/>
        <v>increased</v>
      </c>
    </row>
    <row r="1249" spans="1:5">
      <c r="A1249" s="1">
        <v>4133</v>
      </c>
      <c r="B1249" t="str">
        <f t="shared" si="76"/>
        <v>increased</v>
      </c>
      <c r="C1249">
        <f t="shared" si="77"/>
        <v>1</v>
      </c>
      <c r="D1249">
        <f t="shared" si="78"/>
        <v>12389</v>
      </c>
      <c r="E1249" t="str">
        <f t="shared" si="79"/>
        <v>decreased</v>
      </c>
    </row>
    <row r="1250" spans="1:5">
      <c r="A1250" s="1">
        <v>4134</v>
      </c>
      <c r="B1250" t="str">
        <f t="shared" si="76"/>
        <v>increased</v>
      </c>
      <c r="C1250">
        <f t="shared" si="77"/>
        <v>1</v>
      </c>
      <c r="D1250">
        <f t="shared" si="78"/>
        <v>12399</v>
      </c>
      <c r="E1250" t="str">
        <f t="shared" si="79"/>
        <v>increased</v>
      </c>
    </row>
    <row r="1251" spans="1:5">
      <c r="A1251" s="1">
        <v>4153</v>
      </c>
      <c r="B1251" t="str">
        <f t="shared" si="76"/>
        <v>increased</v>
      </c>
      <c r="C1251">
        <f t="shared" si="77"/>
        <v>19</v>
      </c>
      <c r="D1251">
        <f t="shared" si="78"/>
        <v>12420</v>
      </c>
      <c r="E1251" t="str">
        <f t="shared" si="79"/>
        <v>increased</v>
      </c>
    </row>
    <row r="1252" spans="1:5">
      <c r="A1252" s="1">
        <v>4154</v>
      </c>
      <c r="B1252" t="str">
        <f t="shared" si="76"/>
        <v>increased</v>
      </c>
      <c r="C1252">
        <f t="shared" si="77"/>
        <v>1</v>
      </c>
      <c r="D1252">
        <f t="shared" si="78"/>
        <v>12441</v>
      </c>
      <c r="E1252" t="str">
        <f t="shared" si="79"/>
        <v>increased</v>
      </c>
    </row>
    <row r="1253" spans="1:5">
      <c r="A1253" s="1">
        <v>4157</v>
      </c>
      <c r="B1253" t="str">
        <f t="shared" si="76"/>
        <v>increased</v>
      </c>
      <c r="C1253">
        <f t="shared" si="77"/>
        <v>3</v>
      </c>
      <c r="D1253">
        <f t="shared" si="78"/>
        <v>12464</v>
      </c>
      <c r="E1253" t="str">
        <f t="shared" si="79"/>
        <v>increased</v>
      </c>
    </row>
    <row r="1254" spans="1:5">
      <c r="A1254" s="1">
        <v>4154</v>
      </c>
      <c r="B1254" t="str">
        <f t="shared" si="76"/>
        <v>decreased</v>
      </c>
      <c r="C1254" t="str">
        <f t="shared" si="77"/>
        <v>0</v>
      </c>
      <c r="D1254">
        <f t="shared" si="78"/>
        <v>12465</v>
      </c>
      <c r="E1254" t="str">
        <f t="shared" si="79"/>
        <v>increased</v>
      </c>
    </row>
    <row r="1255" spans="1:5">
      <c r="A1255" s="1">
        <v>4187</v>
      </c>
      <c r="B1255" t="str">
        <f t="shared" si="76"/>
        <v>increased</v>
      </c>
      <c r="C1255">
        <f t="shared" si="77"/>
        <v>33</v>
      </c>
      <c r="D1255">
        <f t="shared" si="78"/>
        <v>12498</v>
      </c>
      <c r="E1255" t="str">
        <f t="shared" si="79"/>
        <v>increased</v>
      </c>
    </row>
    <row r="1256" spans="1:5">
      <c r="A1256" s="1">
        <v>4168</v>
      </c>
      <c r="B1256" t="str">
        <f t="shared" si="76"/>
        <v>decreased</v>
      </c>
      <c r="C1256" t="str">
        <f t="shared" si="77"/>
        <v>0</v>
      </c>
      <c r="D1256">
        <f t="shared" si="78"/>
        <v>12509</v>
      </c>
      <c r="E1256" t="str">
        <f t="shared" si="79"/>
        <v>increased</v>
      </c>
    </row>
    <row r="1257" spans="1:5">
      <c r="A1257" s="1">
        <v>4165</v>
      </c>
      <c r="B1257" t="str">
        <f t="shared" si="76"/>
        <v>decreased</v>
      </c>
      <c r="C1257" t="str">
        <f t="shared" si="77"/>
        <v>0</v>
      </c>
      <c r="D1257">
        <f t="shared" si="78"/>
        <v>12520</v>
      </c>
      <c r="E1257" t="str">
        <f t="shared" si="79"/>
        <v>increased</v>
      </c>
    </row>
    <row r="1258" spans="1:5">
      <c r="A1258" s="1">
        <v>4170</v>
      </c>
      <c r="B1258" t="str">
        <f t="shared" si="76"/>
        <v>increased</v>
      </c>
      <c r="C1258">
        <f t="shared" si="77"/>
        <v>5</v>
      </c>
      <c r="D1258">
        <f t="shared" si="78"/>
        <v>12503</v>
      </c>
      <c r="E1258" t="str">
        <f t="shared" si="79"/>
        <v>decreased</v>
      </c>
    </row>
    <row r="1259" spans="1:5">
      <c r="A1259" s="1">
        <v>4172</v>
      </c>
      <c r="B1259" t="str">
        <f t="shared" si="76"/>
        <v>increased</v>
      </c>
      <c r="C1259">
        <f t="shared" si="77"/>
        <v>2</v>
      </c>
      <c r="D1259">
        <f t="shared" si="78"/>
        <v>12507</v>
      </c>
      <c r="E1259" t="str">
        <f t="shared" si="79"/>
        <v>increased</v>
      </c>
    </row>
    <row r="1260" spans="1:5">
      <c r="A1260" s="1">
        <v>4205</v>
      </c>
      <c r="B1260" t="str">
        <f t="shared" si="76"/>
        <v>increased</v>
      </c>
      <c r="C1260">
        <f t="shared" si="77"/>
        <v>33</v>
      </c>
      <c r="D1260">
        <f t="shared" si="78"/>
        <v>12547</v>
      </c>
      <c r="E1260" t="str">
        <f t="shared" si="79"/>
        <v>increased</v>
      </c>
    </row>
    <row r="1261" spans="1:5">
      <c r="A1261" s="1">
        <v>4203</v>
      </c>
      <c r="B1261" t="str">
        <f t="shared" si="76"/>
        <v>decreased</v>
      </c>
      <c r="C1261" t="str">
        <f t="shared" si="77"/>
        <v>0</v>
      </c>
      <c r="D1261">
        <f t="shared" si="78"/>
        <v>12580</v>
      </c>
      <c r="E1261" t="str">
        <f t="shared" si="79"/>
        <v>increased</v>
      </c>
    </row>
    <row r="1262" spans="1:5">
      <c r="A1262" s="1">
        <v>4204</v>
      </c>
      <c r="B1262" t="str">
        <f t="shared" si="76"/>
        <v>increased</v>
      </c>
      <c r="C1262">
        <f t="shared" si="77"/>
        <v>1</v>
      </c>
      <c r="D1262">
        <f t="shared" si="78"/>
        <v>12612</v>
      </c>
      <c r="E1262" t="str">
        <f t="shared" si="79"/>
        <v>increased</v>
      </c>
    </row>
    <row r="1263" spans="1:5">
      <c r="A1263" s="1">
        <v>4174</v>
      </c>
      <c r="B1263" t="str">
        <f t="shared" si="76"/>
        <v>decreased</v>
      </c>
      <c r="C1263" t="str">
        <f t="shared" si="77"/>
        <v>0</v>
      </c>
      <c r="D1263">
        <f t="shared" si="78"/>
        <v>12581</v>
      </c>
      <c r="E1263" t="str">
        <f t="shared" si="79"/>
        <v>decreased</v>
      </c>
    </row>
    <row r="1264" spans="1:5">
      <c r="A1264" s="1">
        <v>4175</v>
      </c>
      <c r="B1264" t="str">
        <f t="shared" si="76"/>
        <v>increased</v>
      </c>
      <c r="C1264">
        <f t="shared" si="77"/>
        <v>1</v>
      </c>
      <c r="D1264">
        <f t="shared" si="78"/>
        <v>12553</v>
      </c>
      <c r="E1264" t="str">
        <f t="shared" si="79"/>
        <v>decreased</v>
      </c>
    </row>
    <row r="1265" spans="1:5">
      <c r="A1265" s="1">
        <v>4172</v>
      </c>
      <c r="B1265" t="str">
        <f t="shared" si="76"/>
        <v>decreased</v>
      </c>
      <c r="C1265" t="str">
        <f t="shared" si="77"/>
        <v>0</v>
      </c>
      <c r="D1265">
        <f t="shared" si="78"/>
        <v>12521</v>
      </c>
      <c r="E1265" t="str">
        <f t="shared" si="79"/>
        <v>decreased</v>
      </c>
    </row>
    <row r="1266" spans="1:5">
      <c r="A1266" s="1">
        <v>4169</v>
      </c>
      <c r="B1266" t="str">
        <f t="shared" si="76"/>
        <v>decreased</v>
      </c>
      <c r="C1266" t="str">
        <f t="shared" si="77"/>
        <v>0</v>
      </c>
      <c r="D1266">
        <f t="shared" si="78"/>
        <v>12516</v>
      </c>
      <c r="E1266" t="str">
        <f t="shared" si="79"/>
        <v>decreased</v>
      </c>
    </row>
    <row r="1267" spans="1:5">
      <c r="A1267" s="1">
        <v>4171</v>
      </c>
      <c r="B1267" t="str">
        <f t="shared" si="76"/>
        <v>increased</v>
      </c>
      <c r="C1267">
        <f t="shared" si="77"/>
        <v>2</v>
      </c>
      <c r="D1267">
        <f t="shared" si="78"/>
        <v>12512</v>
      </c>
      <c r="E1267" t="str">
        <f t="shared" si="79"/>
        <v>decreased</v>
      </c>
    </row>
    <row r="1268" spans="1:5">
      <c r="A1268" s="1">
        <v>4198</v>
      </c>
      <c r="B1268" t="str">
        <f t="shared" si="76"/>
        <v>increased</v>
      </c>
      <c r="C1268">
        <f t="shared" si="77"/>
        <v>27</v>
      </c>
      <c r="D1268">
        <f t="shared" si="78"/>
        <v>12538</v>
      </c>
      <c r="E1268" t="str">
        <f t="shared" si="79"/>
        <v>increased</v>
      </c>
    </row>
    <row r="1269" spans="1:5">
      <c r="A1269" s="1">
        <v>4203</v>
      </c>
      <c r="B1269" t="str">
        <f t="shared" si="76"/>
        <v>increased</v>
      </c>
      <c r="C1269">
        <f t="shared" si="77"/>
        <v>5</v>
      </c>
      <c r="D1269">
        <f t="shared" si="78"/>
        <v>12572</v>
      </c>
      <c r="E1269" t="str">
        <f t="shared" si="79"/>
        <v>increased</v>
      </c>
    </row>
    <row r="1270" spans="1:5">
      <c r="A1270" s="1">
        <v>4215</v>
      </c>
      <c r="B1270" t="str">
        <f t="shared" si="76"/>
        <v>increased</v>
      </c>
      <c r="C1270">
        <f t="shared" si="77"/>
        <v>12</v>
      </c>
      <c r="D1270">
        <f t="shared" si="78"/>
        <v>12616</v>
      </c>
      <c r="E1270" t="str">
        <f t="shared" si="79"/>
        <v>increased</v>
      </c>
    </row>
    <row r="1271" spans="1:5">
      <c r="A1271" s="1">
        <v>4209</v>
      </c>
      <c r="B1271" t="str">
        <f t="shared" si="76"/>
        <v>decreased</v>
      </c>
      <c r="C1271" t="str">
        <f t="shared" si="77"/>
        <v>0</v>
      </c>
      <c r="D1271">
        <f t="shared" si="78"/>
        <v>12627</v>
      </c>
      <c r="E1271" t="str">
        <f t="shared" si="79"/>
        <v>increased</v>
      </c>
    </row>
    <row r="1272" spans="1:5">
      <c r="A1272" s="1">
        <v>4212</v>
      </c>
      <c r="B1272" t="str">
        <f t="shared" si="76"/>
        <v>increased</v>
      </c>
      <c r="C1272">
        <f t="shared" si="77"/>
        <v>3</v>
      </c>
      <c r="D1272">
        <f t="shared" si="78"/>
        <v>12636</v>
      </c>
      <c r="E1272" t="str">
        <f t="shared" si="79"/>
        <v>increased</v>
      </c>
    </row>
    <row r="1273" spans="1:5">
      <c r="A1273" s="1">
        <v>4213</v>
      </c>
      <c r="B1273" t="str">
        <f t="shared" si="76"/>
        <v>increased</v>
      </c>
      <c r="C1273">
        <f t="shared" si="77"/>
        <v>1</v>
      </c>
      <c r="D1273">
        <f t="shared" si="78"/>
        <v>12634</v>
      </c>
      <c r="E1273" t="str">
        <f t="shared" si="79"/>
        <v>decreased</v>
      </c>
    </row>
    <row r="1274" spans="1:5">
      <c r="A1274" s="1">
        <v>4229</v>
      </c>
      <c r="B1274" t="str">
        <f t="shared" si="76"/>
        <v>increased</v>
      </c>
      <c r="C1274">
        <f t="shared" si="77"/>
        <v>16</v>
      </c>
      <c r="D1274">
        <f t="shared" si="78"/>
        <v>12654</v>
      </c>
      <c r="E1274" t="str">
        <f t="shared" si="79"/>
        <v>increased</v>
      </c>
    </row>
    <row r="1275" spans="1:5">
      <c r="A1275" s="1">
        <v>4230</v>
      </c>
      <c r="B1275" t="str">
        <f t="shared" si="76"/>
        <v>increased</v>
      </c>
      <c r="C1275">
        <f t="shared" si="77"/>
        <v>1</v>
      </c>
      <c r="D1275">
        <f t="shared" si="78"/>
        <v>12672</v>
      </c>
      <c r="E1275" t="str">
        <f t="shared" si="79"/>
        <v>increased</v>
      </c>
    </row>
    <row r="1276" spans="1:5">
      <c r="A1276" s="1">
        <v>4232</v>
      </c>
      <c r="B1276" t="str">
        <f t="shared" si="76"/>
        <v>increased</v>
      </c>
      <c r="C1276">
        <f t="shared" si="77"/>
        <v>2</v>
      </c>
      <c r="D1276">
        <f t="shared" si="78"/>
        <v>12691</v>
      </c>
      <c r="E1276" t="str">
        <f t="shared" si="79"/>
        <v>increased</v>
      </c>
    </row>
    <row r="1277" spans="1:5">
      <c r="A1277" s="1">
        <v>4233</v>
      </c>
      <c r="B1277" t="str">
        <f t="shared" si="76"/>
        <v>increased</v>
      </c>
      <c r="C1277">
        <f t="shared" si="77"/>
        <v>1</v>
      </c>
      <c r="D1277">
        <f t="shared" si="78"/>
        <v>12695</v>
      </c>
      <c r="E1277" t="str">
        <f t="shared" si="79"/>
        <v>increased</v>
      </c>
    </row>
    <row r="1278" spans="1:5">
      <c r="A1278" s="1">
        <v>4237</v>
      </c>
      <c r="B1278" t="str">
        <f t="shared" si="76"/>
        <v>increased</v>
      </c>
      <c r="C1278">
        <f t="shared" si="77"/>
        <v>4</v>
      </c>
      <c r="D1278">
        <f t="shared" si="78"/>
        <v>12702</v>
      </c>
      <c r="E1278" t="str">
        <f t="shared" si="79"/>
        <v>increased</v>
      </c>
    </row>
    <row r="1279" spans="1:5">
      <c r="A1279" s="1">
        <v>4242</v>
      </c>
      <c r="B1279" t="str">
        <f t="shared" si="76"/>
        <v>increased</v>
      </c>
      <c r="C1279">
        <f t="shared" si="77"/>
        <v>5</v>
      </c>
      <c r="D1279">
        <f t="shared" si="78"/>
        <v>12712</v>
      </c>
      <c r="E1279" t="str">
        <f t="shared" si="79"/>
        <v>increased</v>
      </c>
    </row>
    <row r="1280" spans="1:5">
      <c r="A1280" s="1">
        <v>4243</v>
      </c>
      <c r="B1280" t="str">
        <f t="shared" si="76"/>
        <v>increased</v>
      </c>
      <c r="C1280">
        <f t="shared" si="77"/>
        <v>1</v>
      </c>
      <c r="D1280">
        <f t="shared" si="78"/>
        <v>12722</v>
      </c>
      <c r="E1280" t="str">
        <f t="shared" si="79"/>
        <v>increased</v>
      </c>
    </row>
    <row r="1281" spans="1:5">
      <c r="A1281" s="1">
        <v>4268</v>
      </c>
      <c r="B1281" t="str">
        <f t="shared" si="76"/>
        <v>increased</v>
      </c>
      <c r="C1281">
        <f t="shared" si="77"/>
        <v>25</v>
      </c>
      <c r="D1281">
        <f t="shared" si="78"/>
        <v>12753</v>
      </c>
      <c r="E1281" t="str">
        <f t="shared" si="79"/>
        <v>increased</v>
      </c>
    </row>
    <row r="1282" spans="1:5">
      <c r="A1282" s="1">
        <v>4277</v>
      </c>
      <c r="B1282" t="str">
        <f t="shared" si="76"/>
        <v>increased</v>
      </c>
      <c r="C1282">
        <f t="shared" si="77"/>
        <v>9</v>
      </c>
      <c r="D1282">
        <f t="shared" si="78"/>
        <v>12788</v>
      </c>
      <c r="E1282" t="str">
        <f t="shared" si="79"/>
        <v>increased</v>
      </c>
    </row>
    <row r="1283" spans="1:5">
      <c r="A1283" s="1">
        <v>4278</v>
      </c>
      <c r="B1283" t="str">
        <f t="shared" ref="B1283:B1346" si="80">IF(A1283&gt;A1282,"increased","decreased")</f>
        <v>increased</v>
      </c>
      <c r="C1283">
        <f t="shared" ref="C1283:C1346" si="81">IF(B1283="Increased",A1283-A1282,"0")</f>
        <v>1</v>
      </c>
      <c r="D1283">
        <f t="shared" si="78"/>
        <v>12823</v>
      </c>
      <c r="E1283" t="str">
        <f t="shared" si="79"/>
        <v>increased</v>
      </c>
    </row>
    <row r="1284" spans="1:5">
      <c r="A1284" s="1">
        <v>4284</v>
      </c>
      <c r="B1284" t="str">
        <f t="shared" si="80"/>
        <v>increased</v>
      </c>
      <c r="C1284">
        <f t="shared" si="81"/>
        <v>6</v>
      </c>
      <c r="D1284">
        <f t="shared" ref="D1284:D1347" si="82">SUM(A1282:A1284)</f>
        <v>12839</v>
      </c>
      <c r="E1284" t="str">
        <f t="shared" ref="E1284:E1347" si="83">IF(D1284&gt;D1283,"increased","decreased")</f>
        <v>increased</v>
      </c>
    </row>
    <row r="1285" spans="1:5">
      <c r="A1285" s="1">
        <v>4293</v>
      </c>
      <c r="B1285" t="str">
        <f t="shared" si="80"/>
        <v>increased</v>
      </c>
      <c r="C1285">
        <f t="shared" si="81"/>
        <v>9</v>
      </c>
      <c r="D1285">
        <f t="shared" si="82"/>
        <v>12855</v>
      </c>
      <c r="E1285" t="str">
        <f t="shared" si="83"/>
        <v>increased</v>
      </c>
    </row>
    <row r="1286" spans="1:5">
      <c r="A1286" s="1">
        <v>4298</v>
      </c>
      <c r="B1286" t="str">
        <f t="shared" si="80"/>
        <v>increased</v>
      </c>
      <c r="C1286">
        <f t="shared" si="81"/>
        <v>5</v>
      </c>
      <c r="D1286">
        <f t="shared" si="82"/>
        <v>12875</v>
      </c>
      <c r="E1286" t="str">
        <f t="shared" si="83"/>
        <v>increased</v>
      </c>
    </row>
    <row r="1287" spans="1:5">
      <c r="A1287" s="1">
        <v>4302</v>
      </c>
      <c r="B1287" t="str">
        <f t="shared" si="80"/>
        <v>increased</v>
      </c>
      <c r="C1287">
        <f t="shared" si="81"/>
        <v>4</v>
      </c>
      <c r="D1287">
        <f t="shared" si="82"/>
        <v>12893</v>
      </c>
      <c r="E1287" t="str">
        <f t="shared" si="83"/>
        <v>increased</v>
      </c>
    </row>
    <row r="1288" spans="1:5">
      <c r="A1288" s="1">
        <v>4281</v>
      </c>
      <c r="B1288" t="str">
        <f t="shared" si="80"/>
        <v>decreased</v>
      </c>
      <c r="C1288" t="str">
        <f t="shared" si="81"/>
        <v>0</v>
      </c>
      <c r="D1288">
        <f t="shared" si="82"/>
        <v>12881</v>
      </c>
      <c r="E1288" t="str">
        <f t="shared" si="83"/>
        <v>decreased</v>
      </c>
    </row>
    <row r="1289" spans="1:5">
      <c r="A1289" s="1">
        <v>4282</v>
      </c>
      <c r="B1289" t="str">
        <f t="shared" si="80"/>
        <v>increased</v>
      </c>
      <c r="C1289">
        <f t="shared" si="81"/>
        <v>1</v>
      </c>
      <c r="D1289">
        <f t="shared" si="82"/>
        <v>12865</v>
      </c>
      <c r="E1289" t="str">
        <f t="shared" si="83"/>
        <v>decreased</v>
      </c>
    </row>
    <row r="1290" spans="1:5">
      <c r="A1290" s="1">
        <v>4280</v>
      </c>
      <c r="B1290" t="str">
        <f t="shared" si="80"/>
        <v>decreased</v>
      </c>
      <c r="C1290" t="str">
        <f t="shared" si="81"/>
        <v>0</v>
      </c>
      <c r="D1290">
        <f t="shared" si="82"/>
        <v>12843</v>
      </c>
      <c r="E1290" t="str">
        <f t="shared" si="83"/>
        <v>decreased</v>
      </c>
    </row>
    <row r="1291" spans="1:5">
      <c r="A1291" s="1">
        <v>4271</v>
      </c>
      <c r="B1291" t="str">
        <f t="shared" si="80"/>
        <v>decreased</v>
      </c>
      <c r="C1291" t="str">
        <f t="shared" si="81"/>
        <v>0</v>
      </c>
      <c r="D1291">
        <f t="shared" si="82"/>
        <v>12833</v>
      </c>
      <c r="E1291" t="str">
        <f t="shared" si="83"/>
        <v>decreased</v>
      </c>
    </row>
    <row r="1292" spans="1:5">
      <c r="A1292" s="1">
        <v>4264</v>
      </c>
      <c r="B1292" t="str">
        <f t="shared" si="80"/>
        <v>decreased</v>
      </c>
      <c r="C1292" t="str">
        <f t="shared" si="81"/>
        <v>0</v>
      </c>
      <c r="D1292">
        <f t="shared" si="82"/>
        <v>12815</v>
      </c>
      <c r="E1292" t="str">
        <f t="shared" si="83"/>
        <v>decreased</v>
      </c>
    </row>
    <row r="1293" spans="1:5">
      <c r="A1293" s="1">
        <v>4265</v>
      </c>
      <c r="B1293" t="str">
        <f t="shared" si="80"/>
        <v>increased</v>
      </c>
      <c r="C1293">
        <f t="shared" si="81"/>
        <v>1</v>
      </c>
      <c r="D1293">
        <f t="shared" si="82"/>
        <v>12800</v>
      </c>
      <c r="E1293" t="str">
        <f t="shared" si="83"/>
        <v>decreased</v>
      </c>
    </row>
    <row r="1294" spans="1:5">
      <c r="A1294" s="1">
        <v>4258</v>
      </c>
      <c r="B1294" t="str">
        <f t="shared" si="80"/>
        <v>decreased</v>
      </c>
      <c r="C1294" t="str">
        <f t="shared" si="81"/>
        <v>0</v>
      </c>
      <c r="D1294">
        <f t="shared" si="82"/>
        <v>12787</v>
      </c>
      <c r="E1294" t="str">
        <f t="shared" si="83"/>
        <v>decreased</v>
      </c>
    </row>
    <row r="1295" spans="1:5">
      <c r="A1295" s="1">
        <v>4269</v>
      </c>
      <c r="B1295" t="str">
        <f t="shared" si="80"/>
        <v>increased</v>
      </c>
      <c r="C1295">
        <f t="shared" si="81"/>
        <v>11</v>
      </c>
      <c r="D1295">
        <f t="shared" si="82"/>
        <v>12792</v>
      </c>
      <c r="E1295" t="str">
        <f t="shared" si="83"/>
        <v>increased</v>
      </c>
    </row>
    <row r="1296" spans="1:5">
      <c r="A1296" s="1">
        <v>4268</v>
      </c>
      <c r="B1296" t="str">
        <f t="shared" si="80"/>
        <v>decreased</v>
      </c>
      <c r="C1296" t="str">
        <f t="shared" si="81"/>
        <v>0</v>
      </c>
      <c r="D1296">
        <f t="shared" si="82"/>
        <v>12795</v>
      </c>
      <c r="E1296" t="str">
        <f t="shared" si="83"/>
        <v>increased</v>
      </c>
    </row>
    <row r="1297" spans="1:5">
      <c r="A1297" s="1">
        <v>4273</v>
      </c>
      <c r="B1297" t="str">
        <f t="shared" si="80"/>
        <v>increased</v>
      </c>
      <c r="C1297">
        <f t="shared" si="81"/>
        <v>5</v>
      </c>
      <c r="D1297">
        <f t="shared" si="82"/>
        <v>12810</v>
      </c>
      <c r="E1297" t="str">
        <f t="shared" si="83"/>
        <v>increased</v>
      </c>
    </row>
    <row r="1298" spans="1:5">
      <c r="A1298" s="1">
        <v>4276</v>
      </c>
      <c r="B1298" t="str">
        <f t="shared" si="80"/>
        <v>increased</v>
      </c>
      <c r="C1298">
        <f t="shared" si="81"/>
        <v>3</v>
      </c>
      <c r="D1298">
        <f t="shared" si="82"/>
        <v>12817</v>
      </c>
      <c r="E1298" t="str">
        <f t="shared" si="83"/>
        <v>increased</v>
      </c>
    </row>
    <row r="1299" spans="1:5">
      <c r="A1299" s="1">
        <v>4284</v>
      </c>
      <c r="B1299" t="str">
        <f t="shared" si="80"/>
        <v>increased</v>
      </c>
      <c r="C1299">
        <f t="shared" si="81"/>
        <v>8</v>
      </c>
      <c r="D1299">
        <f t="shared" si="82"/>
        <v>12833</v>
      </c>
      <c r="E1299" t="str">
        <f t="shared" si="83"/>
        <v>increased</v>
      </c>
    </row>
    <row r="1300" spans="1:5">
      <c r="A1300" s="1">
        <v>4270</v>
      </c>
      <c r="B1300" t="str">
        <f t="shared" si="80"/>
        <v>decreased</v>
      </c>
      <c r="C1300" t="str">
        <f t="shared" si="81"/>
        <v>0</v>
      </c>
      <c r="D1300">
        <f t="shared" si="82"/>
        <v>12830</v>
      </c>
      <c r="E1300" t="str">
        <f t="shared" si="83"/>
        <v>decreased</v>
      </c>
    </row>
    <row r="1301" spans="1:5">
      <c r="A1301" s="1">
        <v>4271</v>
      </c>
      <c r="B1301" t="str">
        <f t="shared" si="80"/>
        <v>increased</v>
      </c>
      <c r="C1301">
        <f t="shared" si="81"/>
        <v>1</v>
      </c>
      <c r="D1301">
        <f t="shared" si="82"/>
        <v>12825</v>
      </c>
      <c r="E1301" t="str">
        <f t="shared" si="83"/>
        <v>decreased</v>
      </c>
    </row>
    <row r="1302" spans="1:5">
      <c r="A1302" s="1">
        <v>4266</v>
      </c>
      <c r="B1302" t="str">
        <f t="shared" si="80"/>
        <v>decreased</v>
      </c>
      <c r="C1302" t="str">
        <f t="shared" si="81"/>
        <v>0</v>
      </c>
      <c r="D1302">
        <f t="shared" si="82"/>
        <v>12807</v>
      </c>
      <c r="E1302" t="str">
        <f t="shared" si="83"/>
        <v>decreased</v>
      </c>
    </row>
    <row r="1303" spans="1:5">
      <c r="A1303" s="1">
        <v>4275</v>
      </c>
      <c r="B1303" t="str">
        <f t="shared" si="80"/>
        <v>increased</v>
      </c>
      <c r="C1303">
        <f t="shared" si="81"/>
        <v>9</v>
      </c>
      <c r="D1303">
        <f t="shared" si="82"/>
        <v>12812</v>
      </c>
      <c r="E1303" t="str">
        <f t="shared" si="83"/>
        <v>increased</v>
      </c>
    </row>
    <row r="1304" spans="1:5">
      <c r="A1304" s="1">
        <v>4305</v>
      </c>
      <c r="B1304" t="str">
        <f t="shared" si="80"/>
        <v>increased</v>
      </c>
      <c r="C1304">
        <f t="shared" si="81"/>
        <v>30</v>
      </c>
      <c r="D1304">
        <f t="shared" si="82"/>
        <v>12846</v>
      </c>
      <c r="E1304" t="str">
        <f t="shared" si="83"/>
        <v>increased</v>
      </c>
    </row>
    <row r="1305" spans="1:5">
      <c r="A1305" s="1">
        <v>4309</v>
      </c>
      <c r="B1305" t="str">
        <f t="shared" si="80"/>
        <v>increased</v>
      </c>
      <c r="C1305">
        <f t="shared" si="81"/>
        <v>4</v>
      </c>
      <c r="D1305">
        <f t="shared" si="82"/>
        <v>12889</v>
      </c>
      <c r="E1305" t="str">
        <f t="shared" si="83"/>
        <v>increased</v>
      </c>
    </row>
    <row r="1306" spans="1:5">
      <c r="A1306" s="1">
        <v>4314</v>
      </c>
      <c r="B1306" t="str">
        <f t="shared" si="80"/>
        <v>increased</v>
      </c>
      <c r="C1306">
        <f t="shared" si="81"/>
        <v>5</v>
      </c>
      <c r="D1306">
        <f t="shared" si="82"/>
        <v>12928</v>
      </c>
      <c r="E1306" t="str">
        <f t="shared" si="83"/>
        <v>increased</v>
      </c>
    </row>
    <row r="1307" spans="1:5">
      <c r="A1307" s="1">
        <v>4316</v>
      </c>
      <c r="B1307" t="str">
        <f t="shared" si="80"/>
        <v>increased</v>
      </c>
      <c r="C1307">
        <f t="shared" si="81"/>
        <v>2</v>
      </c>
      <c r="D1307">
        <f t="shared" si="82"/>
        <v>12939</v>
      </c>
      <c r="E1307" t="str">
        <f t="shared" si="83"/>
        <v>increased</v>
      </c>
    </row>
    <row r="1308" spans="1:5">
      <c r="A1308" s="1">
        <v>4324</v>
      </c>
      <c r="B1308" t="str">
        <f t="shared" si="80"/>
        <v>increased</v>
      </c>
      <c r="C1308">
        <f t="shared" si="81"/>
        <v>8</v>
      </c>
      <c r="D1308">
        <f t="shared" si="82"/>
        <v>12954</v>
      </c>
      <c r="E1308" t="str">
        <f t="shared" si="83"/>
        <v>increased</v>
      </c>
    </row>
    <row r="1309" spans="1:5">
      <c r="A1309" s="1">
        <v>4323</v>
      </c>
      <c r="B1309" t="str">
        <f t="shared" si="80"/>
        <v>decreased</v>
      </c>
      <c r="C1309" t="str">
        <f t="shared" si="81"/>
        <v>0</v>
      </c>
      <c r="D1309">
        <f t="shared" si="82"/>
        <v>12963</v>
      </c>
      <c r="E1309" t="str">
        <f t="shared" si="83"/>
        <v>increased</v>
      </c>
    </row>
    <row r="1310" spans="1:5">
      <c r="A1310" s="1">
        <v>4335</v>
      </c>
      <c r="B1310" t="str">
        <f t="shared" si="80"/>
        <v>increased</v>
      </c>
      <c r="C1310">
        <f t="shared" si="81"/>
        <v>12</v>
      </c>
      <c r="D1310">
        <f t="shared" si="82"/>
        <v>12982</v>
      </c>
      <c r="E1310" t="str">
        <f t="shared" si="83"/>
        <v>increased</v>
      </c>
    </row>
    <row r="1311" spans="1:5">
      <c r="A1311" s="1">
        <v>4338</v>
      </c>
      <c r="B1311" t="str">
        <f t="shared" si="80"/>
        <v>increased</v>
      </c>
      <c r="C1311">
        <f t="shared" si="81"/>
        <v>3</v>
      </c>
      <c r="D1311">
        <f t="shared" si="82"/>
        <v>12996</v>
      </c>
      <c r="E1311" t="str">
        <f t="shared" si="83"/>
        <v>increased</v>
      </c>
    </row>
    <row r="1312" spans="1:5">
      <c r="A1312" s="1">
        <v>4339</v>
      </c>
      <c r="B1312" t="str">
        <f t="shared" si="80"/>
        <v>increased</v>
      </c>
      <c r="C1312">
        <f t="shared" si="81"/>
        <v>1</v>
      </c>
      <c r="D1312">
        <f t="shared" si="82"/>
        <v>13012</v>
      </c>
      <c r="E1312" t="str">
        <f t="shared" si="83"/>
        <v>increased</v>
      </c>
    </row>
    <row r="1313" spans="1:5">
      <c r="A1313" s="1">
        <v>4368</v>
      </c>
      <c r="B1313" t="str">
        <f t="shared" si="80"/>
        <v>increased</v>
      </c>
      <c r="C1313">
        <f t="shared" si="81"/>
        <v>29</v>
      </c>
      <c r="D1313">
        <f t="shared" si="82"/>
        <v>13045</v>
      </c>
      <c r="E1313" t="str">
        <f t="shared" si="83"/>
        <v>increased</v>
      </c>
    </row>
    <row r="1314" spans="1:5">
      <c r="A1314" s="1">
        <v>4369</v>
      </c>
      <c r="B1314" t="str">
        <f t="shared" si="80"/>
        <v>increased</v>
      </c>
      <c r="C1314">
        <f t="shared" si="81"/>
        <v>1</v>
      </c>
      <c r="D1314">
        <f t="shared" si="82"/>
        <v>13076</v>
      </c>
      <c r="E1314" t="str">
        <f t="shared" si="83"/>
        <v>increased</v>
      </c>
    </row>
    <row r="1315" spans="1:5">
      <c r="A1315" s="1">
        <v>4368</v>
      </c>
      <c r="B1315" t="str">
        <f t="shared" si="80"/>
        <v>decreased</v>
      </c>
      <c r="C1315" t="str">
        <f t="shared" si="81"/>
        <v>0</v>
      </c>
      <c r="D1315">
        <f t="shared" si="82"/>
        <v>13105</v>
      </c>
      <c r="E1315" t="str">
        <f t="shared" si="83"/>
        <v>increased</v>
      </c>
    </row>
    <row r="1316" spans="1:5">
      <c r="A1316" s="1">
        <v>4373</v>
      </c>
      <c r="B1316" t="str">
        <f t="shared" si="80"/>
        <v>increased</v>
      </c>
      <c r="C1316">
        <f t="shared" si="81"/>
        <v>5</v>
      </c>
      <c r="D1316">
        <f t="shared" si="82"/>
        <v>13110</v>
      </c>
      <c r="E1316" t="str">
        <f t="shared" si="83"/>
        <v>increased</v>
      </c>
    </row>
    <row r="1317" spans="1:5">
      <c r="A1317" s="1">
        <v>4375</v>
      </c>
      <c r="B1317" t="str">
        <f t="shared" si="80"/>
        <v>increased</v>
      </c>
      <c r="C1317">
        <f t="shared" si="81"/>
        <v>2</v>
      </c>
      <c r="D1317">
        <f t="shared" si="82"/>
        <v>13116</v>
      </c>
      <c r="E1317" t="str">
        <f t="shared" si="83"/>
        <v>increased</v>
      </c>
    </row>
    <row r="1318" spans="1:5">
      <c r="A1318" s="1">
        <v>4366</v>
      </c>
      <c r="B1318" t="str">
        <f t="shared" si="80"/>
        <v>decreased</v>
      </c>
      <c r="C1318" t="str">
        <f t="shared" si="81"/>
        <v>0</v>
      </c>
      <c r="D1318">
        <f t="shared" si="82"/>
        <v>13114</v>
      </c>
      <c r="E1318" t="str">
        <f t="shared" si="83"/>
        <v>decreased</v>
      </c>
    </row>
    <row r="1319" spans="1:5">
      <c r="A1319" s="1">
        <v>4370</v>
      </c>
      <c r="B1319" t="str">
        <f t="shared" si="80"/>
        <v>increased</v>
      </c>
      <c r="C1319">
        <f t="shared" si="81"/>
        <v>4</v>
      </c>
      <c r="D1319">
        <f t="shared" si="82"/>
        <v>13111</v>
      </c>
      <c r="E1319" t="str">
        <f t="shared" si="83"/>
        <v>decreased</v>
      </c>
    </row>
    <row r="1320" spans="1:5">
      <c r="A1320" s="1">
        <v>4376</v>
      </c>
      <c r="B1320" t="str">
        <f t="shared" si="80"/>
        <v>increased</v>
      </c>
      <c r="C1320">
        <f t="shared" si="81"/>
        <v>6</v>
      </c>
      <c r="D1320">
        <f t="shared" si="82"/>
        <v>13112</v>
      </c>
      <c r="E1320" t="str">
        <f t="shared" si="83"/>
        <v>increased</v>
      </c>
    </row>
    <row r="1321" spans="1:5">
      <c r="A1321" s="1">
        <v>4375</v>
      </c>
      <c r="B1321" t="str">
        <f t="shared" si="80"/>
        <v>decreased</v>
      </c>
      <c r="C1321" t="str">
        <f t="shared" si="81"/>
        <v>0</v>
      </c>
      <c r="D1321">
        <f t="shared" si="82"/>
        <v>13121</v>
      </c>
      <c r="E1321" t="str">
        <f t="shared" si="83"/>
        <v>increased</v>
      </c>
    </row>
    <row r="1322" spans="1:5">
      <c r="A1322" s="1">
        <v>4374</v>
      </c>
      <c r="B1322" t="str">
        <f t="shared" si="80"/>
        <v>decreased</v>
      </c>
      <c r="C1322" t="str">
        <f t="shared" si="81"/>
        <v>0</v>
      </c>
      <c r="D1322">
        <f t="shared" si="82"/>
        <v>13125</v>
      </c>
      <c r="E1322" t="str">
        <f t="shared" si="83"/>
        <v>increased</v>
      </c>
    </row>
    <row r="1323" spans="1:5">
      <c r="A1323" s="1">
        <v>4377</v>
      </c>
      <c r="B1323" t="str">
        <f t="shared" si="80"/>
        <v>increased</v>
      </c>
      <c r="C1323">
        <f t="shared" si="81"/>
        <v>3</v>
      </c>
      <c r="D1323">
        <f t="shared" si="82"/>
        <v>13126</v>
      </c>
      <c r="E1323" t="str">
        <f t="shared" si="83"/>
        <v>increased</v>
      </c>
    </row>
    <row r="1324" spans="1:5">
      <c r="A1324" s="1">
        <v>4378</v>
      </c>
      <c r="B1324" t="str">
        <f t="shared" si="80"/>
        <v>increased</v>
      </c>
      <c r="C1324">
        <f t="shared" si="81"/>
        <v>1</v>
      </c>
      <c r="D1324">
        <f t="shared" si="82"/>
        <v>13129</v>
      </c>
      <c r="E1324" t="str">
        <f t="shared" si="83"/>
        <v>increased</v>
      </c>
    </row>
    <row r="1325" spans="1:5">
      <c r="A1325" s="1">
        <v>4379</v>
      </c>
      <c r="B1325" t="str">
        <f t="shared" si="80"/>
        <v>increased</v>
      </c>
      <c r="C1325">
        <f t="shared" si="81"/>
        <v>1</v>
      </c>
      <c r="D1325">
        <f t="shared" si="82"/>
        <v>13134</v>
      </c>
      <c r="E1325" t="str">
        <f t="shared" si="83"/>
        <v>increased</v>
      </c>
    </row>
    <row r="1326" spans="1:5">
      <c r="A1326" s="1">
        <v>4380</v>
      </c>
      <c r="B1326" t="str">
        <f t="shared" si="80"/>
        <v>increased</v>
      </c>
      <c r="C1326">
        <f t="shared" si="81"/>
        <v>1</v>
      </c>
      <c r="D1326">
        <f t="shared" si="82"/>
        <v>13137</v>
      </c>
      <c r="E1326" t="str">
        <f t="shared" si="83"/>
        <v>increased</v>
      </c>
    </row>
    <row r="1327" spans="1:5">
      <c r="A1327" s="1">
        <v>4392</v>
      </c>
      <c r="B1327" t="str">
        <f t="shared" si="80"/>
        <v>increased</v>
      </c>
      <c r="C1327">
        <f t="shared" si="81"/>
        <v>12</v>
      </c>
      <c r="D1327">
        <f t="shared" si="82"/>
        <v>13151</v>
      </c>
      <c r="E1327" t="str">
        <f t="shared" si="83"/>
        <v>increased</v>
      </c>
    </row>
    <row r="1328" spans="1:5">
      <c r="A1328" s="1">
        <v>4395</v>
      </c>
      <c r="B1328" t="str">
        <f t="shared" si="80"/>
        <v>increased</v>
      </c>
      <c r="C1328">
        <f t="shared" si="81"/>
        <v>3</v>
      </c>
      <c r="D1328">
        <f t="shared" si="82"/>
        <v>13167</v>
      </c>
      <c r="E1328" t="str">
        <f t="shared" si="83"/>
        <v>increased</v>
      </c>
    </row>
    <row r="1329" spans="1:5">
      <c r="A1329" s="1">
        <v>4391</v>
      </c>
      <c r="B1329" t="str">
        <f t="shared" si="80"/>
        <v>decreased</v>
      </c>
      <c r="C1329" t="str">
        <f t="shared" si="81"/>
        <v>0</v>
      </c>
      <c r="D1329">
        <f t="shared" si="82"/>
        <v>13178</v>
      </c>
      <c r="E1329" t="str">
        <f t="shared" si="83"/>
        <v>increased</v>
      </c>
    </row>
    <row r="1330" spans="1:5">
      <c r="A1330" s="1">
        <v>4389</v>
      </c>
      <c r="B1330" t="str">
        <f t="shared" si="80"/>
        <v>decreased</v>
      </c>
      <c r="C1330" t="str">
        <f t="shared" si="81"/>
        <v>0</v>
      </c>
      <c r="D1330">
        <f t="shared" si="82"/>
        <v>13175</v>
      </c>
      <c r="E1330" t="str">
        <f t="shared" si="83"/>
        <v>decreased</v>
      </c>
    </row>
    <row r="1331" spans="1:5">
      <c r="A1331" s="1">
        <v>4390</v>
      </c>
      <c r="B1331" t="str">
        <f t="shared" si="80"/>
        <v>increased</v>
      </c>
      <c r="C1331">
        <f t="shared" si="81"/>
        <v>1</v>
      </c>
      <c r="D1331">
        <f t="shared" si="82"/>
        <v>13170</v>
      </c>
      <c r="E1331" t="str">
        <f t="shared" si="83"/>
        <v>decreased</v>
      </c>
    </row>
    <row r="1332" spans="1:5">
      <c r="A1332" s="1">
        <v>4391</v>
      </c>
      <c r="B1332" t="str">
        <f t="shared" si="80"/>
        <v>increased</v>
      </c>
      <c r="C1332">
        <f t="shared" si="81"/>
        <v>1</v>
      </c>
      <c r="D1332">
        <f t="shared" si="82"/>
        <v>13170</v>
      </c>
      <c r="E1332" t="str">
        <f t="shared" si="83"/>
        <v>decreased</v>
      </c>
    </row>
    <row r="1333" spans="1:5">
      <c r="A1333" s="1">
        <v>4400</v>
      </c>
      <c r="B1333" t="str">
        <f t="shared" si="80"/>
        <v>increased</v>
      </c>
      <c r="C1333">
        <f t="shared" si="81"/>
        <v>9</v>
      </c>
      <c r="D1333">
        <f t="shared" si="82"/>
        <v>13181</v>
      </c>
      <c r="E1333" t="str">
        <f t="shared" si="83"/>
        <v>increased</v>
      </c>
    </row>
    <row r="1334" spans="1:5">
      <c r="A1334" s="1">
        <v>4393</v>
      </c>
      <c r="B1334" t="str">
        <f t="shared" si="80"/>
        <v>decreased</v>
      </c>
      <c r="C1334" t="str">
        <f t="shared" si="81"/>
        <v>0</v>
      </c>
      <c r="D1334">
        <f t="shared" si="82"/>
        <v>13184</v>
      </c>
      <c r="E1334" t="str">
        <f t="shared" si="83"/>
        <v>increased</v>
      </c>
    </row>
    <row r="1335" spans="1:5">
      <c r="A1335" s="1">
        <v>4391</v>
      </c>
      <c r="B1335" t="str">
        <f t="shared" si="80"/>
        <v>decreased</v>
      </c>
      <c r="C1335" t="str">
        <f t="shared" si="81"/>
        <v>0</v>
      </c>
      <c r="D1335">
        <f t="shared" si="82"/>
        <v>13184</v>
      </c>
      <c r="E1335" t="str">
        <f t="shared" si="83"/>
        <v>decreased</v>
      </c>
    </row>
    <row r="1336" spans="1:5">
      <c r="A1336" s="1">
        <v>4396</v>
      </c>
      <c r="B1336" t="str">
        <f t="shared" si="80"/>
        <v>increased</v>
      </c>
      <c r="C1336">
        <f t="shared" si="81"/>
        <v>5</v>
      </c>
      <c r="D1336">
        <f t="shared" si="82"/>
        <v>13180</v>
      </c>
      <c r="E1336" t="str">
        <f t="shared" si="83"/>
        <v>decreased</v>
      </c>
    </row>
    <row r="1337" spans="1:5">
      <c r="A1337" s="1">
        <v>4364</v>
      </c>
      <c r="B1337" t="str">
        <f t="shared" si="80"/>
        <v>decreased</v>
      </c>
      <c r="C1337" t="str">
        <f t="shared" si="81"/>
        <v>0</v>
      </c>
      <c r="D1337">
        <f t="shared" si="82"/>
        <v>13151</v>
      </c>
      <c r="E1337" t="str">
        <f t="shared" si="83"/>
        <v>decreased</v>
      </c>
    </row>
    <row r="1338" spans="1:5">
      <c r="A1338" s="1">
        <v>4351</v>
      </c>
      <c r="B1338" t="str">
        <f t="shared" si="80"/>
        <v>decreased</v>
      </c>
      <c r="C1338" t="str">
        <f t="shared" si="81"/>
        <v>0</v>
      </c>
      <c r="D1338">
        <f t="shared" si="82"/>
        <v>13111</v>
      </c>
      <c r="E1338" t="str">
        <f t="shared" si="83"/>
        <v>decreased</v>
      </c>
    </row>
    <row r="1339" spans="1:5">
      <c r="A1339" s="1">
        <v>4385</v>
      </c>
      <c r="B1339" t="str">
        <f t="shared" si="80"/>
        <v>increased</v>
      </c>
      <c r="C1339">
        <f t="shared" si="81"/>
        <v>34</v>
      </c>
      <c r="D1339">
        <f t="shared" si="82"/>
        <v>13100</v>
      </c>
      <c r="E1339" t="str">
        <f t="shared" si="83"/>
        <v>decreased</v>
      </c>
    </row>
    <row r="1340" spans="1:5">
      <c r="A1340" s="1">
        <v>4387</v>
      </c>
      <c r="B1340" t="str">
        <f t="shared" si="80"/>
        <v>increased</v>
      </c>
      <c r="C1340">
        <f t="shared" si="81"/>
        <v>2</v>
      </c>
      <c r="D1340">
        <f t="shared" si="82"/>
        <v>13123</v>
      </c>
      <c r="E1340" t="str">
        <f t="shared" si="83"/>
        <v>increased</v>
      </c>
    </row>
    <row r="1341" spans="1:5">
      <c r="A1341" s="1">
        <v>4391</v>
      </c>
      <c r="B1341" t="str">
        <f t="shared" si="80"/>
        <v>increased</v>
      </c>
      <c r="C1341">
        <f t="shared" si="81"/>
        <v>4</v>
      </c>
      <c r="D1341">
        <f t="shared" si="82"/>
        <v>13163</v>
      </c>
      <c r="E1341" t="str">
        <f t="shared" si="83"/>
        <v>increased</v>
      </c>
    </row>
    <row r="1342" spans="1:5">
      <c r="A1342" s="1">
        <v>4395</v>
      </c>
      <c r="B1342" t="str">
        <f t="shared" si="80"/>
        <v>increased</v>
      </c>
      <c r="C1342">
        <f t="shared" si="81"/>
        <v>4</v>
      </c>
      <c r="D1342">
        <f t="shared" si="82"/>
        <v>13173</v>
      </c>
      <c r="E1342" t="str">
        <f t="shared" si="83"/>
        <v>increased</v>
      </c>
    </row>
    <row r="1343" spans="1:5">
      <c r="A1343" s="1">
        <v>4387</v>
      </c>
      <c r="B1343" t="str">
        <f t="shared" si="80"/>
        <v>decreased</v>
      </c>
      <c r="C1343" t="str">
        <f t="shared" si="81"/>
        <v>0</v>
      </c>
      <c r="D1343">
        <f t="shared" si="82"/>
        <v>13173</v>
      </c>
      <c r="E1343" t="str">
        <f t="shared" si="83"/>
        <v>decreased</v>
      </c>
    </row>
    <row r="1344" spans="1:5">
      <c r="A1344" s="1">
        <v>4407</v>
      </c>
      <c r="B1344" t="str">
        <f t="shared" si="80"/>
        <v>increased</v>
      </c>
      <c r="C1344">
        <f t="shared" si="81"/>
        <v>20</v>
      </c>
      <c r="D1344">
        <f t="shared" si="82"/>
        <v>13189</v>
      </c>
      <c r="E1344" t="str">
        <f t="shared" si="83"/>
        <v>increased</v>
      </c>
    </row>
    <row r="1345" spans="1:5">
      <c r="A1345" s="1">
        <v>4408</v>
      </c>
      <c r="B1345" t="str">
        <f t="shared" si="80"/>
        <v>increased</v>
      </c>
      <c r="C1345">
        <f t="shared" si="81"/>
        <v>1</v>
      </c>
      <c r="D1345">
        <f t="shared" si="82"/>
        <v>13202</v>
      </c>
      <c r="E1345" t="str">
        <f t="shared" si="83"/>
        <v>increased</v>
      </c>
    </row>
    <row r="1346" spans="1:5">
      <c r="A1346" s="1">
        <v>4410</v>
      </c>
      <c r="B1346" t="str">
        <f t="shared" si="80"/>
        <v>increased</v>
      </c>
      <c r="C1346">
        <f t="shared" si="81"/>
        <v>2</v>
      </c>
      <c r="D1346">
        <f t="shared" si="82"/>
        <v>13225</v>
      </c>
      <c r="E1346" t="str">
        <f t="shared" si="83"/>
        <v>increased</v>
      </c>
    </row>
    <row r="1347" spans="1:5">
      <c r="A1347" s="1">
        <v>4426</v>
      </c>
      <c r="B1347" t="str">
        <f t="shared" ref="B1347:B1410" si="84">IF(A1347&gt;A1346,"increased","decreased")</f>
        <v>increased</v>
      </c>
      <c r="C1347">
        <f t="shared" ref="C1347:C1410" si="85">IF(B1347="Increased",A1347-A1346,"0")</f>
        <v>16</v>
      </c>
      <c r="D1347">
        <f t="shared" si="82"/>
        <v>13244</v>
      </c>
      <c r="E1347" t="str">
        <f t="shared" si="83"/>
        <v>increased</v>
      </c>
    </row>
    <row r="1348" spans="1:5">
      <c r="A1348" s="1">
        <v>4449</v>
      </c>
      <c r="B1348" t="str">
        <f t="shared" si="84"/>
        <v>increased</v>
      </c>
      <c r="C1348">
        <f t="shared" si="85"/>
        <v>23</v>
      </c>
      <c r="D1348">
        <f t="shared" ref="D1348:D1411" si="86">SUM(A1346:A1348)</f>
        <v>13285</v>
      </c>
      <c r="E1348" t="str">
        <f t="shared" ref="E1348:E1411" si="87">IF(D1348&gt;D1347,"increased","decreased")</f>
        <v>increased</v>
      </c>
    </row>
    <row r="1349" spans="1:5">
      <c r="A1349" s="1">
        <v>4450</v>
      </c>
      <c r="B1349" t="str">
        <f t="shared" si="84"/>
        <v>increased</v>
      </c>
      <c r="C1349">
        <f t="shared" si="85"/>
        <v>1</v>
      </c>
      <c r="D1349">
        <f t="shared" si="86"/>
        <v>13325</v>
      </c>
      <c r="E1349" t="str">
        <f t="shared" si="87"/>
        <v>increased</v>
      </c>
    </row>
    <row r="1350" spans="1:5">
      <c r="A1350" s="1">
        <v>4460</v>
      </c>
      <c r="B1350" t="str">
        <f t="shared" si="84"/>
        <v>increased</v>
      </c>
      <c r="C1350">
        <f t="shared" si="85"/>
        <v>10</v>
      </c>
      <c r="D1350">
        <f t="shared" si="86"/>
        <v>13359</v>
      </c>
      <c r="E1350" t="str">
        <f t="shared" si="87"/>
        <v>increased</v>
      </c>
    </row>
    <row r="1351" spans="1:5">
      <c r="A1351" s="1">
        <v>4461</v>
      </c>
      <c r="B1351" t="str">
        <f t="shared" si="84"/>
        <v>increased</v>
      </c>
      <c r="C1351">
        <f t="shared" si="85"/>
        <v>1</v>
      </c>
      <c r="D1351">
        <f t="shared" si="86"/>
        <v>13371</v>
      </c>
      <c r="E1351" t="str">
        <f t="shared" si="87"/>
        <v>increased</v>
      </c>
    </row>
    <row r="1352" spans="1:5">
      <c r="A1352" s="1">
        <v>4460</v>
      </c>
      <c r="B1352" t="str">
        <f t="shared" si="84"/>
        <v>decreased</v>
      </c>
      <c r="C1352" t="str">
        <f t="shared" si="85"/>
        <v>0</v>
      </c>
      <c r="D1352">
        <f t="shared" si="86"/>
        <v>13381</v>
      </c>
      <c r="E1352" t="str">
        <f t="shared" si="87"/>
        <v>increased</v>
      </c>
    </row>
    <row r="1353" spans="1:5">
      <c r="A1353" s="1">
        <v>4465</v>
      </c>
      <c r="B1353" t="str">
        <f t="shared" si="84"/>
        <v>increased</v>
      </c>
      <c r="C1353">
        <f t="shared" si="85"/>
        <v>5</v>
      </c>
      <c r="D1353">
        <f t="shared" si="86"/>
        <v>13386</v>
      </c>
      <c r="E1353" t="str">
        <f t="shared" si="87"/>
        <v>increased</v>
      </c>
    </row>
    <row r="1354" spans="1:5">
      <c r="A1354" s="1">
        <v>4469</v>
      </c>
      <c r="B1354" t="str">
        <f t="shared" si="84"/>
        <v>increased</v>
      </c>
      <c r="C1354">
        <f t="shared" si="85"/>
        <v>4</v>
      </c>
      <c r="D1354">
        <f t="shared" si="86"/>
        <v>13394</v>
      </c>
      <c r="E1354" t="str">
        <f t="shared" si="87"/>
        <v>increased</v>
      </c>
    </row>
    <row r="1355" spans="1:5">
      <c r="A1355" s="1">
        <v>4472</v>
      </c>
      <c r="B1355" t="str">
        <f t="shared" si="84"/>
        <v>increased</v>
      </c>
      <c r="C1355">
        <f t="shared" si="85"/>
        <v>3</v>
      </c>
      <c r="D1355">
        <f t="shared" si="86"/>
        <v>13406</v>
      </c>
      <c r="E1355" t="str">
        <f t="shared" si="87"/>
        <v>increased</v>
      </c>
    </row>
    <row r="1356" spans="1:5">
      <c r="A1356" s="1">
        <v>4479</v>
      </c>
      <c r="B1356" t="str">
        <f t="shared" si="84"/>
        <v>increased</v>
      </c>
      <c r="C1356">
        <f t="shared" si="85"/>
        <v>7</v>
      </c>
      <c r="D1356">
        <f t="shared" si="86"/>
        <v>13420</v>
      </c>
      <c r="E1356" t="str">
        <f t="shared" si="87"/>
        <v>increased</v>
      </c>
    </row>
    <row r="1357" spans="1:5">
      <c r="A1357" s="1">
        <v>4489</v>
      </c>
      <c r="B1357" t="str">
        <f t="shared" si="84"/>
        <v>increased</v>
      </c>
      <c r="C1357">
        <f t="shared" si="85"/>
        <v>10</v>
      </c>
      <c r="D1357">
        <f t="shared" si="86"/>
        <v>13440</v>
      </c>
      <c r="E1357" t="str">
        <f t="shared" si="87"/>
        <v>increased</v>
      </c>
    </row>
    <row r="1358" spans="1:5">
      <c r="A1358" s="1">
        <v>4492</v>
      </c>
      <c r="B1358" t="str">
        <f t="shared" si="84"/>
        <v>increased</v>
      </c>
      <c r="C1358">
        <f t="shared" si="85"/>
        <v>3</v>
      </c>
      <c r="D1358">
        <f t="shared" si="86"/>
        <v>13460</v>
      </c>
      <c r="E1358" t="str">
        <f t="shared" si="87"/>
        <v>increased</v>
      </c>
    </row>
    <row r="1359" spans="1:5">
      <c r="A1359" s="1">
        <v>4508</v>
      </c>
      <c r="B1359" t="str">
        <f t="shared" si="84"/>
        <v>increased</v>
      </c>
      <c r="C1359">
        <f t="shared" si="85"/>
        <v>16</v>
      </c>
      <c r="D1359">
        <f t="shared" si="86"/>
        <v>13489</v>
      </c>
      <c r="E1359" t="str">
        <f t="shared" si="87"/>
        <v>increased</v>
      </c>
    </row>
    <row r="1360" spans="1:5">
      <c r="A1360" s="1">
        <v>4512</v>
      </c>
      <c r="B1360" t="str">
        <f t="shared" si="84"/>
        <v>increased</v>
      </c>
      <c r="C1360">
        <f t="shared" si="85"/>
        <v>4</v>
      </c>
      <c r="D1360">
        <f t="shared" si="86"/>
        <v>13512</v>
      </c>
      <c r="E1360" t="str">
        <f t="shared" si="87"/>
        <v>increased</v>
      </c>
    </row>
    <row r="1361" spans="1:5">
      <c r="A1361" s="1">
        <v>4527</v>
      </c>
      <c r="B1361" t="str">
        <f t="shared" si="84"/>
        <v>increased</v>
      </c>
      <c r="C1361">
        <f t="shared" si="85"/>
        <v>15</v>
      </c>
      <c r="D1361">
        <f t="shared" si="86"/>
        <v>13547</v>
      </c>
      <c r="E1361" t="str">
        <f t="shared" si="87"/>
        <v>increased</v>
      </c>
    </row>
    <row r="1362" spans="1:5">
      <c r="A1362" s="1">
        <v>4537</v>
      </c>
      <c r="B1362" t="str">
        <f t="shared" si="84"/>
        <v>increased</v>
      </c>
      <c r="C1362">
        <f t="shared" si="85"/>
        <v>10</v>
      </c>
      <c r="D1362">
        <f t="shared" si="86"/>
        <v>13576</v>
      </c>
      <c r="E1362" t="str">
        <f t="shared" si="87"/>
        <v>increased</v>
      </c>
    </row>
    <row r="1363" spans="1:5">
      <c r="A1363" s="1">
        <v>4544</v>
      </c>
      <c r="B1363" t="str">
        <f t="shared" si="84"/>
        <v>increased</v>
      </c>
      <c r="C1363">
        <f t="shared" si="85"/>
        <v>7</v>
      </c>
      <c r="D1363">
        <f t="shared" si="86"/>
        <v>13608</v>
      </c>
      <c r="E1363" t="str">
        <f t="shared" si="87"/>
        <v>increased</v>
      </c>
    </row>
    <row r="1364" spans="1:5">
      <c r="A1364" s="1">
        <v>4552</v>
      </c>
      <c r="B1364" t="str">
        <f t="shared" si="84"/>
        <v>increased</v>
      </c>
      <c r="C1364">
        <f t="shared" si="85"/>
        <v>8</v>
      </c>
      <c r="D1364">
        <f t="shared" si="86"/>
        <v>13633</v>
      </c>
      <c r="E1364" t="str">
        <f t="shared" si="87"/>
        <v>increased</v>
      </c>
    </row>
    <row r="1365" spans="1:5">
      <c r="A1365" s="1">
        <v>4553</v>
      </c>
      <c r="B1365" t="str">
        <f t="shared" si="84"/>
        <v>increased</v>
      </c>
      <c r="C1365">
        <f t="shared" si="85"/>
        <v>1</v>
      </c>
      <c r="D1365">
        <f t="shared" si="86"/>
        <v>13649</v>
      </c>
      <c r="E1365" t="str">
        <f t="shared" si="87"/>
        <v>increased</v>
      </c>
    </row>
    <row r="1366" spans="1:5">
      <c r="A1366" s="1">
        <v>4561</v>
      </c>
      <c r="B1366" t="str">
        <f t="shared" si="84"/>
        <v>increased</v>
      </c>
      <c r="C1366">
        <f t="shared" si="85"/>
        <v>8</v>
      </c>
      <c r="D1366">
        <f t="shared" si="86"/>
        <v>13666</v>
      </c>
      <c r="E1366" t="str">
        <f t="shared" si="87"/>
        <v>increased</v>
      </c>
    </row>
    <row r="1367" spans="1:5">
      <c r="A1367" s="1">
        <v>4566</v>
      </c>
      <c r="B1367" t="str">
        <f t="shared" si="84"/>
        <v>increased</v>
      </c>
      <c r="C1367">
        <f t="shared" si="85"/>
        <v>5</v>
      </c>
      <c r="D1367">
        <f t="shared" si="86"/>
        <v>13680</v>
      </c>
      <c r="E1367" t="str">
        <f t="shared" si="87"/>
        <v>increased</v>
      </c>
    </row>
    <row r="1368" spans="1:5">
      <c r="A1368" s="1">
        <v>4567</v>
      </c>
      <c r="B1368" t="str">
        <f t="shared" si="84"/>
        <v>increased</v>
      </c>
      <c r="C1368">
        <f t="shared" si="85"/>
        <v>1</v>
      </c>
      <c r="D1368">
        <f t="shared" si="86"/>
        <v>13694</v>
      </c>
      <c r="E1368" t="str">
        <f t="shared" si="87"/>
        <v>increased</v>
      </c>
    </row>
    <row r="1369" spans="1:5">
      <c r="A1369" s="1">
        <v>4561</v>
      </c>
      <c r="B1369" t="str">
        <f t="shared" si="84"/>
        <v>decreased</v>
      </c>
      <c r="C1369" t="str">
        <f t="shared" si="85"/>
        <v>0</v>
      </c>
      <c r="D1369">
        <f t="shared" si="86"/>
        <v>13694</v>
      </c>
      <c r="E1369" t="str">
        <f t="shared" si="87"/>
        <v>decreased</v>
      </c>
    </row>
    <row r="1370" spans="1:5">
      <c r="A1370" s="1">
        <v>4559</v>
      </c>
      <c r="B1370" t="str">
        <f t="shared" si="84"/>
        <v>decreased</v>
      </c>
      <c r="C1370" t="str">
        <f t="shared" si="85"/>
        <v>0</v>
      </c>
      <c r="D1370">
        <f t="shared" si="86"/>
        <v>13687</v>
      </c>
      <c r="E1370" t="str">
        <f t="shared" si="87"/>
        <v>decreased</v>
      </c>
    </row>
    <row r="1371" spans="1:5">
      <c r="A1371" s="1">
        <v>4550</v>
      </c>
      <c r="B1371" t="str">
        <f t="shared" si="84"/>
        <v>decreased</v>
      </c>
      <c r="C1371" t="str">
        <f t="shared" si="85"/>
        <v>0</v>
      </c>
      <c r="D1371">
        <f t="shared" si="86"/>
        <v>13670</v>
      </c>
      <c r="E1371" t="str">
        <f t="shared" si="87"/>
        <v>decreased</v>
      </c>
    </row>
    <row r="1372" spans="1:5">
      <c r="A1372" s="1">
        <v>4543</v>
      </c>
      <c r="B1372" t="str">
        <f t="shared" si="84"/>
        <v>decreased</v>
      </c>
      <c r="C1372" t="str">
        <f t="shared" si="85"/>
        <v>0</v>
      </c>
      <c r="D1372">
        <f t="shared" si="86"/>
        <v>13652</v>
      </c>
      <c r="E1372" t="str">
        <f t="shared" si="87"/>
        <v>decreased</v>
      </c>
    </row>
    <row r="1373" spans="1:5">
      <c r="A1373" s="1">
        <v>4549</v>
      </c>
      <c r="B1373" t="str">
        <f t="shared" si="84"/>
        <v>increased</v>
      </c>
      <c r="C1373">
        <f t="shared" si="85"/>
        <v>6</v>
      </c>
      <c r="D1373">
        <f t="shared" si="86"/>
        <v>13642</v>
      </c>
      <c r="E1373" t="str">
        <f t="shared" si="87"/>
        <v>decreased</v>
      </c>
    </row>
    <row r="1374" spans="1:5">
      <c r="A1374" s="1">
        <v>4554</v>
      </c>
      <c r="B1374" t="str">
        <f t="shared" si="84"/>
        <v>increased</v>
      </c>
      <c r="C1374">
        <f t="shared" si="85"/>
        <v>5</v>
      </c>
      <c r="D1374">
        <f t="shared" si="86"/>
        <v>13646</v>
      </c>
      <c r="E1374" t="str">
        <f t="shared" si="87"/>
        <v>increased</v>
      </c>
    </row>
    <row r="1375" spans="1:5">
      <c r="A1375" s="1">
        <v>4557</v>
      </c>
      <c r="B1375" t="str">
        <f t="shared" si="84"/>
        <v>increased</v>
      </c>
      <c r="C1375">
        <f t="shared" si="85"/>
        <v>3</v>
      </c>
      <c r="D1375">
        <f t="shared" si="86"/>
        <v>13660</v>
      </c>
      <c r="E1375" t="str">
        <f t="shared" si="87"/>
        <v>increased</v>
      </c>
    </row>
    <row r="1376" spans="1:5">
      <c r="A1376" s="1">
        <v>4558</v>
      </c>
      <c r="B1376" t="str">
        <f t="shared" si="84"/>
        <v>increased</v>
      </c>
      <c r="C1376">
        <f t="shared" si="85"/>
        <v>1</v>
      </c>
      <c r="D1376">
        <f t="shared" si="86"/>
        <v>13669</v>
      </c>
      <c r="E1376" t="str">
        <f t="shared" si="87"/>
        <v>increased</v>
      </c>
    </row>
    <row r="1377" spans="1:5">
      <c r="A1377" s="1">
        <v>4570</v>
      </c>
      <c r="B1377" t="str">
        <f t="shared" si="84"/>
        <v>increased</v>
      </c>
      <c r="C1377">
        <f t="shared" si="85"/>
        <v>12</v>
      </c>
      <c r="D1377">
        <f t="shared" si="86"/>
        <v>13685</v>
      </c>
      <c r="E1377" t="str">
        <f t="shared" si="87"/>
        <v>increased</v>
      </c>
    </row>
    <row r="1378" spans="1:5">
      <c r="A1378" s="1">
        <v>4585</v>
      </c>
      <c r="B1378" t="str">
        <f t="shared" si="84"/>
        <v>increased</v>
      </c>
      <c r="C1378">
        <f t="shared" si="85"/>
        <v>15</v>
      </c>
      <c r="D1378">
        <f t="shared" si="86"/>
        <v>13713</v>
      </c>
      <c r="E1378" t="str">
        <f t="shared" si="87"/>
        <v>increased</v>
      </c>
    </row>
    <row r="1379" spans="1:5">
      <c r="A1379" s="1">
        <v>4595</v>
      </c>
      <c r="B1379" t="str">
        <f t="shared" si="84"/>
        <v>increased</v>
      </c>
      <c r="C1379">
        <f t="shared" si="85"/>
        <v>10</v>
      </c>
      <c r="D1379">
        <f t="shared" si="86"/>
        <v>13750</v>
      </c>
      <c r="E1379" t="str">
        <f t="shared" si="87"/>
        <v>increased</v>
      </c>
    </row>
    <row r="1380" spans="1:5">
      <c r="A1380" s="1">
        <v>4597</v>
      </c>
      <c r="B1380" t="str">
        <f t="shared" si="84"/>
        <v>increased</v>
      </c>
      <c r="C1380">
        <f t="shared" si="85"/>
        <v>2</v>
      </c>
      <c r="D1380">
        <f t="shared" si="86"/>
        <v>13777</v>
      </c>
      <c r="E1380" t="str">
        <f t="shared" si="87"/>
        <v>increased</v>
      </c>
    </row>
    <row r="1381" spans="1:5">
      <c r="A1381" s="1">
        <v>4584</v>
      </c>
      <c r="B1381" t="str">
        <f t="shared" si="84"/>
        <v>decreased</v>
      </c>
      <c r="C1381" t="str">
        <f t="shared" si="85"/>
        <v>0</v>
      </c>
      <c r="D1381">
        <f t="shared" si="86"/>
        <v>13776</v>
      </c>
      <c r="E1381" t="str">
        <f t="shared" si="87"/>
        <v>decreased</v>
      </c>
    </row>
    <row r="1382" spans="1:5">
      <c r="A1382" s="1">
        <v>4583</v>
      </c>
      <c r="B1382" t="str">
        <f t="shared" si="84"/>
        <v>decreased</v>
      </c>
      <c r="C1382" t="str">
        <f t="shared" si="85"/>
        <v>0</v>
      </c>
      <c r="D1382">
        <f t="shared" si="86"/>
        <v>13764</v>
      </c>
      <c r="E1382" t="str">
        <f t="shared" si="87"/>
        <v>decreased</v>
      </c>
    </row>
    <row r="1383" spans="1:5">
      <c r="A1383" s="1">
        <v>4605</v>
      </c>
      <c r="B1383" t="str">
        <f t="shared" si="84"/>
        <v>increased</v>
      </c>
      <c r="C1383">
        <f t="shared" si="85"/>
        <v>22</v>
      </c>
      <c r="D1383">
        <f t="shared" si="86"/>
        <v>13772</v>
      </c>
      <c r="E1383" t="str">
        <f t="shared" si="87"/>
        <v>increased</v>
      </c>
    </row>
    <row r="1384" spans="1:5">
      <c r="A1384" s="1">
        <v>4603</v>
      </c>
      <c r="B1384" t="str">
        <f t="shared" si="84"/>
        <v>decreased</v>
      </c>
      <c r="C1384" t="str">
        <f t="shared" si="85"/>
        <v>0</v>
      </c>
      <c r="D1384">
        <f t="shared" si="86"/>
        <v>13791</v>
      </c>
      <c r="E1384" t="str">
        <f t="shared" si="87"/>
        <v>increased</v>
      </c>
    </row>
    <row r="1385" spans="1:5">
      <c r="A1385" s="1">
        <v>4606</v>
      </c>
      <c r="B1385" t="str">
        <f t="shared" si="84"/>
        <v>increased</v>
      </c>
      <c r="C1385">
        <f t="shared" si="85"/>
        <v>3</v>
      </c>
      <c r="D1385">
        <f t="shared" si="86"/>
        <v>13814</v>
      </c>
      <c r="E1385" t="str">
        <f t="shared" si="87"/>
        <v>increased</v>
      </c>
    </row>
    <row r="1386" spans="1:5">
      <c r="A1386" s="1">
        <v>4607</v>
      </c>
      <c r="B1386" t="str">
        <f t="shared" si="84"/>
        <v>increased</v>
      </c>
      <c r="C1386">
        <f t="shared" si="85"/>
        <v>1</v>
      </c>
      <c r="D1386">
        <f t="shared" si="86"/>
        <v>13816</v>
      </c>
      <c r="E1386" t="str">
        <f t="shared" si="87"/>
        <v>increased</v>
      </c>
    </row>
    <row r="1387" spans="1:5">
      <c r="A1387" s="1">
        <v>4608</v>
      </c>
      <c r="B1387" t="str">
        <f t="shared" si="84"/>
        <v>increased</v>
      </c>
      <c r="C1387">
        <f t="shared" si="85"/>
        <v>1</v>
      </c>
      <c r="D1387">
        <f t="shared" si="86"/>
        <v>13821</v>
      </c>
      <c r="E1387" t="str">
        <f t="shared" si="87"/>
        <v>increased</v>
      </c>
    </row>
    <row r="1388" spans="1:5">
      <c r="A1388" s="1">
        <v>4612</v>
      </c>
      <c r="B1388" t="str">
        <f t="shared" si="84"/>
        <v>increased</v>
      </c>
      <c r="C1388">
        <f t="shared" si="85"/>
        <v>4</v>
      </c>
      <c r="D1388">
        <f t="shared" si="86"/>
        <v>13827</v>
      </c>
      <c r="E1388" t="str">
        <f t="shared" si="87"/>
        <v>increased</v>
      </c>
    </row>
    <row r="1389" spans="1:5">
      <c r="A1389" s="1">
        <v>4611</v>
      </c>
      <c r="B1389" t="str">
        <f t="shared" si="84"/>
        <v>decreased</v>
      </c>
      <c r="C1389" t="str">
        <f t="shared" si="85"/>
        <v>0</v>
      </c>
      <c r="D1389">
        <f t="shared" si="86"/>
        <v>13831</v>
      </c>
      <c r="E1389" t="str">
        <f t="shared" si="87"/>
        <v>increased</v>
      </c>
    </row>
    <row r="1390" spans="1:5">
      <c r="A1390" s="1">
        <v>4610</v>
      </c>
      <c r="B1390" t="str">
        <f t="shared" si="84"/>
        <v>decreased</v>
      </c>
      <c r="C1390" t="str">
        <f t="shared" si="85"/>
        <v>0</v>
      </c>
      <c r="D1390">
        <f t="shared" si="86"/>
        <v>13833</v>
      </c>
      <c r="E1390" t="str">
        <f t="shared" si="87"/>
        <v>increased</v>
      </c>
    </row>
    <row r="1391" spans="1:5">
      <c r="A1391" s="1">
        <v>4620</v>
      </c>
      <c r="B1391" t="str">
        <f t="shared" si="84"/>
        <v>increased</v>
      </c>
      <c r="C1391">
        <f t="shared" si="85"/>
        <v>10</v>
      </c>
      <c r="D1391">
        <f t="shared" si="86"/>
        <v>13841</v>
      </c>
      <c r="E1391" t="str">
        <f t="shared" si="87"/>
        <v>increased</v>
      </c>
    </row>
    <row r="1392" spans="1:5">
      <c r="A1392" s="1">
        <v>4621</v>
      </c>
      <c r="B1392" t="str">
        <f t="shared" si="84"/>
        <v>increased</v>
      </c>
      <c r="C1392">
        <f t="shared" si="85"/>
        <v>1</v>
      </c>
      <c r="D1392">
        <f t="shared" si="86"/>
        <v>13851</v>
      </c>
      <c r="E1392" t="str">
        <f t="shared" si="87"/>
        <v>increased</v>
      </c>
    </row>
    <row r="1393" spans="1:5">
      <c r="A1393" s="1">
        <v>4613</v>
      </c>
      <c r="B1393" t="str">
        <f t="shared" si="84"/>
        <v>decreased</v>
      </c>
      <c r="C1393" t="str">
        <f t="shared" si="85"/>
        <v>0</v>
      </c>
      <c r="D1393">
        <f t="shared" si="86"/>
        <v>13854</v>
      </c>
      <c r="E1393" t="str">
        <f t="shared" si="87"/>
        <v>increased</v>
      </c>
    </row>
    <row r="1394" spans="1:5">
      <c r="A1394" s="1">
        <v>4615</v>
      </c>
      <c r="B1394" t="str">
        <f t="shared" si="84"/>
        <v>increased</v>
      </c>
      <c r="C1394">
        <f t="shared" si="85"/>
        <v>2</v>
      </c>
      <c r="D1394">
        <f t="shared" si="86"/>
        <v>13849</v>
      </c>
      <c r="E1394" t="str">
        <f t="shared" si="87"/>
        <v>decreased</v>
      </c>
    </row>
    <row r="1395" spans="1:5">
      <c r="A1395" s="1">
        <v>4605</v>
      </c>
      <c r="B1395" t="str">
        <f t="shared" si="84"/>
        <v>decreased</v>
      </c>
      <c r="C1395" t="str">
        <f t="shared" si="85"/>
        <v>0</v>
      </c>
      <c r="D1395">
        <f t="shared" si="86"/>
        <v>13833</v>
      </c>
      <c r="E1395" t="str">
        <f t="shared" si="87"/>
        <v>decreased</v>
      </c>
    </row>
    <row r="1396" spans="1:5">
      <c r="A1396" s="1">
        <v>4617</v>
      </c>
      <c r="B1396" t="str">
        <f t="shared" si="84"/>
        <v>increased</v>
      </c>
      <c r="C1396">
        <f t="shared" si="85"/>
        <v>12</v>
      </c>
      <c r="D1396">
        <f t="shared" si="86"/>
        <v>13837</v>
      </c>
      <c r="E1396" t="str">
        <f t="shared" si="87"/>
        <v>increased</v>
      </c>
    </row>
    <row r="1397" spans="1:5">
      <c r="A1397" s="1">
        <v>4626</v>
      </c>
      <c r="B1397" t="str">
        <f t="shared" si="84"/>
        <v>increased</v>
      </c>
      <c r="C1397">
        <f t="shared" si="85"/>
        <v>9</v>
      </c>
      <c r="D1397">
        <f t="shared" si="86"/>
        <v>13848</v>
      </c>
      <c r="E1397" t="str">
        <f t="shared" si="87"/>
        <v>increased</v>
      </c>
    </row>
    <row r="1398" spans="1:5">
      <c r="A1398" s="1">
        <v>4650</v>
      </c>
      <c r="B1398" t="str">
        <f t="shared" si="84"/>
        <v>increased</v>
      </c>
      <c r="C1398">
        <f t="shared" si="85"/>
        <v>24</v>
      </c>
      <c r="D1398">
        <f t="shared" si="86"/>
        <v>13893</v>
      </c>
      <c r="E1398" t="str">
        <f t="shared" si="87"/>
        <v>increased</v>
      </c>
    </row>
    <row r="1399" spans="1:5">
      <c r="A1399" s="1">
        <v>4655</v>
      </c>
      <c r="B1399" t="str">
        <f t="shared" si="84"/>
        <v>increased</v>
      </c>
      <c r="C1399">
        <f t="shared" si="85"/>
        <v>5</v>
      </c>
      <c r="D1399">
        <f t="shared" si="86"/>
        <v>13931</v>
      </c>
      <c r="E1399" t="str">
        <f t="shared" si="87"/>
        <v>increased</v>
      </c>
    </row>
    <row r="1400" spans="1:5">
      <c r="A1400" s="1">
        <v>4665</v>
      </c>
      <c r="B1400" t="str">
        <f t="shared" si="84"/>
        <v>increased</v>
      </c>
      <c r="C1400">
        <f t="shared" si="85"/>
        <v>10</v>
      </c>
      <c r="D1400">
        <f t="shared" si="86"/>
        <v>13970</v>
      </c>
      <c r="E1400" t="str">
        <f t="shared" si="87"/>
        <v>increased</v>
      </c>
    </row>
    <row r="1401" spans="1:5">
      <c r="A1401" s="1">
        <v>4664</v>
      </c>
      <c r="B1401" t="str">
        <f t="shared" si="84"/>
        <v>decreased</v>
      </c>
      <c r="C1401" t="str">
        <f t="shared" si="85"/>
        <v>0</v>
      </c>
      <c r="D1401">
        <f t="shared" si="86"/>
        <v>13984</v>
      </c>
      <c r="E1401" t="str">
        <f t="shared" si="87"/>
        <v>increased</v>
      </c>
    </row>
    <row r="1402" spans="1:5">
      <c r="A1402" s="1">
        <v>4663</v>
      </c>
      <c r="B1402" t="str">
        <f t="shared" si="84"/>
        <v>decreased</v>
      </c>
      <c r="C1402" t="str">
        <f t="shared" si="85"/>
        <v>0</v>
      </c>
      <c r="D1402">
        <f t="shared" si="86"/>
        <v>13992</v>
      </c>
      <c r="E1402" t="str">
        <f t="shared" si="87"/>
        <v>increased</v>
      </c>
    </row>
    <row r="1403" spans="1:5">
      <c r="A1403" s="1">
        <v>4665</v>
      </c>
      <c r="B1403" t="str">
        <f t="shared" si="84"/>
        <v>increased</v>
      </c>
      <c r="C1403">
        <f t="shared" si="85"/>
        <v>2</v>
      </c>
      <c r="D1403">
        <f t="shared" si="86"/>
        <v>13992</v>
      </c>
      <c r="E1403" t="str">
        <f t="shared" si="87"/>
        <v>decreased</v>
      </c>
    </row>
    <row r="1404" spans="1:5">
      <c r="A1404" s="1">
        <v>4669</v>
      </c>
      <c r="B1404" t="str">
        <f t="shared" si="84"/>
        <v>increased</v>
      </c>
      <c r="C1404">
        <f t="shared" si="85"/>
        <v>4</v>
      </c>
      <c r="D1404">
        <f t="shared" si="86"/>
        <v>13997</v>
      </c>
      <c r="E1404" t="str">
        <f t="shared" si="87"/>
        <v>increased</v>
      </c>
    </row>
    <row r="1405" spans="1:5">
      <c r="A1405" s="1">
        <v>4668</v>
      </c>
      <c r="B1405" t="str">
        <f t="shared" si="84"/>
        <v>decreased</v>
      </c>
      <c r="C1405" t="str">
        <f t="shared" si="85"/>
        <v>0</v>
      </c>
      <c r="D1405">
        <f t="shared" si="86"/>
        <v>14002</v>
      </c>
      <c r="E1405" t="str">
        <f t="shared" si="87"/>
        <v>increased</v>
      </c>
    </row>
    <row r="1406" spans="1:5">
      <c r="A1406" s="1">
        <v>4670</v>
      </c>
      <c r="B1406" t="str">
        <f t="shared" si="84"/>
        <v>increased</v>
      </c>
      <c r="C1406">
        <f t="shared" si="85"/>
        <v>2</v>
      </c>
      <c r="D1406">
        <f t="shared" si="86"/>
        <v>14007</v>
      </c>
      <c r="E1406" t="str">
        <f t="shared" si="87"/>
        <v>increased</v>
      </c>
    </row>
    <row r="1407" spans="1:5">
      <c r="A1407" s="1">
        <v>4662</v>
      </c>
      <c r="B1407" t="str">
        <f t="shared" si="84"/>
        <v>decreased</v>
      </c>
      <c r="C1407" t="str">
        <f t="shared" si="85"/>
        <v>0</v>
      </c>
      <c r="D1407">
        <f t="shared" si="86"/>
        <v>14000</v>
      </c>
      <c r="E1407" t="str">
        <f t="shared" si="87"/>
        <v>decreased</v>
      </c>
    </row>
    <row r="1408" spans="1:5">
      <c r="A1408" s="1">
        <v>4666</v>
      </c>
      <c r="B1408" t="str">
        <f t="shared" si="84"/>
        <v>increased</v>
      </c>
      <c r="C1408">
        <f t="shared" si="85"/>
        <v>4</v>
      </c>
      <c r="D1408">
        <f t="shared" si="86"/>
        <v>13998</v>
      </c>
      <c r="E1408" t="str">
        <f t="shared" si="87"/>
        <v>decreased</v>
      </c>
    </row>
    <row r="1409" spans="1:5">
      <c r="A1409" s="1">
        <v>4665</v>
      </c>
      <c r="B1409" t="str">
        <f t="shared" si="84"/>
        <v>decreased</v>
      </c>
      <c r="C1409" t="str">
        <f t="shared" si="85"/>
        <v>0</v>
      </c>
      <c r="D1409">
        <f t="shared" si="86"/>
        <v>13993</v>
      </c>
      <c r="E1409" t="str">
        <f t="shared" si="87"/>
        <v>decreased</v>
      </c>
    </row>
    <row r="1410" spans="1:5">
      <c r="A1410" s="1">
        <v>4660</v>
      </c>
      <c r="B1410" t="str">
        <f t="shared" si="84"/>
        <v>decreased</v>
      </c>
      <c r="C1410" t="str">
        <f t="shared" si="85"/>
        <v>0</v>
      </c>
      <c r="D1410">
        <f t="shared" si="86"/>
        <v>13991</v>
      </c>
      <c r="E1410" t="str">
        <f t="shared" si="87"/>
        <v>decreased</v>
      </c>
    </row>
    <row r="1411" spans="1:5">
      <c r="A1411" s="1">
        <v>4661</v>
      </c>
      <c r="B1411" t="str">
        <f t="shared" ref="B1411:B1474" si="88">IF(A1411&gt;A1410,"increased","decreased")</f>
        <v>increased</v>
      </c>
      <c r="C1411">
        <f t="shared" ref="C1411:C1474" si="89">IF(B1411="Increased",A1411-A1410,"0")</f>
        <v>1</v>
      </c>
      <c r="D1411">
        <f t="shared" si="86"/>
        <v>13986</v>
      </c>
      <c r="E1411" t="str">
        <f t="shared" si="87"/>
        <v>decreased</v>
      </c>
    </row>
    <row r="1412" spans="1:5">
      <c r="A1412" s="1">
        <v>4673</v>
      </c>
      <c r="B1412" t="str">
        <f t="shared" si="88"/>
        <v>increased</v>
      </c>
      <c r="C1412">
        <f t="shared" si="89"/>
        <v>12</v>
      </c>
      <c r="D1412">
        <f t="shared" ref="D1412:D1475" si="90">SUM(A1410:A1412)</f>
        <v>13994</v>
      </c>
      <c r="E1412" t="str">
        <f t="shared" ref="E1412:E1475" si="91">IF(D1412&gt;D1411,"increased","decreased")</f>
        <v>increased</v>
      </c>
    </row>
    <row r="1413" spans="1:5">
      <c r="A1413" s="1">
        <v>4676</v>
      </c>
      <c r="B1413" t="str">
        <f t="shared" si="88"/>
        <v>increased</v>
      </c>
      <c r="C1413">
        <f t="shared" si="89"/>
        <v>3</v>
      </c>
      <c r="D1413">
        <f t="shared" si="90"/>
        <v>14010</v>
      </c>
      <c r="E1413" t="str">
        <f t="shared" si="91"/>
        <v>increased</v>
      </c>
    </row>
    <row r="1414" spans="1:5">
      <c r="A1414" s="1">
        <v>4679</v>
      </c>
      <c r="B1414" t="str">
        <f t="shared" si="88"/>
        <v>increased</v>
      </c>
      <c r="C1414">
        <f t="shared" si="89"/>
        <v>3</v>
      </c>
      <c r="D1414">
        <f t="shared" si="90"/>
        <v>14028</v>
      </c>
      <c r="E1414" t="str">
        <f t="shared" si="91"/>
        <v>increased</v>
      </c>
    </row>
    <row r="1415" spans="1:5">
      <c r="A1415" s="1">
        <v>4685</v>
      </c>
      <c r="B1415" t="str">
        <f t="shared" si="88"/>
        <v>increased</v>
      </c>
      <c r="C1415">
        <f t="shared" si="89"/>
        <v>6</v>
      </c>
      <c r="D1415">
        <f t="shared" si="90"/>
        <v>14040</v>
      </c>
      <c r="E1415" t="str">
        <f t="shared" si="91"/>
        <v>increased</v>
      </c>
    </row>
    <row r="1416" spans="1:5">
      <c r="A1416" s="1">
        <v>4687</v>
      </c>
      <c r="B1416" t="str">
        <f t="shared" si="88"/>
        <v>increased</v>
      </c>
      <c r="C1416">
        <f t="shared" si="89"/>
        <v>2</v>
      </c>
      <c r="D1416">
        <f t="shared" si="90"/>
        <v>14051</v>
      </c>
      <c r="E1416" t="str">
        <f t="shared" si="91"/>
        <v>increased</v>
      </c>
    </row>
    <row r="1417" spans="1:5">
      <c r="A1417" s="1">
        <v>4708</v>
      </c>
      <c r="B1417" t="str">
        <f t="shared" si="88"/>
        <v>increased</v>
      </c>
      <c r="C1417">
        <f t="shared" si="89"/>
        <v>21</v>
      </c>
      <c r="D1417">
        <f t="shared" si="90"/>
        <v>14080</v>
      </c>
      <c r="E1417" t="str">
        <f t="shared" si="91"/>
        <v>increased</v>
      </c>
    </row>
    <row r="1418" spans="1:5">
      <c r="A1418" s="1">
        <v>4704</v>
      </c>
      <c r="B1418" t="str">
        <f t="shared" si="88"/>
        <v>decreased</v>
      </c>
      <c r="C1418" t="str">
        <f t="shared" si="89"/>
        <v>0</v>
      </c>
      <c r="D1418">
        <f t="shared" si="90"/>
        <v>14099</v>
      </c>
      <c r="E1418" t="str">
        <f t="shared" si="91"/>
        <v>increased</v>
      </c>
    </row>
    <row r="1419" spans="1:5">
      <c r="A1419" s="1">
        <v>4707</v>
      </c>
      <c r="B1419" t="str">
        <f t="shared" si="88"/>
        <v>increased</v>
      </c>
      <c r="C1419">
        <f t="shared" si="89"/>
        <v>3</v>
      </c>
      <c r="D1419">
        <f t="shared" si="90"/>
        <v>14119</v>
      </c>
      <c r="E1419" t="str">
        <f t="shared" si="91"/>
        <v>increased</v>
      </c>
    </row>
    <row r="1420" spans="1:5">
      <c r="A1420" s="1">
        <v>4717</v>
      </c>
      <c r="B1420" t="str">
        <f t="shared" si="88"/>
        <v>increased</v>
      </c>
      <c r="C1420">
        <f t="shared" si="89"/>
        <v>10</v>
      </c>
      <c r="D1420">
        <f t="shared" si="90"/>
        <v>14128</v>
      </c>
      <c r="E1420" t="str">
        <f t="shared" si="91"/>
        <v>increased</v>
      </c>
    </row>
    <row r="1421" spans="1:5">
      <c r="A1421" s="1">
        <v>4718</v>
      </c>
      <c r="B1421" t="str">
        <f t="shared" si="88"/>
        <v>increased</v>
      </c>
      <c r="C1421">
        <f t="shared" si="89"/>
        <v>1</v>
      </c>
      <c r="D1421">
        <f t="shared" si="90"/>
        <v>14142</v>
      </c>
      <c r="E1421" t="str">
        <f t="shared" si="91"/>
        <v>increased</v>
      </c>
    </row>
    <row r="1422" spans="1:5">
      <c r="A1422" s="1">
        <v>4716</v>
      </c>
      <c r="B1422" t="str">
        <f t="shared" si="88"/>
        <v>decreased</v>
      </c>
      <c r="C1422" t="str">
        <f t="shared" si="89"/>
        <v>0</v>
      </c>
      <c r="D1422">
        <f t="shared" si="90"/>
        <v>14151</v>
      </c>
      <c r="E1422" t="str">
        <f t="shared" si="91"/>
        <v>increased</v>
      </c>
    </row>
    <row r="1423" spans="1:5">
      <c r="A1423" s="1">
        <v>4724</v>
      </c>
      <c r="B1423" t="str">
        <f t="shared" si="88"/>
        <v>increased</v>
      </c>
      <c r="C1423">
        <f t="shared" si="89"/>
        <v>8</v>
      </c>
      <c r="D1423">
        <f t="shared" si="90"/>
        <v>14158</v>
      </c>
      <c r="E1423" t="str">
        <f t="shared" si="91"/>
        <v>increased</v>
      </c>
    </row>
    <row r="1424" spans="1:5">
      <c r="A1424" s="1">
        <v>4715</v>
      </c>
      <c r="B1424" t="str">
        <f t="shared" si="88"/>
        <v>decreased</v>
      </c>
      <c r="C1424" t="str">
        <f t="shared" si="89"/>
        <v>0</v>
      </c>
      <c r="D1424">
        <f t="shared" si="90"/>
        <v>14155</v>
      </c>
      <c r="E1424" t="str">
        <f t="shared" si="91"/>
        <v>decreased</v>
      </c>
    </row>
    <row r="1425" spans="1:5">
      <c r="A1425" s="1">
        <v>4718</v>
      </c>
      <c r="B1425" t="str">
        <f t="shared" si="88"/>
        <v>increased</v>
      </c>
      <c r="C1425">
        <f t="shared" si="89"/>
        <v>3</v>
      </c>
      <c r="D1425">
        <f t="shared" si="90"/>
        <v>14157</v>
      </c>
      <c r="E1425" t="str">
        <f t="shared" si="91"/>
        <v>increased</v>
      </c>
    </row>
    <row r="1426" spans="1:5">
      <c r="A1426" s="1">
        <v>4721</v>
      </c>
      <c r="B1426" t="str">
        <f t="shared" si="88"/>
        <v>increased</v>
      </c>
      <c r="C1426">
        <f t="shared" si="89"/>
        <v>3</v>
      </c>
      <c r="D1426">
        <f t="shared" si="90"/>
        <v>14154</v>
      </c>
      <c r="E1426" t="str">
        <f t="shared" si="91"/>
        <v>decreased</v>
      </c>
    </row>
    <row r="1427" spans="1:5">
      <c r="A1427" s="1">
        <v>4714</v>
      </c>
      <c r="B1427" t="str">
        <f t="shared" si="88"/>
        <v>decreased</v>
      </c>
      <c r="C1427" t="str">
        <f t="shared" si="89"/>
        <v>0</v>
      </c>
      <c r="D1427">
        <f t="shared" si="90"/>
        <v>14153</v>
      </c>
      <c r="E1427" t="str">
        <f t="shared" si="91"/>
        <v>decreased</v>
      </c>
    </row>
    <row r="1428" spans="1:5">
      <c r="A1428" s="1">
        <v>4738</v>
      </c>
      <c r="B1428" t="str">
        <f t="shared" si="88"/>
        <v>increased</v>
      </c>
      <c r="C1428">
        <f t="shared" si="89"/>
        <v>24</v>
      </c>
      <c r="D1428">
        <f t="shared" si="90"/>
        <v>14173</v>
      </c>
      <c r="E1428" t="str">
        <f t="shared" si="91"/>
        <v>increased</v>
      </c>
    </row>
    <row r="1429" spans="1:5">
      <c r="A1429" s="1">
        <v>4739</v>
      </c>
      <c r="B1429" t="str">
        <f t="shared" si="88"/>
        <v>increased</v>
      </c>
      <c r="C1429">
        <f t="shared" si="89"/>
        <v>1</v>
      </c>
      <c r="D1429">
        <f t="shared" si="90"/>
        <v>14191</v>
      </c>
      <c r="E1429" t="str">
        <f t="shared" si="91"/>
        <v>increased</v>
      </c>
    </row>
    <row r="1430" spans="1:5">
      <c r="A1430" s="1">
        <v>4740</v>
      </c>
      <c r="B1430" t="str">
        <f t="shared" si="88"/>
        <v>increased</v>
      </c>
      <c r="C1430">
        <f t="shared" si="89"/>
        <v>1</v>
      </c>
      <c r="D1430">
        <f t="shared" si="90"/>
        <v>14217</v>
      </c>
      <c r="E1430" t="str">
        <f t="shared" si="91"/>
        <v>increased</v>
      </c>
    </row>
    <row r="1431" spans="1:5">
      <c r="A1431" s="1">
        <v>4753</v>
      </c>
      <c r="B1431" t="str">
        <f t="shared" si="88"/>
        <v>increased</v>
      </c>
      <c r="C1431">
        <f t="shared" si="89"/>
        <v>13</v>
      </c>
      <c r="D1431">
        <f t="shared" si="90"/>
        <v>14232</v>
      </c>
      <c r="E1431" t="str">
        <f t="shared" si="91"/>
        <v>increased</v>
      </c>
    </row>
    <row r="1432" spans="1:5">
      <c r="A1432" s="1">
        <v>4756</v>
      </c>
      <c r="B1432" t="str">
        <f t="shared" si="88"/>
        <v>increased</v>
      </c>
      <c r="C1432">
        <f t="shared" si="89"/>
        <v>3</v>
      </c>
      <c r="D1432">
        <f t="shared" si="90"/>
        <v>14249</v>
      </c>
      <c r="E1432" t="str">
        <f t="shared" si="91"/>
        <v>increased</v>
      </c>
    </row>
    <row r="1433" spans="1:5">
      <c r="A1433" s="1">
        <v>4757</v>
      </c>
      <c r="B1433" t="str">
        <f t="shared" si="88"/>
        <v>increased</v>
      </c>
      <c r="C1433">
        <f t="shared" si="89"/>
        <v>1</v>
      </c>
      <c r="D1433">
        <f t="shared" si="90"/>
        <v>14266</v>
      </c>
      <c r="E1433" t="str">
        <f t="shared" si="91"/>
        <v>increased</v>
      </c>
    </row>
    <row r="1434" spans="1:5">
      <c r="A1434" s="1">
        <v>4763</v>
      </c>
      <c r="B1434" t="str">
        <f t="shared" si="88"/>
        <v>increased</v>
      </c>
      <c r="C1434">
        <f t="shared" si="89"/>
        <v>6</v>
      </c>
      <c r="D1434">
        <f t="shared" si="90"/>
        <v>14276</v>
      </c>
      <c r="E1434" t="str">
        <f t="shared" si="91"/>
        <v>increased</v>
      </c>
    </row>
    <row r="1435" spans="1:5">
      <c r="A1435" s="1">
        <v>4754</v>
      </c>
      <c r="B1435" t="str">
        <f t="shared" si="88"/>
        <v>decreased</v>
      </c>
      <c r="C1435" t="str">
        <f t="shared" si="89"/>
        <v>0</v>
      </c>
      <c r="D1435">
        <f t="shared" si="90"/>
        <v>14274</v>
      </c>
      <c r="E1435" t="str">
        <f t="shared" si="91"/>
        <v>decreased</v>
      </c>
    </row>
    <row r="1436" spans="1:5">
      <c r="A1436" s="1">
        <v>4755</v>
      </c>
      <c r="B1436" t="str">
        <f t="shared" si="88"/>
        <v>increased</v>
      </c>
      <c r="C1436">
        <f t="shared" si="89"/>
        <v>1</v>
      </c>
      <c r="D1436">
        <f t="shared" si="90"/>
        <v>14272</v>
      </c>
      <c r="E1436" t="str">
        <f t="shared" si="91"/>
        <v>decreased</v>
      </c>
    </row>
    <row r="1437" spans="1:5">
      <c r="A1437" s="1">
        <v>4747</v>
      </c>
      <c r="B1437" t="str">
        <f t="shared" si="88"/>
        <v>decreased</v>
      </c>
      <c r="C1437" t="str">
        <f t="shared" si="89"/>
        <v>0</v>
      </c>
      <c r="D1437">
        <f t="shared" si="90"/>
        <v>14256</v>
      </c>
      <c r="E1437" t="str">
        <f t="shared" si="91"/>
        <v>decreased</v>
      </c>
    </row>
    <row r="1438" spans="1:5">
      <c r="A1438" s="1">
        <v>4760</v>
      </c>
      <c r="B1438" t="str">
        <f t="shared" si="88"/>
        <v>increased</v>
      </c>
      <c r="C1438">
        <f t="shared" si="89"/>
        <v>13</v>
      </c>
      <c r="D1438">
        <f t="shared" si="90"/>
        <v>14262</v>
      </c>
      <c r="E1438" t="str">
        <f t="shared" si="91"/>
        <v>increased</v>
      </c>
    </row>
    <row r="1439" spans="1:5">
      <c r="A1439" s="1">
        <v>4761</v>
      </c>
      <c r="B1439" t="str">
        <f t="shared" si="88"/>
        <v>increased</v>
      </c>
      <c r="C1439">
        <f t="shared" si="89"/>
        <v>1</v>
      </c>
      <c r="D1439">
        <f t="shared" si="90"/>
        <v>14268</v>
      </c>
      <c r="E1439" t="str">
        <f t="shared" si="91"/>
        <v>increased</v>
      </c>
    </row>
    <row r="1440" spans="1:5">
      <c r="A1440" s="1">
        <v>4760</v>
      </c>
      <c r="B1440" t="str">
        <f t="shared" si="88"/>
        <v>decreased</v>
      </c>
      <c r="C1440" t="str">
        <f t="shared" si="89"/>
        <v>0</v>
      </c>
      <c r="D1440">
        <f t="shared" si="90"/>
        <v>14281</v>
      </c>
      <c r="E1440" t="str">
        <f t="shared" si="91"/>
        <v>increased</v>
      </c>
    </row>
    <row r="1441" spans="1:5">
      <c r="A1441" s="1">
        <v>4781</v>
      </c>
      <c r="B1441" t="str">
        <f t="shared" si="88"/>
        <v>increased</v>
      </c>
      <c r="C1441">
        <f t="shared" si="89"/>
        <v>21</v>
      </c>
      <c r="D1441">
        <f t="shared" si="90"/>
        <v>14302</v>
      </c>
      <c r="E1441" t="str">
        <f t="shared" si="91"/>
        <v>increased</v>
      </c>
    </row>
    <row r="1442" spans="1:5">
      <c r="A1442" s="1">
        <v>4774</v>
      </c>
      <c r="B1442" t="str">
        <f t="shared" si="88"/>
        <v>decreased</v>
      </c>
      <c r="C1442" t="str">
        <f t="shared" si="89"/>
        <v>0</v>
      </c>
      <c r="D1442">
        <f t="shared" si="90"/>
        <v>14315</v>
      </c>
      <c r="E1442" t="str">
        <f t="shared" si="91"/>
        <v>increased</v>
      </c>
    </row>
    <row r="1443" spans="1:5">
      <c r="A1443" s="1">
        <v>4776</v>
      </c>
      <c r="B1443" t="str">
        <f t="shared" si="88"/>
        <v>increased</v>
      </c>
      <c r="C1443">
        <f t="shared" si="89"/>
        <v>2</v>
      </c>
      <c r="D1443">
        <f t="shared" si="90"/>
        <v>14331</v>
      </c>
      <c r="E1443" t="str">
        <f t="shared" si="91"/>
        <v>increased</v>
      </c>
    </row>
    <row r="1444" spans="1:5">
      <c r="A1444" s="1">
        <v>4784</v>
      </c>
      <c r="B1444" t="str">
        <f t="shared" si="88"/>
        <v>increased</v>
      </c>
      <c r="C1444">
        <f t="shared" si="89"/>
        <v>8</v>
      </c>
      <c r="D1444">
        <f t="shared" si="90"/>
        <v>14334</v>
      </c>
      <c r="E1444" t="str">
        <f t="shared" si="91"/>
        <v>increased</v>
      </c>
    </row>
    <row r="1445" spans="1:5">
      <c r="A1445" s="1">
        <v>4786</v>
      </c>
      <c r="B1445" t="str">
        <f t="shared" si="88"/>
        <v>increased</v>
      </c>
      <c r="C1445">
        <f t="shared" si="89"/>
        <v>2</v>
      </c>
      <c r="D1445">
        <f t="shared" si="90"/>
        <v>14346</v>
      </c>
      <c r="E1445" t="str">
        <f t="shared" si="91"/>
        <v>increased</v>
      </c>
    </row>
    <row r="1446" spans="1:5">
      <c r="A1446" s="1">
        <v>4785</v>
      </c>
      <c r="B1446" t="str">
        <f t="shared" si="88"/>
        <v>decreased</v>
      </c>
      <c r="C1446" t="str">
        <f t="shared" si="89"/>
        <v>0</v>
      </c>
      <c r="D1446">
        <f t="shared" si="90"/>
        <v>14355</v>
      </c>
      <c r="E1446" t="str">
        <f t="shared" si="91"/>
        <v>increased</v>
      </c>
    </row>
    <row r="1447" spans="1:5">
      <c r="A1447" s="1">
        <v>4783</v>
      </c>
      <c r="B1447" t="str">
        <f t="shared" si="88"/>
        <v>decreased</v>
      </c>
      <c r="C1447" t="str">
        <f t="shared" si="89"/>
        <v>0</v>
      </c>
      <c r="D1447">
        <f t="shared" si="90"/>
        <v>14354</v>
      </c>
      <c r="E1447" t="str">
        <f t="shared" si="91"/>
        <v>decreased</v>
      </c>
    </row>
    <row r="1448" spans="1:5">
      <c r="A1448" s="1">
        <v>4798</v>
      </c>
      <c r="B1448" t="str">
        <f t="shared" si="88"/>
        <v>increased</v>
      </c>
      <c r="C1448">
        <f t="shared" si="89"/>
        <v>15</v>
      </c>
      <c r="D1448">
        <f t="shared" si="90"/>
        <v>14366</v>
      </c>
      <c r="E1448" t="str">
        <f t="shared" si="91"/>
        <v>increased</v>
      </c>
    </row>
    <row r="1449" spans="1:5">
      <c r="A1449" s="1">
        <v>4800</v>
      </c>
      <c r="B1449" t="str">
        <f t="shared" si="88"/>
        <v>increased</v>
      </c>
      <c r="C1449">
        <f t="shared" si="89"/>
        <v>2</v>
      </c>
      <c r="D1449">
        <f t="shared" si="90"/>
        <v>14381</v>
      </c>
      <c r="E1449" t="str">
        <f t="shared" si="91"/>
        <v>increased</v>
      </c>
    </row>
    <row r="1450" spans="1:5">
      <c r="A1450" s="1">
        <v>4796</v>
      </c>
      <c r="B1450" t="str">
        <f t="shared" si="88"/>
        <v>decreased</v>
      </c>
      <c r="C1450" t="str">
        <f t="shared" si="89"/>
        <v>0</v>
      </c>
      <c r="D1450">
        <f t="shared" si="90"/>
        <v>14394</v>
      </c>
      <c r="E1450" t="str">
        <f t="shared" si="91"/>
        <v>increased</v>
      </c>
    </row>
    <row r="1451" spans="1:5">
      <c r="A1451" s="1">
        <v>4795</v>
      </c>
      <c r="B1451" t="str">
        <f t="shared" si="88"/>
        <v>decreased</v>
      </c>
      <c r="C1451" t="str">
        <f t="shared" si="89"/>
        <v>0</v>
      </c>
      <c r="D1451">
        <f t="shared" si="90"/>
        <v>14391</v>
      </c>
      <c r="E1451" t="str">
        <f t="shared" si="91"/>
        <v>decreased</v>
      </c>
    </row>
    <row r="1452" spans="1:5">
      <c r="A1452" s="1">
        <v>4798</v>
      </c>
      <c r="B1452" t="str">
        <f t="shared" si="88"/>
        <v>increased</v>
      </c>
      <c r="C1452">
        <f t="shared" si="89"/>
        <v>3</v>
      </c>
      <c r="D1452">
        <f t="shared" si="90"/>
        <v>14389</v>
      </c>
      <c r="E1452" t="str">
        <f t="shared" si="91"/>
        <v>decreased</v>
      </c>
    </row>
    <row r="1453" spans="1:5">
      <c r="A1453" s="1">
        <v>4800</v>
      </c>
      <c r="B1453" t="str">
        <f t="shared" si="88"/>
        <v>increased</v>
      </c>
      <c r="C1453">
        <f t="shared" si="89"/>
        <v>2</v>
      </c>
      <c r="D1453">
        <f t="shared" si="90"/>
        <v>14393</v>
      </c>
      <c r="E1453" t="str">
        <f t="shared" si="91"/>
        <v>increased</v>
      </c>
    </row>
    <row r="1454" spans="1:5">
      <c r="A1454" s="1">
        <v>4801</v>
      </c>
      <c r="B1454" t="str">
        <f t="shared" si="88"/>
        <v>increased</v>
      </c>
      <c r="C1454">
        <f t="shared" si="89"/>
        <v>1</v>
      </c>
      <c r="D1454">
        <f t="shared" si="90"/>
        <v>14399</v>
      </c>
      <c r="E1454" t="str">
        <f t="shared" si="91"/>
        <v>increased</v>
      </c>
    </row>
    <row r="1455" spans="1:5">
      <c r="A1455" s="1">
        <v>4805</v>
      </c>
      <c r="B1455" t="str">
        <f t="shared" si="88"/>
        <v>increased</v>
      </c>
      <c r="C1455">
        <f t="shared" si="89"/>
        <v>4</v>
      </c>
      <c r="D1455">
        <f t="shared" si="90"/>
        <v>14406</v>
      </c>
      <c r="E1455" t="str">
        <f t="shared" si="91"/>
        <v>increased</v>
      </c>
    </row>
    <row r="1456" spans="1:5">
      <c r="A1456" s="1">
        <v>4794</v>
      </c>
      <c r="B1456" t="str">
        <f t="shared" si="88"/>
        <v>decreased</v>
      </c>
      <c r="C1456" t="str">
        <f t="shared" si="89"/>
        <v>0</v>
      </c>
      <c r="D1456">
        <f t="shared" si="90"/>
        <v>14400</v>
      </c>
      <c r="E1456" t="str">
        <f t="shared" si="91"/>
        <v>decreased</v>
      </c>
    </row>
    <row r="1457" spans="1:5">
      <c r="A1457" s="1">
        <v>4800</v>
      </c>
      <c r="B1457" t="str">
        <f t="shared" si="88"/>
        <v>increased</v>
      </c>
      <c r="C1457">
        <f t="shared" si="89"/>
        <v>6</v>
      </c>
      <c r="D1457">
        <f t="shared" si="90"/>
        <v>14399</v>
      </c>
      <c r="E1457" t="str">
        <f t="shared" si="91"/>
        <v>decreased</v>
      </c>
    </row>
    <row r="1458" spans="1:5">
      <c r="A1458" s="1">
        <v>4819</v>
      </c>
      <c r="B1458" t="str">
        <f t="shared" si="88"/>
        <v>increased</v>
      </c>
      <c r="C1458">
        <f t="shared" si="89"/>
        <v>19</v>
      </c>
      <c r="D1458">
        <f t="shared" si="90"/>
        <v>14413</v>
      </c>
      <c r="E1458" t="str">
        <f t="shared" si="91"/>
        <v>increased</v>
      </c>
    </row>
    <row r="1459" spans="1:5">
      <c r="A1459" s="1">
        <v>4823</v>
      </c>
      <c r="B1459" t="str">
        <f t="shared" si="88"/>
        <v>increased</v>
      </c>
      <c r="C1459">
        <f t="shared" si="89"/>
        <v>4</v>
      </c>
      <c r="D1459">
        <f t="shared" si="90"/>
        <v>14442</v>
      </c>
      <c r="E1459" t="str">
        <f t="shared" si="91"/>
        <v>increased</v>
      </c>
    </row>
    <row r="1460" spans="1:5">
      <c r="A1460" s="1">
        <v>4824</v>
      </c>
      <c r="B1460" t="str">
        <f t="shared" si="88"/>
        <v>increased</v>
      </c>
      <c r="C1460">
        <f t="shared" si="89"/>
        <v>1</v>
      </c>
      <c r="D1460">
        <f t="shared" si="90"/>
        <v>14466</v>
      </c>
      <c r="E1460" t="str">
        <f t="shared" si="91"/>
        <v>increased</v>
      </c>
    </row>
    <row r="1461" spans="1:5">
      <c r="A1461" s="1">
        <v>4822</v>
      </c>
      <c r="B1461" t="str">
        <f t="shared" si="88"/>
        <v>decreased</v>
      </c>
      <c r="C1461" t="str">
        <f t="shared" si="89"/>
        <v>0</v>
      </c>
      <c r="D1461">
        <f t="shared" si="90"/>
        <v>14469</v>
      </c>
      <c r="E1461" t="str">
        <f t="shared" si="91"/>
        <v>increased</v>
      </c>
    </row>
    <row r="1462" spans="1:5">
      <c r="A1462" s="1">
        <v>4816</v>
      </c>
      <c r="B1462" t="str">
        <f t="shared" si="88"/>
        <v>decreased</v>
      </c>
      <c r="C1462" t="str">
        <f t="shared" si="89"/>
        <v>0</v>
      </c>
      <c r="D1462">
        <f t="shared" si="90"/>
        <v>14462</v>
      </c>
      <c r="E1462" t="str">
        <f t="shared" si="91"/>
        <v>decreased</v>
      </c>
    </row>
    <row r="1463" spans="1:5">
      <c r="A1463" s="1">
        <v>4820</v>
      </c>
      <c r="B1463" t="str">
        <f t="shared" si="88"/>
        <v>increased</v>
      </c>
      <c r="C1463">
        <f t="shared" si="89"/>
        <v>4</v>
      </c>
      <c r="D1463">
        <f t="shared" si="90"/>
        <v>14458</v>
      </c>
      <c r="E1463" t="str">
        <f t="shared" si="91"/>
        <v>decreased</v>
      </c>
    </row>
    <row r="1464" spans="1:5">
      <c r="A1464" s="1">
        <v>4826</v>
      </c>
      <c r="B1464" t="str">
        <f t="shared" si="88"/>
        <v>increased</v>
      </c>
      <c r="C1464">
        <f t="shared" si="89"/>
        <v>6</v>
      </c>
      <c r="D1464">
        <f t="shared" si="90"/>
        <v>14462</v>
      </c>
      <c r="E1464" t="str">
        <f t="shared" si="91"/>
        <v>increased</v>
      </c>
    </row>
    <row r="1465" spans="1:5">
      <c r="A1465" s="1">
        <v>4831</v>
      </c>
      <c r="B1465" t="str">
        <f t="shared" si="88"/>
        <v>increased</v>
      </c>
      <c r="C1465">
        <f t="shared" si="89"/>
        <v>5</v>
      </c>
      <c r="D1465">
        <f t="shared" si="90"/>
        <v>14477</v>
      </c>
      <c r="E1465" t="str">
        <f t="shared" si="91"/>
        <v>increased</v>
      </c>
    </row>
    <row r="1466" spans="1:5">
      <c r="A1466" s="1">
        <v>4830</v>
      </c>
      <c r="B1466" t="str">
        <f t="shared" si="88"/>
        <v>decreased</v>
      </c>
      <c r="C1466" t="str">
        <f t="shared" si="89"/>
        <v>0</v>
      </c>
      <c r="D1466">
        <f t="shared" si="90"/>
        <v>14487</v>
      </c>
      <c r="E1466" t="str">
        <f t="shared" si="91"/>
        <v>increased</v>
      </c>
    </row>
    <row r="1467" spans="1:5">
      <c r="A1467" s="1">
        <v>4832</v>
      </c>
      <c r="B1467" t="str">
        <f t="shared" si="88"/>
        <v>increased</v>
      </c>
      <c r="C1467">
        <f t="shared" si="89"/>
        <v>2</v>
      </c>
      <c r="D1467">
        <f t="shared" si="90"/>
        <v>14493</v>
      </c>
      <c r="E1467" t="str">
        <f t="shared" si="91"/>
        <v>increased</v>
      </c>
    </row>
    <row r="1468" spans="1:5">
      <c r="A1468" s="1">
        <v>4833</v>
      </c>
      <c r="B1468" t="str">
        <f t="shared" si="88"/>
        <v>increased</v>
      </c>
      <c r="C1468">
        <f t="shared" si="89"/>
        <v>1</v>
      </c>
      <c r="D1468">
        <f t="shared" si="90"/>
        <v>14495</v>
      </c>
      <c r="E1468" t="str">
        <f t="shared" si="91"/>
        <v>increased</v>
      </c>
    </row>
    <row r="1469" spans="1:5">
      <c r="A1469" s="1">
        <v>4827</v>
      </c>
      <c r="B1469" t="str">
        <f t="shared" si="88"/>
        <v>decreased</v>
      </c>
      <c r="C1469" t="str">
        <f t="shared" si="89"/>
        <v>0</v>
      </c>
      <c r="D1469">
        <f t="shared" si="90"/>
        <v>14492</v>
      </c>
      <c r="E1469" t="str">
        <f t="shared" si="91"/>
        <v>decreased</v>
      </c>
    </row>
    <row r="1470" spans="1:5">
      <c r="A1470" s="1">
        <v>4822</v>
      </c>
      <c r="B1470" t="str">
        <f t="shared" si="88"/>
        <v>decreased</v>
      </c>
      <c r="C1470" t="str">
        <f t="shared" si="89"/>
        <v>0</v>
      </c>
      <c r="D1470">
        <f t="shared" si="90"/>
        <v>14482</v>
      </c>
      <c r="E1470" t="str">
        <f t="shared" si="91"/>
        <v>decreased</v>
      </c>
    </row>
    <row r="1471" spans="1:5">
      <c r="A1471" s="1">
        <v>4826</v>
      </c>
      <c r="B1471" t="str">
        <f t="shared" si="88"/>
        <v>increased</v>
      </c>
      <c r="C1471">
        <f t="shared" si="89"/>
        <v>4</v>
      </c>
      <c r="D1471">
        <f t="shared" si="90"/>
        <v>14475</v>
      </c>
      <c r="E1471" t="str">
        <f t="shared" si="91"/>
        <v>decreased</v>
      </c>
    </row>
    <row r="1472" spans="1:5">
      <c r="A1472" s="1">
        <v>4825</v>
      </c>
      <c r="B1472" t="str">
        <f t="shared" si="88"/>
        <v>decreased</v>
      </c>
      <c r="C1472" t="str">
        <f t="shared" si="89"/>
        <v>0</v>
      </c>
      <c r="D1472">
        <f t="shared" si="90"/>
        <v>14473</v>
      </c>
      <c r="E1472" t="str">
        <f t="shared" si="91"/>
        <v>decreased</v>
      </c>
    </row>
    <row r="1473" spans="1:5">
      <c r="A1473" s="1">
        <v>4824</v>
      </c>
      <c r="B1473" t="str">
        <f t="shared" si="88"/>
        <v>decreased</v>
      </c>
      <c r="C1473" t="str">
        <f t="shared" si="89"/>
        <v>0</v>
      </c>
      <c r="D1473">
        <f t="shared" si="90"/>
        <v>14475</v>
      </c>
      <c r="E1473" t="str">
        <f t="shared" si="91"/>
        <v>increased</v>
      </c>
    </row>
    <row r="1474" spans="1:5">
      <c r="A1474" s="1">
        <v>4823</v>
      </c>
      <c r="B1474" t="str">
        <f t="shared" si="88"/>
        <v>decreased</v>
      </c>
      <c r="C1474" t="str">
        <f t="shared" si="89"/>
        <v>0</v>
      </c>
      <c r="D1474">
        <f t="shared" si="90"/>
        <v>14472</v>
      </c>
      <c r="E1474" t="str">
        <f t="shared" si="91"/>
        <v>decreased</v>
      </c>
    </row>
    <row r="1475" spans="1:5">
      <c r="A1475" s="1">
        <v>4824</v>
      </c>
      <c r="B1475" t="str">
        <f t="shared" ref="B1475:B1538" si="92">IF(A1475&gt;A1474,"increased","decreased")</f>
        <v>increased</v>
      </c>
      <c r="C1475">
        <f t="shared" ref="C1475:C1538" si="93">IF(B1475="Increased",A1475-A1474,"0")</f>
        <v>1</v>
      </c>
      <c r="D1475">
        <f t="shared" si="90"/>
        <v>14471</v>
      </c>
      <c r="E1475" t="str">
        <f t="shared" si="91"/>
        <v>decreased</v>
      </c>
    </row>
    <row r="1476" spans="1:5">
      <c r="A1476" s="1">
        <v>4844</v>
      </c>
      <c r="B1476" t="str">
        <f t="shared" si="92"/>
        <v>increased</v>
      </c>
      <c r="C1476">
        <f t="shared" si="93"/>
        <v>20</v>
      </c>
      <c r="D1476">
        <f t="shared" ref="D1476:D1539" si="94">SUM(A1474:A1476)</f>
        <v>14491</v>
      </c>
      <c r="E1476" t="str">
        <f t="shared" ref="E1476:E1539" si="95">IF(D1476&gt;D1475,"increased","decreased")</f>
        <v>increased</v>
      </c>
    </row>
    <row r="1477" spans="1:5">
      <c r="A1477" s="1">
        <v>4849</v>
      </c>
      <c r="B1477" t="str">
        <f t="shared" si="92"/>
        <v>increased</v>
      </c>
      <c r="C1477">
        <f t="shared" si="93"/>
        <v>5</v>
      </c>
      <c r="D1477">
        <f t="shared" si="94"/>
        <v>14517</v>
      </c>
      <c r="E1477" t="str">
        <f t="shared" si="95"/>
        <v>increased</v>
      </c>
    </row>
    <row r="1478" spans="1:5">
      <c r="A1478" s="1">
        <v>4853</v>
      </c>
      <c r="B1478" t="str">
        <f t="shared" si="92"/>
        <v>increased</v>
      </c>
      <c r="C1478">
        <f t="shared" si="93"/>
        <v>4</v>
      </c>
      <c r="D1478">
        <f t="shared" si="94"/>
        <v>14546</v>
      </c>
      <c r="E1478" t="str">
        <f t="shared" si="95"/>
        <v>increased</v>
      </c>
    </row>
    <row r="1479" spans="1:5">
      <c r="A1479" s="1">
        <v>4858</v>
      </c>
      <c r="B1479" t="str">
        <f t="shared" si="92"/>
        <v>increased</v>
      </c>
      <c r="C1479">
        <f t="shared" si="93"/>
        <v>5</v>
      </c>
      <c r="D1479">
        <f t="shared" si="94"/>
        <v>14560</v>
      </c>
      <c r="E1479" t="str">
        <f t="shared" si="95"/>
        <v>increased</v>
      </c>
    </row>
    <row r="1480" spans="1:5">
      <c r="A1480" s="1">
        <v>4861</v>
      </c>
      <c r="B1480" t="str">
        <f t="shared" si="92"/>
        <v>increased</v>
      </c>
      <c r="C1480">
        <f t="shared" si="93"/>
        <v>3</v>
      </c>
      <c r="D1480">
        <f t="shared" si="94"/>
        <v>14572</v>
      </c>
      <c r="E1480" t="str">
        <f t="shared" si="95"/>
        <v>increased</v>
      </c>
    </row>
    <row r="1481" spans="1:5">
      <c r="A1481" s="1">
        <v>4859</v>
      </c>
      <c r="B1481" t="str">
        <f t="shared" si="92"/>
        <v>decreased</v>
      </c>
      <c r="C1481" t="str">
        <f t="shared" si="93"/>
        <v>0</v>
      </c>
      <c r="D1481">
        <f t="shared" si="94"/>
        <v>14578</v>
      </c>
      <c r="E1481" t="str">
        <f t="shared" si="95"/>
        <v>increased</v>
      </c>
    </row>
    <row r="1482" spans="1:5">
      <c r="A1482" s="1">
        <v>4856</v>
      </c>
      <c r="B1482" t="str">
        <f t="shared" si="92"/>
        <v>decreased</v>
      </c>
      <c r="C1482" t="str">
        <f t="shared" si="93"/>
        <v>0</v>
      </c>
      <c r="D1482">
        <f t="shared" si="94"/>
        <v>14576</v>
      </c>
      <c r="E1482" t="str">
        <f t="shared" si="95"/>
        <v>decreased</v>
      </c>
    </row>
    <row r="1483" spans="1:5">
      <c r="A1483" s="1">
        <v>4841</v>
      </c>
      <c r="B1483" t="str">
        <f t="shared" si="92"/>
        <v>decreased</v>
      </c>
      <c r="C1483" t="str">
        <f t="shared" si="93"/>
        <v>0</v>
      </c>
      <c r="D1483">
        <f t="shared" si="94"/>
        <v>14556</v>
      </c>
      <c r="E1483" t="str">
        <f t="shared" si="95"/>
        <v>decreased</v>
      </c>
    </row>
    <row r="1484" spans="1:5">
      <c r="A1484" s="1">
        <v>4843</v>
      </c>
      <c r="B1484" t="str">
        <f t="shared" si="92"/>
        <v>increased</v>
      </c>
      <c r="C1484">
        <f t="shared" si="93"/>
        <v>2</v>
      </c>
      <c r="D1484">
        <f t="shared" si="94"/>
        <v>14540</v>
      </c>
      <c r="E1484" t="str">
        <f t="shared" si="95"/>
        <v>decreased</v>
      </c>
    </row>
    <row r="1485" spans="1:5">
      <c r="A1485" s="1">
        <v>4844</v>
      </c>
      <c r="B1485" t="str">
        <f t="shared" si="92"/>
        <v>increased</v>
      </c>
      <c r="C1485">
        <f t="shared" si="93"/>
        <v>1</v>
      </c>
      <c r="D1485">
        <f t="shared" si="94"/>
        <v>14528</v>
      </c>
      <c r="E1485" t="str">
        <f t="shared" si="95"/>
        <v>decreased</v>
      </c>
    </row>
    <row r="1486" spans="1:5">
      <c r="A1486" s="1">
        <v>4843</v>
      </c>
      <c r="B1486" t="str">
        <f t="shared" si="92"/>
        <v>decreased</v>
      </c>
      <c r="C1486" t="str">
        <f t="shared" si="93"/>
        <v>0</v>
      </c>
      <c r="D1486">
        <f t="shared" si="94"/>
        <v>14530</v>
      </c>
      <c r="E1486" t="str">
        <f t="shared" si="95"/>
        <v>increased</v>
      </c>
    </row>
    <row r="1487" spans="1:5">
      <c r="A1487" s="1">
        <v>4858</v>
      </c>
      <c r="B1487" t="str">
        <f t="shared" si="92"/>
        <v>increased</v>
      </c>
      <c r="C1487">
        <f t="shared" si="93"/>
        <v>15</v>
      </c>
      <c r="D1487">
        <f t="shared" si="94"/>
        <v>14545</v>
      </c>
      <c r="E1487" t="str">
        <f t="shared" si="95"/>
        <v>increased</v>
      </c>
    </row>
    <row r="1488" spans="1:5">
      <c r="A1488" s="1">
        <v>4859</v>
      </c>
      <c r="B1488" t="str">
        <f t="shared" si="92"/>
        <v>increased</v>
      </c>
      <c r="C1488">
        <f t="shared" si="93"/>
        <v>1</v>
      </c>
      <c r="D1488">
        <f t="shared" si="94"/>
        <v>14560</v>
      </c>
      <c r="E1488" t="str">
        <f t="shared" si="95"/>
        <v>increased</v>
      </c>
    </row>
    <row r="1489" spans="1:5">
      <c r="A1489" s="1">
        <v>4864</v>
      </c>
      <c r="B1489" t="str">
        <f t="shared" si="92"/>
        <v>increased</v>
      </c>
      <c r="C1489">
        <f t="shared" si="93"/>
        <v>5</v>
      </c>
      <c r="D1489">
        <f t="shared" si="94"/>
        <v>14581</v>
      </c>
      <c r="E1489" t="str">
        <f t="shared" si="95"/>
        <v>increased</v>
      </c>
    </row>
    <row r="1490" spans="1:5">
      <c r="A1490" s="1">
        <v>4860</v>
      </c>
      <c r="B1490" t="str">
        <f t="shared" si="92"/>
        <v>decreased</v>
      </c>
      <c r="C1490" t="str">
        <f t="shared" si="93"/>
        <v>0</v>
      </c>
      <c r="D1490">
        <f t="shared" si="94"/>
        <v>14583</v>
      </c>
      <c r="E1490" t="str">
        <f t="shared" si="95"/>
        <v>increased</v>
      </c>
    </row>
    <row r="1491" spans="1:5">
      <c r="A1491" s="1">
        <v>4857</v>
      </c>
      <c r="B1491" t="str">
        <f t="shared" si="92"/>
        <v>decreased</v>
      </c>
      <c r="C1491" t="str">
        <f t="shared" si="93"/>
        <v>0</v>
      </c>
      <c r="D1491">
        <f t="shared" si="94"/>
        <v>14581</v>
      </c>
      <c r="E1491" t="str">
        <f t="shared" si="95"/>
        <v>decreased</v>
      </c>
    </row>
    <row r="1492" spans="1:5">
      <c r="A1492" s="1">
        <v>4869</v>
      </c>
      <c r="B1492" t="str">
        <f t="shared" si="92"/>
        <v>increased</v>
      </c>
      <c r="C1492">
        <f t="shared" si="93"/>
        <v>12</v>
      </c>
      <c r="D1492">
        <f t="shared" si="94"/>
        <v>14586</v>
      </c>
      <c r="E1492" t="str">
        <f t="shared" si="95"/>
        <v>increased</v>
      </c>
    </row>
    <row r="1493" spans="1:5">
      <c r="A1493" s="1">
        <v>4901</v>
      </c>
      <c r="B1493" t="str">
        <f t="shared" si="92"/>
        <v>increased</v>
      </c>
      <c r="C1493">
        <f t="shared" si="93"/>
        <v>32</v>
      </c>
      <c r="D1493">
        <f t="shared" si="94"/>
        <v>14627</v>
      </c>
      <c r="E1493" t="str">
        <f t="shared" si="95"/>
        <v>increased</v>
      </c>
    </row>
    <row r="1494" spans="1:5">
      <c r="A1494" s="1">
        <v>4902</v>
      </c>
      <c r="B1494" t="str">
        <f t="shared" si="92"/>
        <v>increased</v>
      </c>
      <c r="C1494">
        <f t="shared" si="93"/>
        <v>1</v>
      </c>
      <c r="D1494">
        <f t="shared" si="94"/>
        <v>14672</v>
      </c>
      <c r="E1494" t="str">
        <f t="shared" si="95"/>
        <v>increased</v>
      </c>
    </row>
    <row r="1495" spans="1:5">
      <c r="A1495" s="1">
        <v>4907</v>
      </c>
      <c r="B1495" t="str">
        <f t="shared" si="92"/>
        <v>increased</v>
      </c>
      <c r="C1495">
        <f t="shared" si="93"/>
        <v>5</v>
      </c>
      <c r="D1495">
        <f t="shared" si="94"/>
        <v>14710</v>
      </c>
      <c r="E1495" t="str">
        <f t="shared" si="95"/>
        <v>increased</v>
      </c>
    </row>
    <row r="1496" spans="1:5">
      <c r="A1496" s="1">
        <v>4908</v>
      </c>
      <c r="B1496" t="str">
        <f t="shared" si="92"/>
        <v>increased</v>
      </c>
      <c r="C1496">
        <f t="shared" si="93"/>
        <v>1</v>
      </c>
      <c r="D1496">
        <f t="shared" si="94"/>
        <v>14717</v>
      </c>
      <c r="E1496" t="str">
        <f t="shared" si="95"/>
        <v>increased</v>
      </c>
    </row>
    <row r="1497" spans="1:5">
      <c r="A1497" s="1">
        <v>4909</v>
      </c>
      <c r="B1497" t="str">
        <f t="shared" si="92"/>
        <v>increased</v>
      </c>
      <c r="C1497">
        <f t="shared" si="93"/>
        <v>1</v>
      </c>
      <c r="D1497">
        <f t="shared" si="94"/>
        <v>14724</v>
      </c>
      <c r="E1497" t="str">
        <f t="shared" si="95"/>
        <v>increased</v>
      </c>
    </row>
    <row r="1498" spans="1:5">
      <c r="A1498" s="1">
        <v>4911</v>
      </c>
      <c r="B1498" t="str">
        <f t="shared" si="92"/>
        <v>increased</v>
      </c>
      <c r="C1498">
        <f t="shared" si="93"/>
        <v>2</v>
      </c>
      <c r="D1498">
        <f t="shared" si="94"/>
        <v>14728</v>
      </c>
      <c r="E1498" t="str">
        <f t="shared" si="95"/>
        <v>increased</v>
      </c>
    </row>
    <row r="1499" spans="1:5">
      <c r="A1499" s="1">
        <v>4914</v>
      </c>
      <c r="B1499" t="str">
        <f t="shared" si="92"/>
        <v>increased</v>
      </c>
      <c r="C1499">
        <f t="shared" si="93"/>
        <v>3</v>
      </c>
      <c r="D1499">
        <f t="shared" si="94"/>
        <v>14734</v>
      </c>
      <c r="E1499" t="str">
        <f t="shared" si="95"/>
        <v>increased</v>
      </c>
    </row>
    <row r="1500" spans="1:5">
      <c r="A1500" s="1">
        <v>4918</v>
      </c>
      <c r="B1500" t="str">
        <f t="shared" si="92"/>
        <v>increased</v>
      </c>
      <c r="C1500">
        <f t="shared" si="93"/>
        <v>4</v>
      </c>
      <c r="D1500">
        <f t="shared" si="94"/>
        <v>14743</v>
      </c>
      <c r="E1500" t="str">
        <f t="shared" si="95"/>
        <v>increased</v>
      </c>
    </row>
    <row r="1501" spans="1:5">
      <c r="A1501" s="1">
        <v>4906</v>
      </c>
      <c r="B1501" t="str">
        <f t="shared" si="92"/>
        <v>decreased</v>
      </c>
      <c r="C1501" t="str">
        <f t="shared" si="93"/>
        <v>0</v>
      </c>
      <c r="D1501">
        <f t="shared" si="94"/>
        <v>14738</v>
      </c>
      <c r="E1501" t="str">
        <f t="shared" si="95"/>
        <v>decreased</v>
      </c>
    </row>
    <row r="1502" spans="1:5">
      <c r="A1502" s="1">
        <v>4907</v>
      </c>
      <c r="B1502" t="str">
        <f t="shared" si="92"/>
        <v>increased</v>
      </c>
      <c r="C1502">
        <f t="shared" si="93"/>
        <v>1</v>
      </c>
      <c r="D1502">
        <f t="shared" si="94"/>
        <v>14731</v>
      </c>
      <c r="E1502" t="str">
        <f t="shared" si="95"/>
        <v>decreased</v>
      </c>
    </row>
    <row r="1503" spans="1:5">
      <c r="A1503" s="1">
        <v>4912</v>
      </c>
      <c r="B1503" t="str">
        <f t="shared" si="92"/>
        <v>increased</v>
      </c>
      <c r="C1503">
        <f t="shared" si="93"/>
        <v>5</v>
      </c>
      <c r="D1503">
        <f t="shared" si="94"/>
        <v>14725</v>
      </c>
      <c r="E1503" t="str">
        <f t="shared" si="95"/>
        <v>decreased</v>
      </c>
    </row>
    <row r="1504" spans="1:5">
      <c r="A1504" s="1">
        <v>4902</v>
      </c>
      <c r="B1504" t="str">
        <f t="shared" si="92"/>
        <v>decreased</v>
      </c>
      <c r="C1504" t="str">
        <f t="shared" si="93"/>
        <v>0</v>
      </c>
      <c r="D1504">
        <f t="shared" si="94"/>
        <v>14721</v>
      </c>
      <c r="E1504" t="str">
        <f t="shared" si="95"/>
        <v>decreased</v>
      </c>
    </row>
    <row r="1505" spans="1:5">
      <c r="A1505" s="1">
        <v>4911</v>
      </c>
      <c r="B1505" t="str">
        <f t="shared" si="92"/>
        <v>increased</v>
      </c>
      <c r="C1505">
        <f t="shared" si="93"/>
        <v>9</v>
      </c>
      <c r="D1505">
        <f t="shared" si="94"/>
        <v>14725</v>
      </c>
      <c r="E1505" t="str">
        <f t="shared" si="95"/>
        <v>increased</v>
      </c>
    </row>
    <row r="1506" spans="1:5">
      <c r="A1506" s="1">
        <v>4888</v>
      </c>
      <c r="B1506" t="str">
        <f t="shared" si="92"/>
        <v>decreased</v>
      </c>
      <c r="C1506" t="str">
        <f t="shared" si="93"/>
        <v>0</v>
      </c>
      <c r="D1506">
        <f t="shared" si="94"/>
        <v>14701</v>
      </c>
      <c r="E1506" t="str">
        <f t="shared" si="95"/>
        <v>decreased</v>
      </c>
    </row>
    <row r="1507" spans="1:5">
      <c r="A1507" s="1">
        <v>4890</v>
      </c>
      <c r="B1507" t="str">
        <f t="shared" si="92"/>
        <v>increased</v>
      </c>
      <c r="C1507">
        <f t="shared" si="93"/>
        <v>2</v>
      </c>
      <c r="D1507">
        <f t="shared" si="94"/>
        <v>14689</v>
      </c>
      <c r="E1507" t="str">
        <f t="shared" si="95"/>
        <v>decreased</v>
      </c>
    </row>
    <row r="1508" spans="1:5">
      <c r="A1508" s="1">
        <v>4888</v>
      </c>
      <c r="B1508" t="str">
        <f t="shared" si="92"/>
        <v>decreased</v>
      </c>
      <c r="C1508" t="str">
        <f t="shared" si="93"/>
        <v>0</v>
      </c>
      <c r="D1508">
        <f t="shared" si="94"/>
        <v>14666</v>
      </c>
      <c r="E1508" t="str">
        <f t="shared" si="95"/>
        <v>decreased</v>
      </c>
    </row>
    <row r="1509" spans="1:5">
      <c r="A1509" s="1">
        <v>4885</v>
      </c>
      <c r="B1509" t="str">
        <f t="shared" si="92"/>
        <v>decreased</v>
      </c>
      <c r="C1509" t="str">
        <f t="shared" si="93"/>
        <v>0</v>
      </c>
      <c r="D1509">
        <f t="shared" si="94"/>
        <v>14663</v>
      </c>
      <c r="E1509" t="str">
        <f t="shared" si="95"/>
        <v>decreased</v>
      </c>
    </row>
    <row r="1510" spans="1:5">
      <c r="A1510" s="1">
        <v>4887</v>
      </c>
      <c r="B1510" t="str">
        <f t="shared" si="92"/>
        <v>increased</v>
      </c>
      <c r="C1510">
        <f t="shared" si="93"/>
        <v>2</v>
      </c>
      <c r="D1510">
        <f t="shared" si="94"/>
        <v>14660</v>
      </c>
      <c r="E1510" t="str">
        <f t="shared" si="95"/>
        <v>decreased</v>
      </c>
    </row>
    <row r="1511" spans="1:5">
      <c r="A1511" s="1">
        <v>4873</v>
      </c>
      <c r="B1511" t="str">
        <f t="shared" si="92"/>
        <v>decreased</v>
      </c>
      <c r="C1511" t="str">
        <f t="shared" si="93"/>
        <v>0</v>
      </c>
      <c r="D1511">
        <f t="shared" si="94"/>
        <v>14645</v>
      </c>
      <c r="E1511" t="str">
        <f t="shared" si="95"/>
        <v>decreased</v>
      </c>
    </row>
    <row r="1512" spans="1:5">
      <c r="A1512" s="1">
        <v>4874</v>
      </c>
      <c r="B1512" t="str">
        <f t="shared" si="92"/>
        <v>increased</v>
      </c>
      <c r="C1512">
        <f t="shared" si="93"/>
        <v>1</v>
      </c>
      <c r="D1512">
        <f t="shared" si="94"/>
        <v>14634</v>
      </c>
      <c r="E1512" t="str">
        <f t="shared" si="95"/>
        <v>decreased</v>
      </c>
    </row>
    <row r="1513" spans="1:5">
      <c r="A1513" s="1">
        <v>4880</v>
      </c>
      <c r="B1513" t="str">
        <f t="shared" si="92"/>
        <v>increased</v>
      </c>
      <c r="C1513">
        <f t="shared" si="93"/>
        <v>6</v>
      </c>
      <c r="D1513">
        <f t="shared" si="94"/>
        <v>14627</v>
      </c>
      <c r="E1513" t="str">
        <f t="shared" si="95"/>
        <v>decreased</v>
      </c>
    </row>
    <row r="1514" spans="1:5">
      <c r="A1514" s="1">
        <v>4891</v>
      </c>
      <c r="B1514" t="str">
        <f t="shared" si="92"/>
        <v>increased</v>
      </c>
      <c r="C1514">
        <f t="shared" si="93"/>
        <v>11</v>
      </c>
      <c r="D1514">
        <f t="shared" si="94"/>
        <v>14645</v>
      </c>
      <c r="E1514" t="str">
        <f t="shared" si="95"/>
        <v>increased</v>
      </c>
    </row>
    <row r="1515" spans="1:5">
      <c r="A1515" s="1">
        <v>4890</v>
      </c>
      <c r="B1515" t="str">
        <f t="shared" si="92"/>
        <v>decreased</v>
      </c>
      <c r="C1515" t="str">
        <f t="shared" si="93"/>
        <v>0</v>
      </c>
      <c r="D1515">
        <f t="shared" si="94"/>
        <v>14661</v>
      </c>
      <c r="E1515" t="str">
        <f t="shared" si="95"/>
        <v>increased</v>
      </c>
    </row>
    <row r="1516" spans="1:5">
      <c r="A1516" s="1">
        <v>4891</v>
      </c>
      <c r="B1516" t="str">
        <f t="shared" si="92"/>
        <v>increased</v>
      </c>
      <c r="C1516">
        <f t="shared" si="93"/>
        <v>1</v>
      </c>
      <c r="D1516">
        <f t="shared" si="94"/>
        <v>14672</v>
      </c>
      <c r="E1516" t="str">
        <f t="shared" si="95"/>
        <v>increased</v>
      </c>
    </row>
    <row r="1517" spans="1:5">
      <c r="A1517" s="1">
        <v>4892</v>
      </c>
      <c r="B1517" t="str">
        <f t="shared" si="92"/>
        <v>increased</v>
      </c>
      <c r="C1517">
        <f t="shared" si="93"/>
        <v>1</v>
      </c>
      <c r="D1517">
        <f t="shared" si="94"/>
        <v>14673</v>
      </c>
      <c r="E1517" t="str">
        <f t="shared" si="95"/>
        <v>increased</v>
      </c>
    </row>
    <row r="1518" spans="1:5">
      <c r="A1518" s="1">
        <v>4909</v>
      </c>
      <c r="B1518" t="str">
        <f t="shared" si="92"/>
        <v>increased</v>
      </c>
      <c r="C1518">
        <f t="shared" si="93"/>
        <v>17</v>
      </c>
      <c r="D1518">
        <f t="shared" si="94"/>
        <v>14692</v>
      </c>
      <c r="E1518" t="str">
        <f t="shared" si="95"/>
        <v>increased</v>
      </c>
    </row>
    <row r="1519" spans="1:5">
      <c r="A1519" s="1">
        <v>4910</v>
      </c>
      <c r="B1519" t="str">
        <f t="shared" si="92"/>
        <v>increased</v>
      </c>
      <c r="C1519">
        <f t="shared" si="93"/>
        <v>1</v>
      </c>
      <c r="D1519">
        <f t="shared" si="94"/>
        <v>14711</v>
      </c>
      <c r="E1519" t="str">
        <f t="shared" si="95"/>
        <v>increased</v>
      </c>
    </row>
    <row r="1520" spans="1:5">
      <c r="A1520" s="1">
        <v>4930</v>
      </c>
      <c r="B1520" t="str">
        <f t="shared" si="92"/>
        <v>increased</v>
      </c>
      <c r="C1520">
        <f t="shared" si="93"/>
        <v>20</v>
      </c>
      <c r="D1520">
        <f t="shared" si="94"/>
        <v>14749</v>
      </c>
      <c r="E1520" t="str">
        <f t="shared" si="95"/>
        <v>increased</v>
      </c>
    </row>
    <row r="1521" spans="1:5">
      <c r="A1521" s="1">
        <v>4932</v>
      </c>
      <c r="B1521" t="str">
        <f t="shared" si="92"/>
        <v>increased</v>
      </c>
      <c r="C1521">
        <f t="shared" si="93"/>
        <v>2</v>
      </c>
      <c r="D1521">
        <f t="shared" si="94"/>
        <v>14772</v>
      </c>
      <c r="E1521" t="str">
        <f t="shared" si="95"/>
        <v>increased</v>
      </c>
    </row>
    <row r="1522" spans="1:5">
      <c r="A1522" s="1">
        <v>4937</v>
      </c>
      <c r="B1522" t="str">
        <f t="shared" si="92"/>
        <v>increased</v>
      </c>
      <c r="C1522">
        <f t="shared" si="93"/>
        <v>5</v>
      </c>
      <c r="D1522">
        <f t="shared" si="94"/>
        <v>14799</v>
      </c>
      <c r="E1522" t="str">
        <f t="shared" si="95"/>
        <v>increased</v>
      </c>
    </row>
    <row r="1523" spans="1:5">
      <c r="A1523" s="1">
        <v>4940</v>
      </c>
      <c r="B1523" t="str">
        <f t="shared" si="92"/>
        <v>increased</v>
      </c>
      <c r="C1523">
        <f t="shared" si="93"/>
        <v>3</v>
      </c>
      <c r="D1523">
        <f t="shared" si="94"/>
        <v>14809</v>
      </c>
      <c r="E1523" t="str">
        <f t="shared" si="95"/>
        <v>increased</v>
      </c>
    </row>
    <row r="1524" spans="1:5">
      <c r="A1524" s="1">
        <v>4948</v>
      </c>
      <c r="B1524" t="str">
        <f t="shared" si="92"/>
        <v>increased</v>
      </c>
      <c r="C1524">
        <f t="shared" si="93"/>
        <v>8</v>
      </c>
      <c r="D1524">
        <f t="shared" si="94"/>
        <v>14825</v>
      </c>
      <c r="E1524" t="str">
        <f t="shared" si="95"/>
        <v>increased</v>
      </c>
    </row>
    <row r="1525" spans="1:5">
      <c r="A1525" s="1">
        <v>4950</v>
      </c>
      <c r="B1525" t="str">
        <f t="shared" si="92"/>
        <v>increased</v>
      </c>
      <c r="C1525">
        <f t="shared" si="93"/>
        <v>2</v>
      </c>
      <c r="D1525">
        <f t="shared" si="94"/>
        <v>14838</v>
      </c>
      <c r="E1525" t="str">
        <f t="shared" si="95"/>
        <v>increased</v>
      </c>
    </row>
    <row r="1526" spans="1:5">
      <c r="A1526" s="1">
        <v>4945</v>
      </c>
      <c r="B1526" t="str">
        <f t="shared" si="92"/>
        <v>decreased</v>
      </c>
      <c r="C1526" t="str">
        <f t="shared" si="93"/>
        <v>0</v>
      </c>
      <c r="D1526">
        <f t="shared" si="94"/>
        <v>14843</v>
      </c>
      <c r="E1526" t="str">
        <f t="shared" si="95"/>
        <v>increased</v>
      </c>
    </row>
    <row r="1527" spans="1:5">
      <c r="A1527" s="1">
        <v>4948</v>
      </c>
      <c r="B1527" t="str">
        <f t="shared" si="92"/>
        <v>increased</v>
      </c>
      <c r="C1527">
        <f t="shared" si="93"/>
        <v>3</v>
      </c>
      <c r="D1527">
        <f t="shared" si="94"/>
        <v>14843</v>
      </c>
      <c r="E1527" t="str">
        <f t="shared" si="95"/>
        <v>decreased</v>
      </c>
    </row>
    <row r="1528" spans="1:5">
      <c r="A1528" s="1">
        <v>4949</v>
      </c>
      <c r="B1528" t="str">
        <f t="shared" si="92"/>
        <v>increased</v>
      </c>
      <c r="C1528">
        <f t="shared" si="93"/>
        <v>1</v>
      </c>
      <c r="D1528">
        <f t="shared" si="94"/>
        <v>14842</v>
      </c>
      <c r="E1528" t="str">
        <f t="shared" si="95"/>
        <v>decreased</v>
      </c>
    </row>
    <row r="1529" spans="1:5">
      <c r="A1529" s="1">
        <v>4950</v>
      </c>
      <c r="B1529" t="str">
        <f t="shared" si="92"/>
        <v>increased</v>
      </c>
      <c r="C1529">
        <f t="shared" si="93"/>
        <v>1</v>
      </c>
      <c r="D1529">
        <f t="shared" si="94"/>
        <v>14847</v>
      </c>
      <c r="E1529" t="str">
        <f t="shared" si="95"/>
        <v>increased</v>
      </c>
    </row>
    <row r="1530" spans="1:5">
      <c r="A1530" s="1">
        <v>4946</v>
      </c>
      <c r="B1530" t="str">
        <f t="shared" si="92"/>
        <v>decreased</v>
      </c>
      <c r="C1530" t="str">
        <f t="shared" si="93"/>
        <v>0</v>
      </c>
      <c r="D1530">
        <f t="shared" si="94"/>
        <v>14845</v>
      </c>
      <c r="E1530" t="str">
        <f t="shared" si="95"/>
        <v>decreased</v>
      </c>
    </row>
    <row r="1531" spans="1:5">
      <c r="A1531" s="1">
        <v>4945</v>
      </c>
      <c r="B1531" t="str">
        <f t="shared" si="92"/>
        <v>decreased</v>
      </c>
      <c r="C1531" t="str">
        <f t="shared" si="93"/>
        <v>0</v>
      </c>
      <c r="D1531">
        <f t="shared" si="94"/>
        <v>14841</v>
      </c>
      <c r="E1531" t="str">
        <f t="shared" si="95"/>
        <v>decreased</v>
      </c>
    </row>
    <row r="1532" spans="1:5">
      <c r="A1532" s="1">
        <v>4936</v>
      </c>
      <c r="B1532" t="str">
        <f t="shared" si="92"/>
        <v>decreased</v>
      </c>
      <c r="C1532" t="str">
        <f t="shared" si="93"/>
        <v>0</v>
      </c>
      <c r="D1532">
        <f t="shared" si="94"/>
        <v>14827</v>
      </c>
      <c r="E1532" t="str">
        <f t="shared" si="95"/>
        <v>decreased</v>
      </c>
    </row>
    <row r="1533" spans="1:5">
      <c r="A1533" s="1">
        <v>4954</v>
      </c>
      <c r="B1533" t="str">
        <f t="shared" si="92"/>
        <v>increased</v>
      </c>
      <c r="C1533">
        <f t="shared" si="93"/>
        <v>18</v>
      </c>
      <c r="D1533">
        <f t="shared" si="94"/>
        <v>14835</v>
      </c>
      <c r="E1533" t="str">
        <f t="shared" si="95"/>
        <v>increased</v>
      </c>
    </row>
    <row r="1534" spans="1:5">
      <c r="A1534" s="1">
        <v>4955</v>
      </c>
      <c r="B1534" t="str">
        <f t="shared" si="92"/>
        <v>increased</v>
      </c>
      <c r="C1534">
        <f t="shared" si="93"/>
        <v>1</v>
      </c>
      <c r="D1534">
        <f t="shared" si="94"/>
        <v>14845</v>
      </c>
      <c r="E1534" t="str">
        <f t="shared" si="95"/>
        <v>increased</v>
      </c>
    </row>
    <row r="1535" spans="1:5">
      <c r="A1535" s="1">
        <v>4942</v>
      </c>
      <c r="B1535" t="str">
        <f t="shared" si="92"/>
        <v>decreased</v>
      </c>
      <c r="C1535" t="str">
        <f t="shared" si="93"/>
        <v>0</v>
      </c>
      <c r="D1535">
        <f t="shared" si="94"/>
        <v>14851</v>
      </c>
      <c r="E1535" t="str">
        <f t="shared" si="95"/>
        <v>increased</v>
      </c>
    </row>
    <row r="1536" spans="1:5">
      <c r="A1536" s="1">
        <v>4952</v>
      </c>
      <c r="B1536" t="str">
        <f t="shared" si="92"/>
        <v>increased</v>
      </c>
      <c r="C1536">
        <f t="shared" si="93"/>
        <v>10</v>
      </c>
      <c r="D1536">
        <f t="shared" si="94"/>
        <v>14849</v>
      </c>
      <c r="E1536" t="str">
        <f t="shared" si="95"/>
        <v>decreased</v>
      </c>
    </row>
    <row r="1537" spans="1:5">
      <c r="A1537" s="1">
        <v>4956</v>
      </c>
      <c r="B1537" t="str">
        <f t="shared" si="92"/>
        <v>increased</v>
      </c>
      <c r="C1537">
        <f t="shared" si="93"/>
        <v>4</v>
      </c>
      <c r="D1537">
        <f t="shared" si="94"/>
        <v>14850</v>
      </c>
      <c r="E1537" t="str">
        <f t="shared" si="95"/>
        <v>increased</v>
      </c>
    </row>
    <row r="1538" spans="1:5">
      <c r="A1538" s="1">
        <v>4959</v>
      </c>
      <c r="B1538" t="str">
        <f t="shared" si="92"/>
        <v>increased</v>
      </c>
      <c r="C1538">
        <f t="shared" si="93"/>
        <v>3</v>
      </c>
      <c r="D1538">
        <f t="shared" si="94"/>
        <v>14867</v>
      </c>
      <c r="E1538" t="str">
        <f t="shared" si="95"/>
        <v>increased</v>
      </c>
    </row>
    <row r="1539" spans="1:5">
      <c r="A1539" s="1">
        <v>4958</v>
      </c>
      <c r="B1539" t="str">
        <f t="shared" ref="B1539:B1602" si="96">IF(A1539&gt;A1538,"increased","decreased")</f>
        <v>decreased</v>
      </c>
      <c r="C1539" t="str">
        <f t="shared" ref="C1539:C1602" si="97">IF(B1539="Increased",A1539-A1538,"0")</f>
        <v>0</v>
      </c>
      <c r="D1539">
        <f t="shared" si="94"/>
        <v>14873</v>
      </c>
      <c r="E1539" t="str">
        <f t="shared" si="95"/>
        <v>increased</v>
      </c>
    </row>
    <row r="1540" spans="1:5">
      <c r="A1540" s="1">
        <v>4960</v>
      </c>
      <c r="B1540" t="str">
        <f t="shared" si="96"/>
        <v>increased</v>
      </c>
      <c r="C1540">
        <f t="shared" si="97"/>
        <v>2</v>
      </c>
      <c r="D1540">
        <f t="shared" ref="D1540:D1603" si="98">SUM(A1538:A1540)</f>
        <v>14877</v>
      </c>
      <c r="E1540" t="str">
        <f t="shared" ref="E1540:E1603" si="99">IF(D1540&gt;D1539,"increased","decreased")</f>
        <v>increased</v>
      </c>
    </row>
    <row r="1541" spans="1:5">
      <c r="A1541" s="1">
        <v>4958</v>
      </c>
      <c r="B1541" t="str">
        <f t="shared" si="96"/>
        <v>decreased</v>
      </c>
      <c r="C1541" t="str">
        <f t="shared" si="97"/>
        <v>0</v>
      </c>
      <c r="D1541">
        <f t="shared" si="98"/>
        <v>14876</v>
      </c>
      <c r="E1541" t="str">
        <f t="shared" si="99"/>
        <v>decreased</v>
      </c>
    </row>
    <row r="1542" spans="1:5">
      <c r="A1542" s="1">
        <v>4964</v>
      </c>
      <c r="B1542" t="str">
        <f t="shared" si="96"/>
        <v>increased</v>
      </c>
      <c r="C1542">
        <f t="shared" si="97"/>
        <v>6</v>
      </c>
      <c r="D1542">
        <f t="shared" si="98"/>
        <v>14882</v>
      </c>
      <c r="E1542" t="str">
        <f t="shared" si="99"/>
        <v>increased</v>
      </c>
    </row>
    <row r="1543" spans="1:5">
      <c r="A1543" s="1">
        <v>4972</v>
      </c>
      <c r="B1543" t="str">
        <f t="shared" si="96"/>
        <v>increased</v>
      </c>
      <c r="C1543">
        <f t="shared" si="97"/>
        <v>8</v>
      </c>
      <c r="D1543">
        <f t="shared" si="98"/>
        <v>14894</v>
      </c>
      <c r="E1543" t="str">
        <f t="shared" si="99"/>
        <v>increased</v>
      </c>
    </row>
    <row r="1544" spans="1:5">
      <c r="A1544" s="1">
        <v>4974</v>
      </c>
      <c r="B1544" t="str">
        <f t="shared" si="96"/>
        <v>increased</v>
      </c>
      <c r="C1544">
        <f t="shared" si="97"/>
        <v>2</v>
      </c>
      <c r="D1544">
        <f t="shared" si="98"/>
        <v>14910</v>
      </c>
      <c r="E1544" t="str">
        <f t="shared" si="99"/>
        <v>increased</v>
      </c>
    </row>
    <row r="1545" spans="1:5">
      <c r="A1545" s="1">
        <v>4973</v>
      </c>
      <c r="B1545" t="str">
        <f t="shared" si="96"/>
        <v>decreased</v>
      </c>
      <c r="C1545" t="str">
        <f t="shared" si="97"/>
        <v>0</v>
      </c>
      <c r="D1545">
        <f t="shared" si="98"/>
        <v>14919</v>
      </c>
      <c r="E1545" t="str">
        <f t="shared" si="99"/>
        <v>increased</v>
      </c>
    </row>
    <row r="1546" spans="1:5">
      <c r="A1546" s="1">
        <v>4974</v>
      </c>
      <c r="B1546" t="str">
        <f t="shared" si="96"/>
        <v>increased</v>
      </c>
      <c r="C1546">
        <f t="shared" si="97"/>
        <v>1</v>
      </c>
      <c r="D1546">
        <f t="shared" si="98"/>
        <v>14921</v>
      </c>
      <c r="E1546" t="str">
        <f t="shared" si="99"/>
        <v>increased</v>
      </c>
    </row>
    <row r="1547" spans="1:5">
      <c r="A1547" s="1">
        <v>4988</v>
      </c>
      <c r="B1547" t="str">
        <f t="shared" si="96"/>
        <v>increased</v>
      </c>
      <c r="C1547">
        <f t="shared" si="97"/>
        <v>14</v>
      </c>
      <c r="D1547">
        <f t="shared" si="98"/>
        <v>14935</v>
      </c>
      <c r="E1547" t="str">
        <f t="shared" si="99"/>
        <v>increased</v>
      </c>
    </row>
    <row r="1548" spans="1:5">
      <c r="A1548" s="1">
        <v>4989</v>
      </c>
      <c r="B1548" t="str">
        <f t="shared" si="96"/>
        <v>increased</v>
      </c>
      <c r="C1548">
        <f t="shared" si="97"/>
        <v>1</v>
      </c>
      <c r="D1548">
        <f t="shared" si="98"/>
        <v>14951</v>
      </c>
      <c r="E1548" t="str">
        <f t="shared" si="99"/>
        <v>increased</v>
      </c>
    </row>
    <row r="1549" spans="1:5">
      <c r="A1549" s="1">
        <v>4956</v>
      </c>
      <c r="B1549" t="str">
        <f t="shared" si="96"/>
        <v>decreased</v>
      </c>
      <c r="C1549" t="str">
        <f t="shared" si="97"/>
        <v>0</v>
      </c>
      <c r="D1549">
        <f t="shared" si="98"/>
        <v>14933</v>
      </c>
      <c r="E1549" t="str">
        <f t="shared" si="99"/>
        <v>decreased</v>
      </c>
    </row>
    <row r="1550" spans="1:5">
      <c r="A1550" s="1">
        <v>4960</v>
      </c>
      <c r="B1550" t="str">
        <f t="shared" si="96"/>
        <v>increased</v>
      </c>
      <c r="C1550">
        <f t="shared" si="97"/>
        <v>4</v>
      </c>
      <c r="D1550">
        <f t="shared" si="98"/>
        <v>14905</v>
      </c>
      <c r="E1550" t="str">
        <f t="shared" si="99"/>
        <v>decreased</v>
      </c>
    </row>
    <row r="1551" spans="1:5">
      <c r="A1551" s="1">
        <v>4959</v>
      </c>
      <c r="B1551" t="str">
        <f t="shared" si="96"/>
        <v>decreased</v>
      </c>
      <c r="C1551" t="str">
        <f t="shared" si="97"/>
        <v>0</v>
      </c>
      <c r="D1551">
        <f t="shared" si="98"/>
        <v>14875</v>
      </c>
      <c r="E1551" t="str">
        <f t="shared" si="99"/>
        <v>decreased</v>
      </c>
    </row>
    <row r="1552" spans="1:5">
      <c r="A1552" s="1">
        <v>4966</v>
      </c>
      <c r="B1552" t="str">
        <f t="shared" si="96"/>
        <v>increased</v>
      </c>
      <c r="C1552">
        <f t="shared" si="97"/>
        <v>7</v>
      </c>
      <c r="D1552">
        <f t="shared" si="98"/>
        <v>14885</v>
      </c>
      <c r="E1552" t="str">
        <f t="shared" si="99"/>
        <v>increased</v>
      </c>
    </row>
    <row r="1553" spans="1:5">
      <c r="A1553" s="1">
        <v>4968</v>
      </c>
      <c r="B1553" t="str">
        <f t="shared" si="96"/>
        <v>increased</v>
      </c>
      <c r="C1553">
        <f t="shared" si="97"/>
        <v>2</v>
      </c>
      <c r="D1553">
        <f t="shared" si="98"/>
        <v>14893</v>
      </c>
      <c r="E1553" t="str">
        <f t="shared" si="99"/>
        <v>increased</v>
      </c>
    </row>
    <row r="1554" spans="1:5">
      <c r="A1554" s="1">
        <v>4961</v>
      </c>
      <c r="B1554" t="str">
        <f t="shared" si="96"/>
        <v>decreased</v>
      </c>
      <c r="C1554" t="str">
        <f t="shared" si="97"/>
        <v>0</v>
      </c>
      <c r="D1554">
        <f t="shared" si="98"/>
        <v>14895</v>
      </c>
      <c r="E1554" t="str">
        <f t="shared" si="99"/>
        <v>increased</v>
      </c>
    </row>
    <row r="1555" spans="1:5">
      <c r="A1555" s="1">
        <v>4965</v>
      </c>
      <c r="B1555" t="str">
        <f t="shared" si="96"/>
        <v>increased</v>
      </c>
      <c r="C1555">
        <f t="shared" si="97"/>
        <v>4</v>
      </c>
      <c r="D1555">
        <f t="shared" si="98"/>
        <v>14894</v>
      </c>
      <c r="E1555" t="str">
        <f t="shared" si="99"/>
        <v>decreased</v>
      </c>
    </row>
    <row r="1556" spans="1:5">
      <c r="A1556" s="1">
        <v>4971</v>
      </c>
      <c r="B1556" t="str">
        <f t="shared" si="96"/>
        <v>increased</v>
      </c>
      <c r="C1556">
        <f t="shared" si="97"/>
        <v>6</v>
      </c>
      <c r="D1556">
        <f t="shared" si="98"/>
        <v>14897</v>
      </c>
      <c r="E1556" t="str">
        <f t="shared" si="99"/>
        <v>increased</v>
      </c>
    </row>
    <row r="1557" spans="1:5">
      <c r="A1557" s="1">
        <v>4979</v>
      </c>
      <c r="B1557" t="str">
        <f t="shared" si="96"/>
        <v>increased</v>
      </c>
      <c r="C1557">
        <f t="shared" si="97"/>
        <v>8</v>
      </c>
      <c r="D1557">
        <f t="shared" si="98"/>
        <v>14915</v>
      </c>
      <c r="E1557" t="str">
        <f t="shared" si="99"/>
        <v>increased</v>
      </c>
    </row>
    <row r="1558" spans="1:5">
      <c r="A1558" s="1">
        <v>4983</v>
      </c>
      <c r="B1558" t="str">
        <f t="shared" si="96"/>
        <v>increased</v>
      </c>
      <c r="C1558">
        <f t="shared" si="97"/>
        <v>4</v>
      </c>
      <c r="D1558">
        <f t="shared" si="98"/>
        <v>14933</v>
      </c>
      <c r="E1558" t="str">
        <f t="shared" si="99"/>
        <v>increased</v>
      </c>
    </row>
    <row r="1559" spans="1:5">
      <c r="A1559" s="1">
        <v>4990</v>
      </c>
      <c r="B1559" t="str">
        <f t="shared" si="96"/>
        <v>increased</v>
      </c>
      <c r="C1559">
        <f t="shared" si="97"/>
        <v>7</v>
      </c>
      <c r="D1559">
        <f t="shared" si="98"/>
        <v>14952</v>
      </c>
      <c r="E1559" t="str">
        <f t="shared" si="99"/>
        <v>increased</v>
      </c>
    </row>
    <row r="1560" spans="1:5">
      <c r="A1560" s="1">
        <v>4991</v>
      </c>
      <c r="B1560" t="str">
        <f t="shared" si="96"/>
        <v>increased</v>
      </c>
      <c r="C1560">
        <f t="shared" si="97"/>
        <v>1</v>
      </c>
      <c r="D1560">
        <f t="shared" si="98"/>
        <v>14964</v>
      </c>
      <c r="E1560" t="str">
        <f t="shared" si="99"/>
        <v>increased</v>
      </c>
    </row>
    <row r="1561" spans="1:5">
      <c r="A1561" s="1">
        <v>4990</v>
      </c>
      <c r="B1561" t="str">
        <f t="shared" si="96"/>
        <v>decreased</v>
      </c>
      <c r="C1561" t="str">
        <f t="shared" si="97"/>
        <v>0</v>
      </c>
      <c r="D1561">
        <f t="shared" si="98"/>
        <v>14971</v>
      </c>
      <c r="E1561" t="str">
        <f t="shared" si="99"/>
        <v>increased</v>
      </c>
    </row>
    <row r="1562" spans="1:5">
      <c r="A1562" s="1">
        <v>4993</v>
      </c>
      <c r="B1562" t="str">
        <f t="shared" si="96"/>
        <v>increased</v>
      </c>
      <c r="C1562">
        <f t="shared" si="97"/>
        <v>3</v>
      </c>
      <c r="D1562">
        <f t="shared" si="98"/>
        <v>14974</v>
      </c>
      <c r="E1562" t="str">
        <f t="shared" si="99"/>
        <v>increased</v>
      </c>
    </row>
    <row r="1563" spans="1:5">
      <c r="A1563" s="1">
        <v>4997</v>
      </c>
      <c r="B1563" t="str">
        <f t="shared" si="96"/>
        <v>increased</v>
      </c>
      <c r="C1563">
        <f t="shared" si="97"/>
        <v>4</v>
      </c>
      <c r="D1563">
        <f t="shared" si="98"/>
        <v>14980</v>
      </c>
      <c r="E1563" t="str">
        <f t="shared" si="99"/>
        <v>increased</v>
      </c>
    </row>
    <row r="1564" spans="1:5">
      <c r="A1564" s="1">
        <v>5016</v>
      </c>
      <c r="B1564" t="str">
        <f t="shared" si="96"/>
        <v>increased</v>
      </c>
      <c r="C1564">
        <f t="shared" si="97"/>
        <v>19</v>
      </c>
      <c r="D1564">
        <f t="shared" si="98"/>
        <v>15006</v>
      </c>
      <c r="E1564" t="str">
        <f t="shared" si="99"/>
        <v>increased</v>
      </c>
    </row>
    <row r="1565" spans="1:5">
      <c r="A1565" s="1">
        <v>5010</v>
      </c>
      <c r="B1565" t="str">
        <f t="shared" si="96"/>
        <v>decreased</v>
      </c>
      <c r="C1565" t="str">
        <f t="shared" si="97"/>
        <v>0</v>
      </c>
      <c r="D1565">
        <f t="shared" si="98"/>
        <v>15023</v>
      </c>
      <c r="E1565" t="str">
        <f t="shared" si="99"/>
        <v>increased</v>
      </c>
    </row>
    <row r="1566" spans="1:5">
      <c r="A1566" s="1">
        <v>5008</v>
      </c>
      <c r="B1566" t="str">
        <f t="shared" si="96"/>
        <v>decreased</v>
      </c>
      <c r="C1566" t="str">
        <f t="shared" si="97"/>
        <v>0</v>
      </c>
      <c r="D1566">
        <f t="shared" si="98"/>
        <v>15034</v>
      </c>
      <c r="E1566" t="str">
        <f t="shared" si="99"/>
        <v>increased</v>
      </c>
    </row>
    <row r="1567" spans="1:5">
      <c r="A1567" s="1">
        <v>5009</v>
      </c>
      <c r="B1567" t="str">
        <f t="shared" si="96"/>
        <v>increased</v>
      </c>
      <c r="C1567">
        <f t="shared" si="97"/>
        <v>1</v>
      </c>
      <c r="D1567">
        <f t="shared" si="98"/>
        <v>15027</v>
      </c>
      <c r="E1567" t="str">
        <f t="shared" si="99"/>
        <v>decreased</v>
      </c>
    </row>
    <row r="1568" spans="1:5">
      <c r="A1568" s="1">
        <v>4997</v>
      </c>
      <c r="B1568" t="str">
        <f t="shared" si="96"/>
        <v>decreased</v>
      </c>
      <c r="C1568" t="str">
        <f t="shared" si="97"/>
        <v>0</v>
      </c>
      <c r="D1568">
        <f t="shared" si="98"/>
        <v>15014</v>
      </c>
      <c r="E1568" t="str">
        <f t="shared" si="99"/>
        <v>decreased</v>
      </c>
    </row>
    <row r="1569" spans="1:5">
      <c r="A1569" s="1">
        <v>4998</v>
      </c>
      <c r="B1569" t="str">
        <f t="shared" si="96"/>
        <v>increased</v>
      </c>
      <c r="C1569">
        <f t="shared" si="97"/>
        <v>1</v>
      </c>
      <c r="D1569">
        <f t="shared" si="98"/>
        <v>15004</v>
      </c>
      <c r="E1569" t="str">
        <f t="shared" si="99"/>
        <v>decreased</v>
      </c>
    </row>
    <row r="1570" spans="1:5">
      <c r="A1570" s="1">
        <v>4999</v>
      </c>
      <c r="B1570" t="str">
        <f t="shared" si="96"/>
        <v>increased</v>
      </c>
      <c r="C1570">
        <f t="shared" si="97"/>
        <v>1</v>
      </c>
      <c r="D1570">
        <f t="shared" si="98"/>
        <v>14994</v>
      </c>
      <c r="E1570" t="str">
        <f t="shared" si="99"/>
        <v>decreased</v>
      </c>
    </row>
    <row r="1571" spans="1:5">
      <c r="A1571" s="1">
        <v>5008</v>
      </c>
      <c r="B1571" t="str">
        <f t="shared" si="96"/>
        <v>increased</v>
      </c>
      <c r="C1571">
        <f t="shared" si="97"/>
        <v>9</v>
      </c>
      <c r="D1571">
        <f t="shared" si="98"/>
        <v>15005</v>
      </c>
      <c r="E1571" t="str">
        <f t="shared" si="99"/>
        <v>increased</v>
      </c>
    </row>
    <row r="1572" spans="1:5">
      <c r="A1572" s="1">
        <v>5021</v>
      </c>
      <c r="B1572" t="str">
        <f t="shared" si="96"/>
        <v>increased</v>
      </c>
      <c r="C1572">
        <f t="shared" si="97"/>
        <v>13</v>
      </c>
      <c r="D1572">
        <f t="shared" si="98"/>
        <v>15028</v>
      </c>
      <c r="E1572" t="str">
        <f t="shared" si="99"/>
        <v>increased</v>
      </c>
    </row>
    <row r="1573" spans="1:5">
      <c r="A1573" s="1">
        <v>5022</v>
      </c>
      <c r="B1573" t="str">
        <f t="shared" si="96"/>
        <v>increased</v>
      </c>
      <c r="C1573">
        <f t="shared" si="97"/>
        <v>1</v>
      </c>
      <c r="D1573">
        <f t="shared" si="98"/>
        <v>15051</v>
      </c>
      <c r="E1573" t="str">
        <f t="shared" si="99"/>
        <v>increased</v>
      </c>
    </row>
    <row r="1574" spans="1:5">
      <c r="A1574" s="1">
        <v>5023</v>
      </c>
      <c r="B1574" t="str">
        <f t="shared" si="96"/>
        <v>increased</v>
      </c>
      <c r="C1574">
        <f t="shared" si="97"/>
        <v>1</v>
      </c>
      <c r="D1574">
        <f t="shared" si="98"/>
        <v>15066</v>
      </c>
      <c r="E1574" t="str">
        <f t="shared" si="99"/>
        <v>increased</v>
      </c>
    </row>
    <row r="1575" spans="1:5">
      <c r="A1575" s="1">
        <v>5024</v>
      </c>
      <c r="B1575" t="str">
        <f t="shared" si="96"/>
        <v>increased</v>
      </c>
      <c r="C1575">
        <f t="shared" si="97"/>
        <v>1</v>
      </c>
      <c r="D1575">
        <f t="shared" si="98"/>
        <v>15069</v>
      </c>
      <c r="E1575" t="str">
        <f t="shared" si="99"/>
        <v>increased</v>
      </c>
    </row>
    <row r="1576" spans="1:5">
      <c r="A1576" s="1">
        <v>5030</v>
      </c>
      <c r="B1576" t="str">
        <f t="shared" si="96"/>
        <v>increased</v>
      </c>
      <c r="C1576">
        <f t="shared" si="97"/>
        <v>6</v>
      </c>
      <c r="D1576">
        <f t="shared" si="98"/>
        <v>15077</v>
      </c>
      <c r="E1576" t="str">
        <f t="shared" si="99"/>
        <v>increased</v>
      </c>
    </row>
    <row r="1577" spans="1:5">
      <c r="A1577" s="1">
        <v>5014</v>
      </c>
      <c r="B1577" t="str">
        <f t="shared" si="96"/>
        <v>decreased</v>
      </c>
      <c r="C1577" t="str">
        <f t="shared" si="97"/>
        <v>0</v>
      </c>
      <c r="D1577">
        <f t="shared" si="98"/>
        <v>15068</v>
      </c>
      <c r="E1577" t="str">
        <f t="shared" si="99"/>
        <v>decreased</v>
      </c>
    </row>
    <row r="1578" spans="1:5">
      <c r="A1578" s="1">
        <v>5017</v>
      </c>
      <c r="B1578" t="str">
        <f t="shared" si="96"/>
        <v>increased</v>
      </c>
      <c r="C1578">
        <f t="shared" si="97"/>
        <v>3</v>
      </c>
      <c r="D1578">
        <f t="shared" si="98"/>
        <v>15061</v>
      </c>
      <c r="E1578" t="str">
        <f t="shared" si="99"/>
        <v>decreased</v>
      </c>
    </row>
    <row r="1579" spans="1:5">
      <c r="A1579" s="1">
        <v>5022</v>
      </c>
      <c r="B1579" t="str">
        <f t="shared" si="96"/>
        <v>increased</v>
      </c>
      <c r="C1579">
        <f t="shared" si="97"/>
        <v>5</v>
      </c>
      <c r="D1579">
        <f t="shared" si="98"/>
        <v>15053</v>
      </c>
      <c r="E1579" t="str">
        <f t="shared" si="99"/>
        <v>decreased</v>
      </c>
    </row>
    <row r="1580" spans="1:5">
      <c r="A1580" s="1">
        <v>5018</v>
      </c>
      <c r="B1580" t="str">
        <f t="shared" si="96"/>
        <v>decreased</v>
      </c>
      <c r="C1580" t="str">
        <f t="shared" si="97"/>
        <v>0</v>
      </c>
      <c r="D1580">
        <f t="shared" si="98"/>
        <v>15057</v>
      </c>
      <c r="E1580" t="str">
        <f t="shared" si="99"/>
        <v>increased</v>
      </c>
    </row>
    <row r="1581" spans="1:5">
      <c r="A1581" s="1">
        <v>5017</v>
      </c>
      <c r="B1581" t="str">
        <f t="shared" si="96"/>
        <v>decreased</v>
      </c>
      <c r="C1581" t="str">
        <f t="shared" si="97"/>
        <v>0</v>
      </c>
      <c r="D1581">
        <f t="shared" si="98"/>
        <v>15057</v>
      </c>
      <c r="E1581" t="str">
        <f t="shared" si="99"/>
        <v>decreased</v>
      </c>
    </row>
    <row r="1582" spans="1:5">
      <c r="A1582" s="1">
        <v>5021</v>
      </c>
      <c r="B1582" t="str">
        <f t="shared" si="96"/>
        <v>increased</v>
      </c>
      <c r="C1582">
        <f t="shared" si="97"/>
        <v>4</v>
      </c>
      <c r="D1582">
        <f t="shared" si="98"/>
        <v>15056</v>
      </c>
      <c r="E1582" t="str">
        <f t="shared" si="99"/>
        <v>decreased</v>
      </c>
    </row>
    <row r="1583" spans="1:5">
      <c r="A1583" s="1">
        <v>5023</v>
      </c>
      <c r="B1583" t="str">
        <f t="shared" si="96"/>
        <v>increased</v>
      </c>
      <c r="C1583">
        <f t="shared" si="97"/>
        <v>2</v>
      </c>
      <c r="D1583">
        <f t="shared" si="98"/>
        <v>15061</v>
      </c>
      <c r="E1583" t="str">
        <f t="shared" si="99"/>
        <v>increased</v>
      </c>
    </row>
    <row r="1584" spans="1:5">
      <c r="A1584" s="1">
        <v>5002</v>
      </c>
      <c r="B1584" t="str">
        <f t="shared" si="96"/>
        <v>decreased</v>
      </c>
      <c r="C1584" t="str">
        <f t="shared" si="97"/>
        <v>0</v>
      </c>
      <c r="D1584">
        <f t="shared" si="98"/>
        <v>15046</v>
      </c>
      <c r="E1584" t="str">
        <f t="shared" si="99"/>
        <v>decreased</v>
      </c>
    </row>
    <row r="1585" spans="1:5">
      <c r="A1585" s="1">
        <v>5003</v>
      </c>
      <c r="B1585" t="str">
        <f t="shared" si="96"/>
        <v>increased</v>
      </c>
      <c r="C1585">
        <f t="shared" si="97"/>
        <v>1</v>
      </c>
      <c r="D1585">
        <f t="shared" si="98"/>
        <v>15028</v>
      </c>
      <c r="E1585" t="str">
        <f t="shared" si="99"/>
        <v>decreased</v>
      </c>
    </row>
    <row r="1586" spans="1:5">
      <c r="A1586" s="1">
        <v>5004</v>
      </c>
      <c r="B1586" t="str">
        <f t="shared" si="96"/>
        <v>increased</v>
      </c>
      <c r="C1586">
        <f t="shared" si="97"/>
        <v>1</v>
      </c>
      <c r="D1586">
        <f t="shared" si="98"/>
        <v>15009</v>
      </c>
      <c r="E1586" t="str">
        <f t="shared" si="99"/>
        <v>decreased</v>
      </c>
    </row>
    <row r="1587" spans="1:5">
      <c r="A1587" s="1">
        <v>5010</v>
      </c>
      <c r="B1587" t="str">
        <f t="shared" si="96"/>
        <v>increased</v>
      </c>
      <c r="C1587">
        <f t="shared" si="97"/>
        <v>6</v>
      </c>
      <c r="D1587">
        <f t="shared" si="98"/>
        <v>15017</v>
      </c>
      <c r="E1587" t="str">
        <f t="shared" si="99"/>
        <v>increased</v>
      </c>
    </row>
    <row r="1588" spans="1:5">
      <c r="A1588" s="1">
        <v>4998</v>
      </c>
      <c r="B1588" t="str">
        <f t="shared" si="96"/>
        <v>decreased</v>
      </c>
      <c r="C1588" t="str">
        <f t="shared" si="97"/>
        <v>0</v>
      </c>
      <c r="D1588">
        <f t="shared" si="98"/>
        <v>15012</v>
      </c>
      <c r="E1588" t="str">
        <f t="shared" si="99"/>
        <v>decreased</v>
      </c>
    </row>
    <row r="1589" spans="1:5">
      <c r="A1589" s="1">
        <v>4999</v>
      </c>
      <c r="B1589" t="str">
        <f t="shared" si="96"/>
        <v>increased</v>
      </c>
      <c r="C1589">
        <f t="shared" si="97"/>
        <v>1</v>
      </c>
      <c r="D1589">
        <f t="shared" si="98"/>
        <v>15007</v>
      </c>
      <c r="E1589" t="str">
        <f t="shared" si="99"/>
        <v>decreased</v>
      </c>
    </row>
    <row r="1590" spans="1:5">
      <c r="A1590" s="1">
        <v>5008</v>
      </c>
      <c r="B1590" t="str">
        <f t="shared" si="96"/>
        <v>increased</v>
      </c>
      <c r="C1590">
        <f t="shared" si="97"/>
        <v>9</v>
      </c>
      <c r="D1590">
        <f t="shared" si="98"/>
        <v>15005</v>
      </c>
      <c r="E1590" t="str">
        <f t="shared" si="99"/>
        <v>decreased</v>
      </c>
    </row>
    <row r="1591" spans="1:5">
      <c r="A1591" s="1">
        <v>5007</v>
      </c>
      <c r="B1591" t="str">
        <f t="shared" si="96"/>
        <v>decreased</v>
      </c>
      <c r="C1591" t="str">
        <f t="shared" si="97"/>
        <v>0</v>
      </c>
      <c r="D1591">
        <f t="shared" si="98"/>
        <v>15014</v>
      </c>
      <c r="E1591" t="str">
        <f t="shared" si="99"/>
        <v>increased</v>
      </c>
    </row>
    <row r="1592" spans="1:5">
      <c r="A1592" s="1">
        <v>5011</v>
      </c>
      <c r="B1592" t="str">
        <f t="shared" si="96"/>
        <v>increased</v>
      </c>
      <c r="C1592">
        <f t="shared" si="97"/>
        <v>4</v>
      </c>
      <c r="D1592">
        <f t="shared" si="98"/>
        <v>15026</v>
      </c>
      <c r="E1592" t="str">
        <f t="shared" si="99"/>
        <v>increased</v>
      </c>
    </row>
    <row r="1593" spans="1:5">
      <c r="A1593" s="1">
        <v>5013</v>
      </c>
      <c r="B1593" t="str">
        <f t="shared" si="96"/>
        <v>increased</v>
      </c>
      <c r="C1593">
        <f t="shared" si="97"/>
        <v>2</v>
      </c>
      <c r="D1593">
        <f t="shared" si="98"/>
        <v>15031</v>
      </c>
      <c r="E1593" t="str">
        <f t="shared" si="99"/>
        <v>increased</v>
      </c>
    </row>
    <row r="1594" spans="1:5">
      <c r="A1594" s="1">
        <v>5039</v>
      </c>
      <c r="B1594" t="str">
        <f t="shared" si="96"/>
        <v>increased</v>
      </c>
      <c r="C1594">
        <f t="shared" si="97"/>
        <v>26</v>
      </c>
      <c r="D1594">
        <f t="shared" si="98"/>
        <v>15063</v>
      </c>
      <c r="E1594" t="str">
        <f t="shared" si="99"/>
        <v>increased</v>
      </c>
    </row>
    <row r="1595" spans="1:5">
      <c r="A1595" s="1">
        <v>5041</v>
      </c>
      <c r="B1595" t="str">
        <f t="shared" si="96"/>
        <v>increased</v>
      </c>
      <c r="C1595">
        <f t="shared" si="97"/>
        <v>2</v>
      </c>
      <c r="D1595">
        <f t="shared" si="98"/>
        <v>15093</v>
      </c>
      <c r="E1595" t="str">
        <f t="shared" si="99"/>
        <v>increased</v>
      </c>
    </row>
    <row r="1596" spans="1:5">
      <c r="A1596" s="1">
        <v>5043</v>
      </c>
      <c r="B1596" t="str">
        <f t="shared" si="96"/>
        <v>increased</v>
      </c>
      <c r="C1596">
        <f t="shared" si="97"/>
        <v>2</v>
      </c>
      <c r="D1596">
        <f t="shared" si="98"/>
        <v>15123</v>
      </c>
      <c r="E1596" t="str">
        <f t="shared" si="99"/>
        <v>increased</v>
      </c>
    </row>
    <row r="1597" spans="1:5">
      <c r="A1597" s="1">
        <v>5046</v>
      </c>
      <c r="B1597" t="str">
        <f t="shared" si="96"/>
        <v>increased</v>
      </c>
      <c r="C1597">
        <f t="shared" si="97"/>
        <v>3</v>
      </c>
      <c r="D1597">
        <f t="shared" si="98"/>
        <v>15130</v>
      </c>
      <c r="E1597" t="str">
        <f t="shared" si="99"/>
        <v>increased</v>
      </c>
    </row>
    <row r="1598" spans="1:5">
      <c r="A1598" s="1">
        <v>5057</v>
      </c>
      <c r="B1598" t="str">
        <f t="shared" si="96"/>
        <v>increased</v>
      </c>
      <c r="C1598">
        <f t="shared" si="97"/>
        <v>11</v>
      </c>
      <c r="D1598">
        <f t="shared" si="98"/>
        <v>15146</v>
      </c>
      <c r="E1598" t="str">
        <f t="shared" si="99"/>
        <v>increased</v>
      </c>
    </row>
    <row r="1599" spans="1:5">
      <c r="A1599" s="1">
        <v>5055</v>
      </c>
      <c r="B1599" t="str">
        <f t="shared" si="96"/>
        <v>decreased</v>
      </c>
      <c r="C1599" t="str">
        <f t="shared" si="97"/>
        <v>0</v>
      </c>
      <c r="D1599">
        <f t="shared" si="98"/>
        <v>15158</v>
      </c>
      <c r="E1599" t="str">
        <f t="shared" si="99"/>
        <v>increased</v>
      </c>
    </row>
    <row r="1600" spans="1:5">
      <c r="A1600" s="1">
        <v>5017</v>
      </c>
      <c r="B1600" t="str">
        <f t="shared" si="96"/>
        <v>decreased</v>
      </c>
      <c r="C1600" t="str">
        <f t="shared" si="97"/>
        <v>0</v>
      </c>
      <c r="D1600">
        <f t="shared" si="98"/>
        <v>15129</v>
      </c>
      <c r="E1600" t="str">
        <f t="shared" si="99"/>
        <v>decreased</v>
      </c>
    </row>
    <row r="1601" spans="1:5">
      <c r="A1601" s="1">
        <v>5015</v>
      </c>
      <c r="B1601" t="str">
        <f t="shared" si="96"/>
        <v>decreased</v>
      </c>
      <c r="C1601" t="str">
        <f t="shared" si="97"/>
        <v>0</v>
      </c>
      <c r="D1601">
        <f t="shared" si="98"/>
        <v>15087</v>
      </c>
      <c r="E1601" t="str">
        <f t="shared" si="99"/>
        <v>decreased</v>
      </c>
    </row>
    <row r="1602" spans="1:5">
      <c r="A1602" s="1">
        <v>5010</v>
      </c>
      <c r="B1602" t="str">
        <f t="shared" si="96"/>
        <v>decreased</v>
      </c>
      <c r="C1602" t="str">
        <f t="shared" si="97"/>
        <v>0</v>
      </c>
      <c r="D1602">
        <f t="shared" si="98"/>
        <v>15042</v>
      </c>
      <c r="E1602" t="str">
        <f t="shared" si="99"/>
        <v>decreased</v>
      </c>
    </row>
    <row r="1603" spans="1:5">
      <c r="A1603" s="1">
        <v>5011</v>
      </c>
      <c r="B1603" t="str">
        <f t="shared" ref="B1603:B1666" si="100">IF(A1603&gt;A1602,"increased","decreased")</f>
        <v>increased</v>
      </c>
      <c r="C1603">
        <f t="shared" ref="C1603:C1666" si="101">IF(B1603="Increased",A1603-A1602,"0")</f>
        <v>1</v>
      </c>
      <c r="D1603">
        <f t="shared" si="98"/>
        <v>15036</v>
      </c>
      <c r="E1603" t="str">
        <f t="shared" si="99"/>
        <v>decreased</v>
      </c>
    </row>
    <row r="1604" spans="1:5">
      <c r="A1604" s="1">
        <v>5017</v>
      </c>
      <c r="B1604" t="str">
        <f t="shared" si="100"/>
        <v>increased</v>
      </c>
      <c r="C1604">
        <f t="shared" si="101"/>
        <v>6</v>
      </c>
      <c r="D1604">
        <f t="shared" ref="D1604:D1667" si="102">SUM(A1602:A1604)</f>
        <v>15038</v>
      </c>
      <c r="E1604" t="str">
        <f t="shared" ref="E1604:E1667" si="103">IF(D1604&gt;D1603,"increased","decreased")</f>
        <v>increased</v>
      </c>
    </row>
    <row r="1605" spans="1:5">
      <c r="A1605" s="1">
        <v>5011</v>
      </c>
      <c r="B1605" t="str">
        <f t="shared" si="100"/>
        <v>decreased</v>
      </c>
      <c r="C1605" t="str">
        <f t="shared" si="101"/>
        <v>0</v>
      </c>
      <c r="D1605">
        <f t="shared" si="102"/>
        <v>15039</v>
      </c>
      <c r="E1605" t="str">
        <f t="shared" si="103"/>
        <v>increased</v>
      </c>
    </row>
    <row r="1606" spans="1:5">
      <c r="A1606" s="1">
        <v>5019</v>
      </c>
      <c r="B1606" t="str">
        <f t="shared" si="100"/>
        <v>increased</v>
      </c>
      <c r="C1606">
        <f t="shared" si="101"/>
        <v>8</v>
      </c>
      <c r="D1606">
        <f t="shared" si="102"/>
        <v>15047</v>
      </c>
      <c r="E1606" t="str">
        <f t="shared" si="103"/>
        <v>increased</v>
      </c>
    </row>
    <row r="1607" spans="1:5">
      <c r="A1607" s="1">
        <v>5020</v>
      </c>
      <c r="B1607" t="str">
        <f t="shared" si="100"/>
        <v>increased</v>
      </c>
      <c r="C1607">
        <f t="shared" si="101"/>
        <v>1</v>
      </c>
      <c r="D1607">
        <f t="shared" si="102"/>
        <v>15050</v>
      </c>
      <c r="E1607" t="str">
        <f t="shared" si="103"/>
        <v>increased</v>
      </c>
    </row>
    <row r="1608" spans="1:5">
      <c r="A1608" s="1">
        <v>5022</v>
      </c>
      <c r="B1608" t="str">
        <f t="shared" si="100"/>
        <v>increased</v>
      </c>
      <c r="C1608">
        <f t="shared" si="101"/>
        <v>2</v>
      </c>
      <c r="D1608">
        <f t="shared" si="102"/>
        <v>15061</v>
      </c>
      <c r="E1608" t="str">
        <f t="shared" si="103"/>
        <v>increased</v>
      </c>
    </row>
    <row r="1609" spans="1:5">
      <c r="A1609" s="1">
        <v>5023</v>
      </c>
      <c r="B1609" t="str">
        <f t="shared" si="100"/>
        <v>increased</v>
      </c>
      <c r="C1609">
        <f t="shared" si="101"/>
        <v>1</v>
      </c>
      <c r="D1609">
        <f t="shared" si="102"/>
        <v>15065</v>
      </c>
      <c r="E1609" t="str">
        <f t="shared" si="103"/>
        <v>increased</v>
      </c>
    </row>
    <row r="1610" spans="1:5">
      <c r="A1610" s="1">
        <v>5032</v>
      </c>
      <c r="B1610" t="str">
        <f t="shared" si="100"/>
        <v>increased</v>
      </c>
      <c r="C1610">
        <f t="shared" si="101"/>
        <v>9</v>
      </c>
      <c r="D1610">
        <f t="shared" si="102"/>
        <v>15077</v>
      </c>
      <c r="E1610" t="str">
        <f t="shared" si="103"/>
        <v>increased</v>
      </c>
    </row>
    <row r="1611" spans="1:5">
      <c r="A1611" s="1">
        <v>5033</v>
      </c>
      <c r="B1611" t="str">
        <f t="shared" si="100"/>
        <v>increased</v>
      </c>
      <c r="C1611">
        <f t="shared" si="101"/>
        <v>1</v>
      </c>
      <c r="D1611">
        <f t="shared" si="102"/>
        <v>15088</v>
      </c>
      <c r="E1611" t="str">
        <f t="shared" si="103"/>
        <v>increased</v>
      </c>
    </row>
    <row r="1612" spans="1:5">
      <c r="A1612" s="1">
        <v>5042</v>
      </c>
      <c r="B1612" t="str">
        <f t="shared" si="100"/>
        <v>increased</v>
      </c>
      <c r="C1612">
        <f t="shared" si="101"/>
        <v>9</v>
      </c>
      <c r="D1612">
        <f t="shared" si="102"/>
        <v>15107</v>
      </c>
      <c r="E1612" t="str">
        <f t="shared" si="103"/>
        <v>increased</v>
      </c>
    </row>
    <row r="1613" spans="1:5">
      <c r="A1613" s="1">
        <v>5062</v>
      </c>
      <c r="B1613" t="str">
        <f t="shared" si="100"/>
        <v>increased</v>
      </c>
      <c r="C1613">
        <f t="shared" si="101"/>
        <v>20</v>
      </c>
      <c r="D1613">
        <f t="shared" si="102"/>
        <v>15137</v>
      </c>
      <c r="E1613" t="str">
        <f t="shared" si="103"/>
        <v>increased</v>
      </c>
    </row>
    <row r="1614" spans="1:5">
      <c r="A1614" s="1">
        <v>5083</v>
      </c>
      <c r="B1614" t="str">
        <f t="shared" si="100"/>
        <v>increased</v>
      </c>
      <c r="C1614">
        <f t="shared" si="101"/>
        <v>21</v>
      </c>
      <c r="D1614">
        <f t="shared" si="102"/>
        <v>15187</v>
      </c>
      <c r="E1614" t="str">
        <f t="shared" si="103"/>
        <v>increased</v>
      </c>
    </row>
    <row r="1615" spans="1:5">
      <c r="A1615" s="1">
        <v>5092</v>
      </c>
      <c r="B1615" t="str">
        <f t="shared" si="100"/>
        <v>increased</v>
      </c>
      <c r="C1615">
        <f t="shared" si="101"/>
        <v>9</v>
      </c>
      <c r="D1615">
        <f t="shared" si="102"/>
        <v>15237</v>
      </c>
      <c r="E1615" t="str">
        <f t="shared" si="103"/>
        <v>increased</v>
      </c>
    </row>
    <row r="1616" spans="1:5">
      <c r="A1616" s="1">
        <v>5093</v>
      </c>
      <c r="B1616" t="str">
        <f t="shared" si="100"/>
        <v>increased</v>
      </c>
      <c r="C1616">
        <f t="shared" si="101"/>
        <v>1</v>
      </c>
      <c r="D1616">
        <f t="shared" si="102"/>
        <v>15268</v>
      </c>
      <c r="E1616" t="str">
        <f t="shared" si="103"/>
        <v>increased</v>
      </c>
    </row>
    <row r="1617" spans="1:5">
      <c r="A1617" s="1">
        <v>5081</v>
      </c>
      <c r="B1617" t="str">
        <f t="shared" si="100"/>
        <v>decreased</v>
      </c>
      <c r="C1617" t="str">
        <f t="shared" si="101"/>
        <v>0</v>
      </c>
      <c r="D1617">
        <f t="shared" si="102"/>
        <v>15266</v>
      </c>
      <c r="E1617" t="str">
        <f t="shared" si="103"/>
        <v>decreased</v>
      </c>
    </row>
    <row r="1618" spans="1:5">
      <c r="A1618" s="1">
        <v>5082</v>
      </c>
      <c r="B1618" t="str">
        <f t="shared" si="100"/>
        <v>increased</v>
      </c>
      <c r="C1618">
        <f t="shared" si="101"/>
        <v>1</v>
      </c>
      <c r="D1618">
        <f t="shared" si="102"/>
        <v>15256</v>
      </c>
      <c r="E1618" t="str">
        <f t="shared" si="103"/>
        <v>decreased</v>
      </c>
    </row>
    <row r="1619" spans="1:5">
      <c r="A1619" s="1">
        <v>5085</v>
      </c>
      <c r="B1619" t="str">
        <f t="shared" si="100"/>
        <v>increased</v>
      </c>
      <c r="C1619">
        <f t="shared" si="101"/>
        <v>3</v>
      </c>
      <c r="D1619">
        <f t="shared" si="102"/>
        <v>15248</v>
      </c>
      <c r="E1619" t="str">
        <f t="shared" si="103"/>
        <v>decreased</v>
      </c>
    </row>
    <row r="1620" spans="1:5">
      <c r="A1620" s="1">
        <v>5086</v>
      </c>
      <c r="B1620" t="str">
        <f t="shared" si="100"/>
        <v>increased</v>
      </c>
      <c r="C1620">
        <f t="shared" si="101"/>
        <v>1</v>
      </c>
      <c r="D1620">
        <f t="shared" si="102"/>
        <v>15253</v>
      </c>
      <c r="E1620" t="str">
        <f t="shared" si="103"/>
        <v>increased</v>
      </c>
    </row>
    <row r="1621" spans="1:5">
      <c r="A1621" s="1">
        <v>5085</v>
      </c>
      <c r="B1621" t="str">
        <f t="shared" si="100"/>
        <v>decreased</v>
      </c>
      <c r="C1621" t="str">
        <f t="shared" si="101"/>
        <v>0</v>
      </c>
      <c r="D1621">
        <f t="shared" si="102"/>
        <v>15256</v>
      </c>
      <c r="E1621" t="str">
        <f t="shared" si="103"/>
        <v>increased</v>
      </c>
    </row>
    <row r="1622" spans="1:5">
      <c r="A1622" s="1">
        <v>5087</v>
      </c>
      <c r="B1622" t="str">
        <f t="shared" si="100"/>
        <v>increased</v>
      </c>
      <c r="C1622">
        <f t="shared" si="101"/>
        <v>2</v>
      </c>
      <c r="D1622">
        <f t="shared" si="102"/>
        <v>15258</v>
      </c>
      <c r="E1622" t="str">
        <f t="shared" si="103"/>
        <v>increased</v>
      </c>
    </row>
    <row r="1623" spans="1:5">
      <c r="A1623" s="1">
        <v>5099</v>
      </c>
      <c r="B1623" t="str">
        <f t="shared" si="100"/>
        <v>increased</v>
      </c>
      <c r="C1623">
        <f t="shared" si="101"/>
        <v>12</v>
      </c>
      <c r="D1623">
        <f t="shared" si="102"/>
        <v>15271</v>
      </c>
      <c r="E1623" t="str">
        <f t="shared" si="103"/>
        <v>increased</v>
      </c>
    </row>
    <row r="1624" spans="1:5">
      <c r="A1624" s="1">
        <v>5096</v>
      </c>
      <c r="B1624" t="str">
        <f t="shared" si="100"/>
        <v>decreased</v>
      </c>
      <c r="C1624" t="str">
        <f t="shared" si="101"/>
        <v>0</v>
      </c>
      <c r="D1624">
        <f t="shared" si="102"/>
        <v>15282</v>
      </c>
      <c r="E1624" t="str">
        <f t="shared" si="103"/>
        <v>increased</v>
      </c>
    </row>
    <row r="1625" spans="1:5">
      <c r="A1625" s="1">
        <v>5085</v>
      </c>
      <c r="B1625" t="str">
        <f t="shared" si="100"/>
        <v>decreased</v>
      </c>
      <c r="C1625" t="str">
        <f t="shared" si="101"/>
        <v>0</v>
      </c>
      <c r="D1625">
        <f t="shared" si="102"/>
        <v>15280</v>
      </c>
      <c r="E1625" t="str">
        <f t="shared" si="103"/>
        <v>decreased</v>
      </c>
    </row>
    <row r="1626" spans="1:5">
      <c r="A1626" s="1">
        <v>5088</v>
      </c>
      <c r="B1626" t="str">
        <f t="shared" si="100"/>
        <v>increased</v>
      </c>
      <c r="C1626">
        <f t="shared" si="101"/>
        <v>3</v>
      </c>
      <c r="D1626">
        <f t="shared" si="102"/>
        <v>15269</v>
      </c>
      <c r="E1626" t="str">
        <f t="shared" si="103"/>
        <v>decreased</v>
      </c>
    </row>
    <row r="1627" spans="1:5">
      <c r="A1627" s="1">
        <v>5087</v>
      </c>
      <c r="B1627" t="str">
        <f t="shared" si="100"/>
        <v>decreased</v>
      </c>
      <c r="C1627" t="str">
        <f t="shared" si="101"/>
        <v>0</v>
      </c>
      <c r="D1627">
        <f t="shared" si="102"/>
        <v>15260</v>
      </c>
      <c r="E1627" t="str">
        <f t="shared" si="103"/>
        <v>decreased</v>
      </c>
    </row>
    <row r="1628" spans="1:5">
      <c r="A1628" s="1">
        <v>5090</v>
      </c>
      <c r="B1628" t="str">
        <f t="shared" si="100"/>
        <v>increased</v>
      </c>
      <c r="C1628">
        <f t="shared" si="101"/>
        <v>3</v>
      </c>
      <c r="D1628">
        <f t="shared" si="102"/>
        <v>15265</v>
      </c>
      <c r="E1628" t="str">
        <f t="shared" si="103"/>
        <v>increased</v>
      </c>
    </row>
    <row r="1629" spans="1:5">
      <c r="A1629" s="1">
        <v>5091</v>
      </c>
      <c r="B1629" t="str">
        <f t="shared" si="100"/>
        <v>increased</v>
      </c>
      <c r="C1629">
        <f t="shared" si="101"/>
        <v>1</v>
      </c>
      <c r="D1629">
        <f t="shared" si="102"/>
        <v>15268</v>
      </c>
      <c r="E1629" t="str">
        <f t="shared" si="103"/>
        <v>increased</v>
      </c>
    </row>
    <row r="1630" spans="1:5">
      <c r="A1630" s="1">
        <v>5104</v>
      </c>
      <c r="B1630" t="str">
        <f t="shared" si="100"/>
        <v>increased</v>
      </c>
      <c r="C1630">
        <f t="shared" si="101"/>
        <v>13</v>
      </c>
      <c r="D1630">
        <f t="shared" si="102"/>
        <v>15285</v>
      </c>
      <c r="E1630" t="str">
        <f t="shared" si="103"/>
        <v>increased</v>
      </c>
    </row>
    <row r="1631" spans="1:5">
      <c r="A1631" s="1">
        <v>5092</v>
      </c>
      <c r="B1631" t="str">
        <f t="shared" si="100"/>
        <v>decreased</v>
      </c>
      <c r="C1631" t="str">
        <f t="shared" si="101"/>
        <v>0</v>
      </c>
      <c r="D1631">
        <f t="shared" si="102"/>
        <v>15287</v>
      </c>
      <c r="E1631" t="str">
        <f t="shared" si="103"/>
        <v>increased</v>
      </c>
    </row>
    <row r="1632" spans="1:5">
      <c r="A1632" s="1">
        <v>5093</v>
      </c>
      <c r="B1632" t="str">
        <f t="shared" si="100"/>
        <v>increased</v>
      </c>
      <c r="C1632">
        <f t="shared" si="101"/>
        <v>1</v>
      </c>
      <c r="D1632">
        <f t="shared" si="102"/>
        <v>15289</v>
      </c>
      <c r="E1632" t="str">
        <f t="shared" si="103"/>
        <v>increased</v>
      </c>
    </row>
    <row r="1633" spans="1:5">
      <c r="A1633" s="1">
        <v>5081</v>
      </c>
      <c r="B1633" t="str">
        <f t="shared" si="100"/>
        <v>decreased</v>
      </c>
      <c r="C1633" t="str">
        <f t="shared" si="101"/>
        <v>0</v>
      </c>
      <c r="D1633">
        <f t="shared" si="102"/>
        <v>15266</v>
      </c>
      <c r="E1633" t="str">
        <f t="shared" si="103"/>
        <v>decreased</v>
      </c>
    </row>
    <row r="1634" spans="1:5">
      <c r="A1634" s="1">
        <v>5080</v>
      </c>
      <c r="B1634" t="str">
        <f t="shared" si="100"/>
        <v>decreased</v>
      </c>
      <c r="C1634" t="str">
        <f t="shared" si="101"/>
        <v>0</v>
      </c>
      <c r="D1634">
        <f t="shared" si="102"/>
        <v>15254</v>
      </c>
      <c r="E1634" t="str">
        <f t="shared" si="103"/>
        <v>decreased</v>
      </c>
    </row>
    <row r="1635" spans="1:5">
      <c r="A1635" s="1">
        <v>5082</v>
      </c>
      <c r="B1635" t="str">
        <f t="shared" si="100"/>
        <v>increased</v>
      </c>
      <c r="C1635">
        <f t="shared" si="101"/>
        <v>2</v>
      </c>
      <c r="D1635">
        <f t="shared" si="102"/>
        <v>15243</v>
      </c>
      <c r="E1635" t="str">
        <f t="shared" si="103"/>
        <v>decreased</v>
      </c>
    </row>
    <row r="1636" spans="1:5">
      <c r="A1636" s="1">
        <v>5086</v>
      </c>
      <c r="B1636" t="str">
        <f t="shared" si="100"/>
        <v>increased</v>
      </c>
      <c r="C1636">
        <f t="shared" si="101"/>
        <v>4</v>
      </c>
      <c r="D1636">
        <f t="shared" si="102"/>
        <v>15248</v>
      </c>
      <c r="E1636" t="str">
        <f t="shared" si="103"/>
        <v>increased</v>
      </c>
    </row>
    <row r="1637" spans="1:5">
      <c r="A1637" s="1">
        <v>5087</v>
      </c>
      <c r="B1637" t="str">
        <f t="shared" si="100"/>
        <v>increased</v>
      </c>
      <c r="C1637">
        <f t="shared" si="101"/>
        <v>1</v>
      </c>
      <c r="D1637">
        <f t="shared" si="102"/>
        <v>15255</v>
      </c>
      <c r="E1637" t="str">
        <f t="shared" si="103"/>
        <v>increased</v>
      </c>
    </row>
    <row r="1638" spans="1:5">
      <c r="A1638" s="1">
        <v>5088</v>
      </c>
      <c r="B1638" t="str">
        <f t="shared" si="100"/>
        <v>increased</v>
      </c>
      <c r="C1638">
        <f t="shared" si="101"/>
        <v>1</v>
      </c>
      <c r="D1638">
        <f t="shared" si="102"/>
        <v>15261</v>
      </c>
      <c r="E1638" t="str">
        <f t="shared" si="103"/>
        <v>increased</v>
      </c>
    </row>
    <row r="1639" spans="1:5">
      <c r="A1639" s="1">
        <v>5098</v>
      </c>
      <c r="B1639" t="str">
        <f t="shared" si="100"/>
        <v>increased</v>
      </c>
      <c r="C1639">
        <f t="shared" si="101"/>
        <v>10</v>
      </c>
      <c r="D1639">
        <f t="shared" si="102"/>
        <v>15273</v>
      </c>
      <c r="E1639" t="str">
        <f t="shared" si="103"/>
        <v>increased</v>
      </c>
    </row>
    <row r="1640" spans="1:5">
      <c r="A1640" s="1">
        <v>5097</v>
      </c>
      <c r="B1640" t="str">
        <f t="shared" si="100"/>
        <v>decreased</v>
      </c>
      <c r="C1640" t="str">
        <f t="shared" si="101"/>
        <v>0</v>
      </c>
      <c r="D1640">
        <f t="shared" si="102"/>
        <v>15283</v>
      </c>
      <c r="E1640" t="str">
        <f t="shared" si="103"/>
        <v>increased</v>
      </c>
    </row>
    <row r="1641" spans="1:5">
      <c r="A1641" s="1">
        <v>5101</v>
      </c>
      <c r="B1641" t="str">
        <f t="shared" si="100"/>
        <v>increased</v>
      </c>
      <c r="C1641">
        <f t="shared" si="101"/>
        <v>4</v>
      </c>
      <c r="D1641">
        <f t="shared" si="102"/>
        <v>15296</v>
      </c>
      <c r="E1641" t="str">
        <f t="shared" si="103"/>
        <v>increased</v>
      </c>
    </row>
    <row r="1642" spans="1:5">
      <c r="A1642" s="1">
        <v>5114</v>
      </c>
      <c r="B1642" t="str">
        <f t="shared" si="100"/>
        <v>increased</v>
      </c>
      <c r="C1642">
        <f t="shared" si="101"/>
        <v>13</v>
      </c>
      <c r="D1642">
        <f t="shared" si="102"/>
        <v>15312</v>
      </c>
      <c r="E1642" t="str">
        <f t="shared" si="103"/>
        <v>increased</v>
      </c>
    </row>
    <row r="1643" spans="1:5">
      <c r="A1643" s="1">
        <v>5117</v>
      </c>
      <c r="B1643" t="str">
        <f t="shared" si="100"/>
        <v>increased</v>
      </c>
      <c r="C1643">
        <f t="shared" si="101"/>
        <v>3</v>
      </c>
      <c r="D1643">
        <f t="shared" si="102"/>
        <v>15332</v>
      </c>
      <c r="E1643" t="str">
        <f t="shared" si="103"/>
        <v>increased</v>
      </c>
    </row>
    <row r="1644" spans="1:5">
      <c r="A1644" s="1">
        <v>5120</v>
      </c>
      <c r="B1644" t="str">
        <f t="shared" si="100"/>
        <v>increased</v>
      </c>
      <c r="C1644">
        <f t="shared" si="101"/>
        <v>3</v>
      </c>
      <c r="D1644">
        <f t="shared" si="102"/>
        <v>15351</v>
      </c>
      <c r="E1644" t="str">
        <f t="shared" si="103"/>
        <v>increased</v>
      </c>
    </row>
    <row r="1645" spans="1:5">
      <c r="A1645" s="1">
        <v>5128</v>
      </c>
      <c r="B1645" t="str">
        <f t="shared" si="100"/>
        <v>increased</v>
      </c>
      <c r="C1645">
        <f t="shared" si="101"/>
        <v>8</v>
      </c>
      <c r="D1645">
        <f t="shared" si="102"/>
        <v>15365</v>
      </c>
      <c r="E1645" t="str">
        <f t="shared" si="103"/>
        <v>increased</v>
      </c>
    </row>
    <row r="1646" spans="1:5">
      <c r="A1646" s="1">
        <v>5129</v>
      </c>
      <c r="B1646" t="str">
        <f t="shared" si="100"/>
        <v>increased</v>
      </c>
      <c r="C1646">
        <f t="shared" si="101"/>
        <v>1</v>
      </c>
      <c r="D1646">
        <f t="shared" si="102"/>
        <v>15377</v>
      </c>
      <c r="E1646" t="str">
        <f t="shared" si="103"/>
        <v>increased</v>
      </c>
    </row>
    <row r="1647" spans="1:5">
      <c r="A1647" s="1">
        <v>5126</v>
      </c>
      <c r="B1647" t="str">
        <f t="shared" si="100"/>
        <v>decreased</v>
      </c>
      <c r="C1647" t="str">
        <f t="shared" si="101"/>
        <v>0</v>
      </c>
      <c r="D1647">
        <f t="shared" si="102"/>
        <v>15383</v>
      </c>
      <c r="E1647" t="str">
        <f t="shared" si="103"/>
        <v>increased</v>
      </c>
    </row>
    <row r="1648" spans="1:5">
      <c r="A1648" s="1">
        <v>5127</v>
      </c>
      <c r="B1648" t="str">
        <f t="shared" si="100"/>
        <v>increased</v>
      </c>
      <c r="C1648">
        <f t="shared" si="101"/>
        <v>1</v>
      </c>
      <c r="D1648">
        <f t="shared" si="102"/>
        <v>15382</v>
      </c>
      <c r="E1648" t="str">
        <f t="shared" si="103"/>
        <v>decreased</v>
      </c>
    </row>
    <row r="1649" spans="1:5">
      <c r="A1649" s="1">
        <v>5128</v>
      </c>
      <c r="B1649" t="str">
        <f t="shared" si="100"/>
        <v>increased</v>
      </c>
      <c r="C1649">
        <f t="shared" si="101"/>
        <v>1</v>
      </c>
      <c r="D1649">
        <f t="shared" si="102"/>
        <v>15381</v>
      </c>
      <c r="E1649" t="str">
        <f t="shared" si="103"/>
        <v>decreased</v>
      </c>
    </row>
    <row r="1650" spans="1:5">
      <c r="A1650" s="1">
        <v>5129</v>
      </c>
      <c r="B1650" t="str">
        <f t="shared" si="100"/>
        <v>increased</v>
      </c>
      <c r="C1650">
        <f t="shared" si="101"/>
        <v>1</v>
      </c>
      <c r="D1650">
        <f t="shared" si="102"/>
        <v>15384</v>
      </c>
      <c r="E1650" t="str">
        <f t="shared" si="103"/>
        <v>increased</v>
      </c>
    </row>
    <row r="1651" spans="1:5">
      <c r="A1651" s="1">
        <v>5135</v>
      </c>
      <c r="B1651" t="str">
        <f t="shared" si="100"/>
        <v>increased</v>
      </c>
      <c r="C1651">
        <f t="shared" si="101"/>
        <v>6</v>
      </c>
      <c r="D1651">
        <f t="shared" si="102"/>
        <v>15392</v>
      </c>
      <c r="E1651" t="str">
        <f t="shared" si="103"/>
        <v>increased</v>
      </c>
    </row>
    <row r="1652" spans="1:5">
      <c r="A1652" s="1">
        <v>5138</v>
      </c>
      <c r="B1652" t="str">
        <f t="shared" si="100"/>
        <v>increased</v>
      </c>
      <c r="C1652">
        <f t="shared" si="101"/>
        <v>3</v>
      </c>
      <c r="D1652">
        <f t="shared" si="102"/>
        <v>15402</v>
      </c>
      <c r="E1652" t="str">
        <f t="shared" si="103"/>
        <v>increased</v>
      </c>
    </row>
    <row r="1653" spans="1:5">
      <c r="A1653" s="1">
        <v>5142</v>
      </c>
      <c r="B1653" t="str">
        <f t="shared" si="100"/>
        <v>increased</v>
      </c>
      <c r="C1653">
        <f t="shared" si="101"/>
        <v>4</v>
      </c>
      <c r="D1653">
        <f t="shared" si="102"/>
        <v>15415</v>
      </c>
      <c r="E1653" t="str">
        <f t="shared" si="103"/>
        <v>increased</v>
      </c>
    </row>
    <row r="1654" spans="1:5">
      <c r="A1654" s="1">
        <v>5145</v>
      </c>
      <c r="B1654" t="str">
        <f t="shared" si="100"/>
        <v>increased</v>
      </c>
      <c r="C1654">
        <f t="shared" si="101"/>
        <v>3</v>
      </c>
      <c r="D1654">
        <f t="shared" si="102"/>
        <v>15425</v>
      </c>
      <c r="E1654" t="str">
        <f t="shared" si="103"/>
        <v>increased</v>
      </c>
    </row>
    <row r="1655" spans="1:5">
      <c r="A1655" s="1">
        <v>5146</v>
      </c>
      <c r="B1655" t="str">
        <f t="shared" si="100"/>
        <v>increased</v>
      </c>
      <c r="C1655">
        <f t="shared" si="101"/>
        <v>1</v>
      </c>
      <c r="D1655">
        <f t="shared" si="102"/>
        <v>15433</v>
      </c>
      <c r="E1655" t="str">
        <f t="shared" si="103"/>
        <v>increased</v>
      </c>
    </row>
    <row r="1656" spans="1:5">
      <c r="A1656" s="1">
        <v>5169</v>
      </c>
      <c r="B1656" t="str">
        <f t="shared" si="100"/>
        <v>increased</v>
      </c>
      <c r="C1656">
        <f t="shared" si="101"/>
        <v>23</v>
      </c>
      <c r="D1656">
        <f t="shared" si="102"/>
        <v>15460</v>
      </c>
      <c r="E1656" t="str">
        <f t="shared" si="103"/>
        <v>increased</v>
      </c>
    </row>
    <row r="1657" spans="1:5">
      <c r="A1657" s="1">
        <v>5170</v>
      </c>
      <c r="B1657" t="str">
        <f t="shared" si="100"/>
        <v>increased</v>
      </c>
      <c r="C1657">
        <f t="shared" si="101"/>
        <v>1</v>
      </c>
      <c r="D1657">
        <f t="shared" si="102"/>
        <v>15485</v>
      </c>
      <c r="E1657" t="str">
        <f t="shared" si="103"/>
        <v>increased</v>
      </c>
    </row>
    <row r="1658" spans="1:5">
      <c r="A1658" s="1">
        <v>5172</v>
      </c>
      <c r="B1658" t="str">
        <f t="shared" si="100"/>
        <v>increased</v>
      </c>
      <c r="C1658">
        <f t="shared" si="101"/>
        <v>2</v>
      </c>
      <c r="D1658">
        <f t="shared" si="102"/>
        <v>15511</v>
      </c>
      <c r="E1658" t="str">
        <f t="shared" si="103"/>
        <v>increased</v>
      </c>
    </row>
    <row r="1659" spans="1:5">
      <c r="A1659" s="1">
        <v>5168</v>
      </c>
      <c r="B1659" t="str">
        <f t="shared" si="100"/>
        <v>decreased</v>
      </c>
      <c r="C1659" t="str">
        <f t="shared" si="101"/>
        <v>0</v>
      </c>
      <c r="D1659">
        <f t="shared" si="102"/>
        <v>15510</v>
      </c>
      <c r="E1659" t="str">
        <f t="shared" si="103"/>
        <v>decreased</v>
      </c>
    </row>
    <row r="1660" spans="1:5">
      <c r="A1660" s="1">
        <v>5172</v>
      </c>
      <c r="B1660" t="str">
        <f t="shared" si="100"/>
        <v>increased</v>
      </c>
      <c r="C1660">
        <f t="shared" si="101"/>
        <v>4</v>
      </c>
      <c r="D1660">
        <f t="shared" si="102"/>
        <v>15512</v>
      </c>
      <c r="E1660" t="str">
        <f t="shared" si="103"/>
        <v>increased</v>
      </c>
    </row>
    <row r="1661" spans="1:5">
      <c r="A1661" s="1">
        <v>5189</v>
      </c>
      <c r="B1661" t="str">
        <f t="shared" si="100"/>
        <v>increased</v>
      </c>
      <c r="C1661">
        <f t="shared" si="101"/>
        <v>17</v>
      </c>
      <c r="D1661">
        <f t="shared" si="102"/>
        <v>15529</v>
      </c>
      <c r="E1661" t="str">
        <f t="shared" si="103"/>
        <v>increased</v>
      </c>
    </row>
    <row r="1662" spans="1:5">
      <c r="A1662" s="1">
        <v>5190</v>
      </c>
      <c r="B1662" t="str">
        <f t="shared" si="100"/>
        <v>increased</v>
      </c>
      <c r="C1662">
        <f t="shared" si="101"/>
        <v>1</v>
      </c>
      <c r="D1662">
        <f t="shared" si="102"/>
        <v>15551</v>
      </c>
      <c r="E1662" t="str">
        <f t="shared" si="103"/>
        <v>increased</v>
      </c>
    </row>
    <row r="1663" spans="1:5">
      <c r="A1663" s="1">
        <v>5201</v>
      </c>
      <c r="B1663" t="str">
        <f t="shared" si="100"/>
        <v>increased</v>
      </c>
      <c r="C1663">
        <f t="shared" si="101"/>
        <v>11</v>
      </c>
      <c r="D1663">
        <f t="shared" si="102"/>
        <v>15580</v>
      </c>
      <c r="E1663" t="str">
        <f t="shared" si="103"/>
        <v>increased</v>
      </c>
    </row>
    <row r="1664" spans="1:5">
      <c r="A1664" s="1">
        <v>5222</v>
      </c>
      <c r="B1664" t="str">
        <f t="shared" si="100"/>
        <v>increased</v>
      </c>
      <c r="C1664">
        <f t="shared" si="101"/>
        <v>21</v>
      </c>
      <c r="D1664">
        <f t="shared" si="102"/>
        <v>15613</v>
      </c>
      <c r="E1664" t="str">
        <f t="shared" si="103"/>
        <v>increased</v>
      </c>
    </row>
    <row r="1665" spans="1:5">
      <c r="A1665" s="1">
        <v>5219</v>
      </c>
      <c r="B1665" t="str">
        <f t="shared" si="100"/>
        <v>decreased</v>
      </c>
      <c r="C1665" t="str">
        <f t="shared" si="101"/>
        <v>0</v>
      </c>
      <c r="D1665">
        <f t="shared" si="102"/>
        <v>15642</v>
      </c>
      <c r="E1665" t="str">
        <f t="shared" si="103"/>
        <v>increased</v>
      </c>
    </row>
    <row r="1666" spans="1:5">
      <c r="A1666" s="1">
        <v>5220</v>
      </c>
      <c r="B1666" t="str">
        <f t="shared" si="100"/>
        <v>increased</v>
      </c>
      <c r="C1666">
        <f t="shared" si="101"/>
        <v>1</v>
      </c>
      <c r="D1666">
        <f t="shared" si="102"/>
        <v>15661</v>
      </c>
      <c r="E1666" t="str">
        <f t="shared" si="103"/>
        <v>increased</v>
      </c>
    </row>
    <row r="1667" spans="1:5">
      <c r="A1667" s="1">
        <v>5237</v>
      </c>
      <c r="B1667" t="str">
        <f t="shared" ref="B1667:B1730" si="104">IF(A1667&gt;A1666,"increased","decreased")</f>
        <v>increased</v>
      </c>
      <c r="C1667">
        <f t="shared" ref="C1667:C1730" si="105">IF(B1667="Increased",A1667-A1666,"0")</f>
        <v>17</v>
      </c>
      <c r="D1667">
        <f t="shared" si="102"/>
        <v>15676</v>
      </c>
      <c r="E1667" t="str">
        <f t="shared" si="103"/>
        <v>increased</v>
      </c>
    </row>
    <row r="1668" spans="1:5">
      <c r="A1668" s="1">
        <v>5238</v>
      </c>
      <c r="B1668" t="str">
        <f t="shared" si="104"/>
        <v>increased</v>
      </c>
      <c r="C1668">
        <f t="shared" si="105"/>
        <v>1</v>
      </c>
      <c r="D1668">
        <f t="shared" ref="D1668:D1731" si="106">SUM(A1666:A1668)</f>
        <v>15695</v>
      </c>
      <c r="E1668" t="str">
        <f t="shared" ref="E1668:E1731" si="107">IF(D1668&gt;D1667,"increased","decreased")</f>
        <v>increased</v>
      </c>
    </row>
    <row r="1669" spans="1:5">
      <c r="A1669" s="1">
        <v>5245</v>
      </c>
      <c r="B1669" t="str">
        <f t="shared" si="104"/>
        <v>increased</v>
      </c>
      <c r="C1669">
        <f t="shared" si="105"/>
        <v>7</v>
      </c>
      <c r="D1669">
        <f t="shared" si="106"/>
        <v>15720</v>
      </c>
      <c r="E1669" t="str">
        <f t="shared" si="107"/>
        <v>increased</v>
      </c>
    </row>
    <row r="1670" spans="1:5">
      <c r="A1670" s="1">
        <v>5286</v>
      </c>
      <c r="B1670" t="str">
        <f t="shared" si="104"/>
        <v>increased</v>
      </c>
      <c r="C1670">
        <f t="shared" si="105"/>
        <v>41</v>
      </c>
      <c r="D1670">
        <f t="shared" si="106"/>
        <v>15769</v>
      </c>
      <c r="E1670" t="str">
        <f t="shared" si="107"/>
        <v>increased</v>
      </c>
    </row>
    <row r="1671" spans="1:5">
      <c r="A1671" s="1">
        <v>5280</v>
      </c>
      <c r="B1671" t="str">
        <f t="shared" si="104"/>
        <v>decreased</v>
      </c>
      <c r="C1671" t="str">
        <f t="shared" si="105"/>
        <v>0</v>
      </c>
      <c r="D1671">
        <f t="shared" si="106"/>
        <v>15811</v>
      </c>
      <c r="E1671" t="str">
        <f t="shared" si="107"/>
        <v>increased</v>
      </c>
    </row>
    <row r="1672" spans="1:5">
      <c r="A1672" s="1">
        <v>5293</v>
      </c>
      <c r="B1672" t="str">
        <f t="shared" si="104"/>
        <v>increased</v>
      </c>
      <c r="C1672">
        <f t="shared" si="105"/>
        <v>13</v>
      </c>
      <c r="D1672">
        <f t="shared" si="106"/>
        <v>15859</v>
      </c>
      <c r="E1672" t="str">
        <f t="shared" si="107"/>
        <v>increased</v>
      </c>
    </row>
    <row r="1673" spans="1:5">
      <c r="A1673" s="1">
        <v>5294</v>
      </c>
      <c r="B1673" t="str">
        <f t="shared" si="104"/>
        <v>increased</v>
      </c>
      <c r="C1673">
        <f t="shared" si="105"/>
        <v>1</v>
      </c>
      <c r="D1673">
        <f t="shared" si="106"/>
        <v>15867</v>
      </c>
      <c r="E1673" t="str">
        <f t="shared" si="107"/>
        <v>increased</v>
      </c>
    </row>
    <row r="1674" spans="1:5">
      <c r="A1674" s="1">
        <v>5306</v>
      </c>
      <c r="B1674" t="str">
        <f t="shared" si="104"/>
        <v>increased</v>
      </c>
      <c r="C1674">
        <f t="shared" si="105"/>
        <v>12</v>
      </c>
      <c r="D1674">
        <f t="shared" si="106"/>
        <v>15893</v>
      </c>
      <c r="E1674" t="str">
        <f t="shared" si="107"/>
        <v>increased</v>
      </c>
    </row>
    <row r="1675" spans="1:5">
      <c r="A1675" s="1">
        <v>5305</v>
      </c>
      <c r="B1675" t="str">
        <f t="shared" si="104"/>
        <v>decreased</v>
      </c>
      <c r="C1675" t="str">
        <f t="shared" si="105"/>
        <v>0</v>
      </c>
      <c r="D1675">
        <f t="shared" si="106"/>
        <v>15905</v>
      </c>
      <c r="E1675" t="str">
        <f t="shared" si="107"/>
        <v>increased</v>
      </c>
    </row>
    <row r="1676" spans="1:5">
      <c r="A1676" s="1">
        <v>5308</v>
      </c>
      <c r="B1676" t="str">
        <f t="shared" si="104"/>
        <v>increased</v>
      </c>
      <c r="C1676">
        <f t="shared" si="105"/>
        <v>3</v>
      </c>
      <c r="D1676">
        <f t="shared" si="106"/>
        <v>15919</v>
      </c>
      <c r="E1676" t="str">
        <f t="shared" si="107"/>
        <v>increased</v>
      </c>
    </row>
    <row r="1677" spans="1:5">
      <c r="A1677" s="1">
        <v>5317</v>
      </c>
      <c r="B1677" t="str">
        <f t="shared" si="104"/>
        <v>increased</v>
      </c>
      <c r="C1677">
        <f t="shared" si="105"/>
        <v>9</v>
      </c>
      <c r="D1677">
        <f t="shared" si="106"/>
        <v>15930</v>
      </c>
      <c r="E1677" t="str">
        <f t="shared" si="107"/>
        <v>increased</v>
      </c>
    </row>
    <row r="1678" spans="1:5">
      <c r="A1678" s="1">
        <v>5320</v>
      </c>
      <c r="B1678" t="str">
        <f t="shared" si="104"/>
        <v>increased</v>
      </c>
      <c r="C1678">
        <f t="shared" si="105"/>
        <v>3</v>
      </c>
      <c r="D1678">
        <f t="shared" si="106"/>
        <v>15945</v>
      </c>
      <c r="E1678" t="str">
        <f t="shared" si="107"/>
        <v>increased</v>
      </c>
    </row>
    <row r="1679" spans="1:5">
      <c r="A1679" s="1">
        <v>5322</v>
      </c>
      <c r="B1679" t="str">
        <f t="shared" si="104"/>
        <v>increased</v>
      </c>
      <c r="C1679">
        <f t="shared" si="105"/>
        <v>2</v>
      </c>
      <c r="D1679">
        <f t="shared" si="106"/>
        <v>15959</v>
      </c>
      <c r="E1679" t="str">
        <f t="shared" si="107"/>
        <v>increased</v>
      </c>
    </row>
    <row r="1680" spans="1:5">
      <c r="A1680" s="1">
        <v>5347</v>
      </c>
      <c r="B1680" t="str">
        <f t="shared" si="104"/>
        <v>increased</v>
      </c>
      <c r="C1680">
        <f t="shared" si="105"/>
        <v>25</v>
      </c>
      <c r="D1680">
        <f t="shared" si="106"/>
        <v>15989</v>
      </c>
      <c r="E1680" t="str">
        <f t="shared" si="107"/>
        <v>increased</v>
      </c>
    </row>
    <row r="1681" spans="1:5">
      <c r="A1681" s="1">
        <v>5363</v>
      </c>
      <c r="B1681" t="str">
        <f t="shared" si="104"/>
        <v>increased</v>
      </c>
      <c r="C1681">
        <f t="shared" si="105"/>
        <v>16</v>
      </c>
      <c r="D1681">
        <f t="shared" si="106"/>
        <v>16032</v>
      </c>
      <c r="E1681" t="str">
        <f t="shared" si="107"/>
        <v>increased</v>
      </c>
    </row>
    <row r="1682" spans="1:5">
      <c r="A1682" s="1">
        <v>5361</v>
      </c>
      <c r="B1682" t="str">
        <f t="shared" si="104"/>
        <v>decreased</v>
      </c>
      <c r="C1682" t="str">
        <f t="shared" si="105"/>
        <v>0</v>
      </c>
      <c r="D1682">
        <f t="shared" si="106"/>
        <v>16071</v>
      </c>
      <c r="E1682" t="str">
        <f t="shared" si="107"/>
        <v>increased</v>
      </c>
    </row>
    <row r="1683" spans="1:5">
      <c r="A1683" s="1">
        <v>5359</v>
      </c>
      <c r="B1683" t="str">
        <f t="shared" si="104"/>
        <v>decreased</v>
      </c>
      <c r="C1683" t="str">
        <f t="shared" si="105"/>
        <v>0</v>
      </c>
      <c r="D1683">
        <f t="shared" si="106"/>
        <v>16083</v>
      </c>
      <c r="E1683" t="str">
        <f t="shared" si="107"/>
        <v>increased</v>
      </c>
    </row>
    <row r="1684" spans="1:5">
      <c r="A1684" s="1">
        <v>5365</v>
      </c>
      <c r="B1684" t="str">
        <f t="shared" si="104"/>
        <v>increased</v>
      </c>
      <c r="C1684">
        <f t="shared" si="105"/>
        <v>6</v>
      </c>
      <c r="D1684">
        <f t="shared" si="106"/>
        <v>16085</v>
      </c>
      <c r="E1684" t="str">
        <f t="shared" si="107"/>
        <v>increased</v>
      </c>
    </row>
    <row r="1685" spans="1:5">
      <c r="A1685" s="1">
        <v>5373</v>
      </c>
      <c r="B1685" t="str">
        <f t="shared" si="104"/>
        <v>increased</v>
      </c>
      <c r="C1685">
        <f t="shared" si="105"/>
        <v>8</v>
      </c>
      <c r="D1685">
        <f t="shared" si="106"/>
        <v>16097</v>
      </c>
      <c r="E1685" t="str">
        <f t="shared" si="107"/>
        <v>increased</v>
      </c>
    </row>
    <row r="1686" spans="1:5">
      <c r="A1686" s="1">
        <v>5375</v>
      </c>
      <c r="B1686" t="str">
        <f t="shared" si="104"/>
        <v>increased</v>
      </c>
      <c r="C1686">
        <f t="shared" si="105"/>
        <v>2</v>
      </c>
      <c r="D1686">
        <f t="shared" si="106"/>
        <v>16113</v>
      </c>
      <c r="E1686" t="str">
        <f t="shared" si="107"/>
        <v>increased</v>
      </c>
    </row>
    <row r="1687" spans="1:5">
      <c r="A1687" s="1">
        <v>5379</v>
      </c>
      <c r="B1687" t="str">
        <f t="shared" si="104"/>
        <v>increased</v>
      </c>
      <c r="C1687">
        <f t="shared" si="105"/>
        <v>4</v>
      </c>
      <c r="D1687">
        <f t="shared" si="106"/>
        <v>16127</v>
      </c>
      <c r="E1687" t="str">
        <f t="shared" si="107"/>
        <v>increased</v>
      </c>
    </row>
    <row r="1688" spans="1:5">
      <c r="A1688" s="1">
        <v>5378</v>
      </c>
      <c r="B1688" t="str">
        <f t="shared" si="104"/>
        <v>decreased</v>
      </c>
      <c r="C1688" t="str">
        <f t="shared" si="105"/>
        <v>0</v>
      </c>
      <c r="D1688">
        <f t="shared" si="106"/>
        <v>16132</v>
      </c>
      <c r="E1688" t="str">
        <f t="shared" si="107"/>
        <v>increased</v>
      </c>
    </row>
    <row r="1689" spans="1:5">
      <c r="A1689" s="1">
        <v>5379</v>
      </c>
      <c r="B1689" t="str">
        <f t="shared" si="104"/>
        <v>increased</v>
      </c>
      <c r="C1689">
        <f t="shared" si="105"/>
        <v>1</v>
      </c>
      <c r="D1689">
        <f t="shared" si="106"/>
        <v>16136</v>
      </c>
      <c r="E1689" t="str">
        <f t="shared" si="107"/>
        <v>increased</v>
      </c>
    </row>
    <row r="1690" spans="1:5">
      <c r="A1690" s="1">
        <v>5381</v>
      </c>
      <c r="B1690" t="str">
        <f t="shared" si="104"/>
        <v>increased</v>
      </c>
      <c r="C1690">
        <f t="shared" si="105"/>
        <v>2</v>
      </c>
      <c r="D1690">
        <f t="shared" si="106"/>
        <v>16138</v>
      </c>
      <c r="E1690" t="str">
        <f t="shared" si="107"/>
        <v>increased</v>
      </c>
    </row>
    <row r="1691" spans="1:5">
      <c r="A1691" s="1">
        <v>5388</v>
      </c>
      <c r="B1691" t="str">
        <f t="shared" si="104"/>
        <v>increased</v>
      </c>
      <c r="C1691">
        <f t="shared" si="105"/>
        <v>7</v>
      </c>
      <c r="D1691">
        <f t="shared" si="106"/>
        <v>16148</v>
      </c>
      <c r="E1691" t="str">
        <f t="shared" si="107"/>
        <v>increased</v>
      </c>
    </row>
    <row r="1692" spans="1:5">
      <c r="A1692" s="1">
        <v>5386</v>
      </c>
      <c r="B1692" t="str">
        <f t="shared" si="104"/>
        <v>decreased</v>
      </c>
      <c r="C1692" t="str">
        <f t="shared" si="105"/>
        <v>0</v>
      </c>
      <c r="D1692">
        <f t="shared" si="106"/>
        <v>16155</v>
      </c>
      <c r="E1692" t="str">
        <f t="shared" si="107"/>
        <v>increased</v>
      </c>
    </row>
    <row r="1693" spans="1:5">
      <c r="A1693" s="1">
        <v>5389</v>
      </c>
      <c r="B1693" t="str">
        <f t="shared" si="104"/>
        <v>increased</v>
      </c>
      <c r="C1693">
        <f t="shared" si="105"/>
        <v>3</v>
      </c>
      <c r="D1693">
        <f t="shared" si="106"/>
        <v>16163</v>
      </c>
      <c r="E1693" t="str">
        <f t="shared" si="107"/>
        <v>increased</v>
      </c>
    </row>
    <row r="1694" spans="1:5">
      <c r="A1694" s="1">
        <v>5401</v>
      </c>
      <c r="B1694" t="str">
        <f t="shared" si="104"/>
        <v>increased</v>
      </c>
      <c r="C1694">
        <f t="shared" si="105"/>
        <v>12</v>
      </c>
      <c r="D1694">
        <f t="shared" si="106"/>
        <v>16176</v>
      </c>
      <c r="E1694" t="str">
        <f t="shared" si="107"/>
        <v>increased</v>
      </c>
    </row>
    <row r="1695" spans="1:5">
      <c r="A1695" s="1">
        <v>5402</v>
      </c>
      <c r="B1695" t="str">
        <f t="shared" si="104"/>
        <v>increased</v>
      </c>
      <c r="C1695">
        <f t="shared" si="105"/>
        <v>1</v>
      </c>
      <c r="D1695">
        <f t="shared" si="106"/>
        <v>16192</v>
      </c>
      <c r="E1695" t="str">
        <f t="shared" si="107"/>
        <v>increased</v>
      </c>
    </row>
    <row r="1696" spans="1:5">
      <c r="A1696" s="1">
        <v>5401</v>
      </c>
      <c r="B1696" t="str">
        <f t="shared" si="104"/>
        <v>decreased</v>
      </c>
      <c r="C1696" t="str">
        <f t="shared" si="105"/>
        <v>0</v>
      </c>
      <c r="D1696">
        <f t="shared" si="106"/>
        <v>16204</v>
      </c>
      <c r="E1696" t="str">
        <f t="shared" si="107"/>
        <v>increased</v>
      </c>
    </row>
    <row r="1697" spans="1:5">
      <c r="A1697" s="1">
        <v>5403</v>
      </c>
      <c r="B1697" t="str">
        <f t="shared" si="104"/>
        <v>increased</v>
      </c>
      <c r="C1697">
        <f t="shared" si="105"/>
        <v>2</v>
      </c>
      <c r="D1697">
        <f t="shared" si="106"/>
        <v>16206</v>
      </c>
      <c r="E1697" t="str">
        <f t="shared" si="107"/>
        <v>increased</v>
      </c>
    </row>
    <row r="1698" spans="1:5">
      <c r="A1698" s="1">
        <v>5409</v>
      </c>
      <c r="B1698" t="str">
        <f t="shared" si="104"/>
        <v>increased</v>
      </c>
      <c r="C1698">
        <f t="shared" si="105"/>
        <v>6</v>
      </c>
      <c r="D1698">
        <f t="shared" si="106"/>
        <v>16213</v>
      </c>
      <c r="E1698" t="str">
        <f t="shared" si="107"/>
        <v>increased</v>
      </c>
    </row>
    <row r="1699" spans="1:5">
      <c r="A1699" s="1">
        <v>5404</v>
      </c>
      <c r="B1699" t="str">
        <f t="shared" si="104"/>
        <v>decreased</v>
      </c>
      <c r="C1699" t="str">
        <f t="shared" si="105"/>
        <v>0</v>
      </c>
      <c r="D1699">
        <f t="shared" si="106"/>
        <v>16216</v>
      </c>
      <c r="E1699" t="str">
        <f t="shared" si="107"/>
        <v>increased</v>
      </c>
    </row>
    <row r="1700" spans="1:5">
      <c r="A1700" s="1">
        <v>5409</v>
      </c>
      <c r="B1700" t="str">
        <f t="shared" si="104"/>
        <v>increased</v>
      </c>
      <c r="C1700">
        <f t="shared" si="105"/>
        <v>5</v>
      </c>
      <c r="D1700">
        <f t="shared" si="106"/>
        <v>16222</v>
      </c>
      <c r="E1700" t="str">
        <f t="shared" si="107"/>
        <v>increased</v>
      </c>
    </row>
    <row r="1701" spans="1:5">
      <c r="A1701" s="1">
        <v>5414</v>
      </c>
      <c r="B1701" t="str">
        <f t="shared" si="104"/>
        <v>increased</v>
      </c>
      <c r="C1701">
        <f t="shared" si="105"/>
        <v>5</v>
      </c>
      <c r="D1701">
        <f t="shared" si="106"/>
        <v>16227</v>
      </c>
      <c r="E1701" t="str">
        <f t="shared" si="107"/>
        <v>increased</v>
      </c>
    </row>
    <row r="1702" spans="1:5">
      <c r="A1702" s="1">
        <v>5415</v>
      </c>
      <c r="B1702" t="str">
        <f t="shared" si="104"/>
        <v>increased</v>
      </c>
      <c r="C1702">
        <f t="shared" si="105"/>
        <v>1</v>
      </c>
      <c r="D1702">
        <f t="shared" si="106"/>
        <v>16238</v>
      </c>
      <c r="E1702" t="str">
        <f t="shared" si="107"/>
        <v>increased</v>
      </c>
    </row>
    <row r="1703" spans="1:5">
      <c r="A1703" s="1">
        <v>5434</v>
      </c>
      <c r="B1703" t="str">
        <f t="shared" si="104"/>
        <v>increased</v>
      </c>
      <c r="C1703">
        <f t="shared" si="105"/>
        <v>19</v>
      </c>
      <c r="D1703">
        <f t="shared" si="106"/>
        <v>16263</v>
      </c>
      <c r="E1703" t="str">
        <f t="shared" si="107"/>
        <v>increased</v>
      </c>
    </row>
    <row r="1704" spans="1:5">
      <c r="A1704" s="1">
        <v>5436</v>
      </c>
      <c r="B1704" t="str">
        <f t="shared" si="104"/>
        <v>increased</v>
      </c>
      <c r="C1704">
        <f t="shared" si="105"/>
        <v>2</v>
      </c>
      <c r="D1704">
        <f t="shared" si="106"/>
        <v>16285</v>
      </c>
      <c r="E1704" t="str">
        <f t="shared" si="107"/>
        <v>increased</v>
      </c>
    </row>
    <row r="1705" spans="1:5">
      <c r="A1705" s="1">
        <v>5444</v>
      </c>
      <c r="B1705" t="str">
        <f t="shared" si="104"/>
        <v>increased</v>
      </c>
      <c r="C1705">
        <f t="shared" si="105"/>
        <v>8</v>
      </c>
      <c r="D1705">
        <f t="shared" si="106"/>
        <v>16314</v>
      </c>
      <c r="E1705" t="str">
        <f t="shared" si="107"/>
        <v>increased</v>
      </c>
    </row>
    <row r="1706" spans="1:5">
      <c r="A1706" s="1">
        <v>5448</v>
      </c>
      <c r="B1706" t="str">
        <f t="shared" si="104"/>
        <v>increased</v>
      </c>
      <c r="C1706">
        <f t="shared" si="105"/>
        <v>4</v>
      </c>
      <c r="D1706">
        <f t="shared" si="106"/>
        <v>16328</v>
      </c>
      <c r="E1706" t="str">
        <f t="shared" si="107"/>
        <v>increased</v>
      </c>
    </row>
    <row r="1707" spans="1:5">
      <c r="A1707" s="1">
        <v>5465</v>
      </c>
      <c r="B1707" t="str">
        <f t="shared" si="104"/>
        <v>increased</v>
      </c>
      <c r="C1707">
        <f t="shared" si="105"/>
        <v>17</v>
      </c>
      <c r="D1707">
        <f t="shared" si="106"/>
        <v>16357</v>
      </c>
      <c r="E1707" t="str">
        <f t="shared" si="107"/>
        <v>increased</v>
      </c>
    </row>
    <row r="1708" spans="1:5">
      <c r="A1708" s="1">
        <v>5464</v>
      </c>
      <c r="B1708" t="str">
        <f t="shared" si="104"/>
        <v>decreased</v>
      </c>
      <c r="C1708" t="str">
        <f t="shared" si="105"/>
        <v>0</v>
      </c>
      <c r="D1708">
        <f t="shared" si="106"/>
        <v>16377</v>
      </c>
      <c r="E1708" t="str">
        <f t="shared" si="107"/>
        <v>increased</v>
      </c>
    </row>
    <row r="1709" spans="1:5">
      <c r="A1709" s="1">
        <v>5465</v>
      </c>
      <c r="B1709" t="str">
        <f t="shared" si="104"/>
        <v>increased</v>
      </c>
      <c r="C1709">
        <f t="shared" si="105"/>
        <v>1</v>
      </c>
      <c r="D1709">
        <f t="shared" si="106"/>
        <v>16394</v>
      </c>
      <c r="E1709" t="str">
        <f t="shared" si="107"/>
        <v>increased</v>
      </c>
    </row>
    <row r="1710" spans="1:5">
      <c r="A1710" s="1">
        <v>5466</v>
      </c>
      <c r="B1710" t="str">
        <f t="shared" si="104"/>
        <v>increased</v>
      </c>
      <c r="C1710">
        <f t="shared" si="105"/>
        <v>1</v>
      </c>
      <c r="D1710">
        <f t="shared" si="106"/>
        <v>16395</v>
      </c>
      <c r="E1710" t="str">
        <f t="shared" si="107"/>
        <v>increased</v>
      </c>
    </row>
    <row r="1711" spans="1:5">
      <c r="A1711" s="1">
        <v>5468</v>
      </c>
      <c r="B1711" t="str">
        <f t="shared" si="104"/>
        <v>increased</v>
      </c>
      <c r="C1711">
        <f t="shared" si="105"/>
        <v>2</v>
      </c>
      <c r="D1711">
        <f t="shared" si="106"/>
        <v>16399</v>
      </c>
      <c r="E1711" t="str">
        <f t="shared" si="107"/>
        <v>increased</v>
      </c>
    </row>
    <row r="1712" spans="1:5">
      <c r="A1712" s="1">
        <v>5469</v>
      </c>
      <c r="B1712" t="str">
        <f t="shared" si="104"/>
        <v>increased</v>
      </c>
      <c r="C1712">
        <f t="shared" si="105"/>
        <v>1</v>
      </c>
      <c r="D1712">
        <f t="shared" si="106"/>
        <v>16403</v>
      </c>
      <c r="E1712" t="str">
        <f t="shared" si="107"/>
        <v>increased</v>
      </c>
    </row>
    <row r="1713" spans="1:5">
      <c r="A1713" s="1">
        <v>5456</v>
      </c>
      <c r="B1713" t="str">
        <f t="shared" si="104"/>
        <v>decreased</v>
      </c>
      <c r="C1713" t="str">
        <f t="shared" si="105"/>
        <v>0</v>
      </c>
      <c r="D1713">
        <f t="shared" si="106"/>
        <v>16393</v>
      </c>
      <c r="E1713" t="str">
        <f t="shared" si="107"/>
        <v>decreased</v>
      </c>
    </row>
    <row r="1714" spans="1:5">
      <c r="A1714" s="1">
        <v>5460</v>
      </c>
      <c r="B1714" t="str">
        <f t="shared" si="104"/>
        <v>increased</v>
      </c>
      <c r="C1714">
        <f t="shared" si="105"/>
        <v>4</v>
      </c>
      <c r="D1714">
        <f t="shared" si="106"/>
        <v>16385</v>
      </c>
      <c r="E1714" t="str">
        <f t="shared" si="107"/>
        <v>decreased</v>
      </c>
    </row>
    <row r="1715" spans="1:5">
      <c r="A1715" s="1">
        <v>5443</v>
      </c>
      <c r="B1715" t="str">
        <f t="shared" si="104"/>
        <v>decreased</v>
      </c>
      <c r="C1715" t="str">
        <f t="shared" si="105"/>
        <v>0</v>
      </c>
      <c r="D1715">
        <f t="shared" si="106"/>
        <v>16359</v>
      </c>
      <c r="E1715" t="str">
        <f t="shared" si="107"/>
        <v>decreased</v>
      </c>
    </row>
    <row r="1716" spans="1:5">
      <c r="A1716" s="1">
        <v>5445</v>
      </c>
      <c r="B1716" t="str">
        <f t="shared" si="104"/>
        <v>increased</v>
      </c>
      <c r="C1716">
        <f t="shared" si="105"/>
        <v>2</v>
      </c>
      <c r="D1716">
        <f t="shared" si="106"/>
        <v>16348</v>
      </c>
      <c r="E1716" t="str">
        <f t="shared" si="107"/>
        <v>decreased</v>
      </c>
    </row>
    <row r="1717" spans="1:5">
      <c r="A1717" s="1">
        <v>5443</v>
      </c>
      <c r="B1717" t="str">
        <f t="shared" si="104"/>
        <v>decreased</v>
      </c>
      <c r="C1717" t="str">
        <f t="shared" si="105"/>
        <v>0</v>
      </c>
      <c r="D1717">
        <f t="shared" si="106"/>
        <v>16331</v>
      </c>
      <c r="E1717" t="str">
        <f t="shared" si="107"/>
        <v>decreased</v>
      </c>
    </row>
    <row r="1718" spans="1:5">
      <c r="A1718" s="1">
        <v>5439</v>
      </c>
      <c r="B1718" t="str">
        <f t="shared" si="104"/>
        <v>decreased</v>
      </c>
      <c r="C1718" t="str">
        <f t="shared" si="105"/>
        <v>0</v>
      </c>
      <c r="D1718">
        <f t="shared" si="106"/>
        <v>16327</v>
      </c>
      <c r="E1718" t="str">
        <f t="shared" si="107"/>
        <v>decreased</v>
      </c>
    </row>
    <row r="1719" spans="1:5">
      <c r="A1719" s="1">
        <v>5438</v>
      </c>
      <c r="B1719" t="str">
        <f t="shared" si="104"/>
        <v>decreased</v>
      </c>
      <c r="C1719" t="str">
        <f t="shared" si="105"/>
        <v>0</v>
      </c>
      <c r="D1719">
        <f t="shared" si="106"/>
        <v>16320</v>
      </c>
      <c r="E1719" t="str">
        <f t="shared" si="107"/>
        <v>decreased</v>
      </c>
    </row>
    <row r="1720" spans="1:5">
      <c r="A1720" s="1">
        <v>5445</v>
      </c>
      <c r="B1720" t="str">
        <f t="shared" si="104"/>
        <v>increased</v>
      </c>
      <c r="C1720">
        <f t="shared" si="105"/>
        <v>7</v>
      </c>
      <c r="D1720">
        <f t="shared" si="106"/>
        <v>16322</v>
      </c>
      <c r="E1720" t="str">
        <f t="shared" si="107"/>
        <v>increased</v>
      </c>
    </row>
    <row r="1721" spans="1:5">
      <c r="A1721" s="1">
        <v>5452</v>
      </c>
      <c r="B1721" t="str">
        <f t="shared" si="104"/>
        <v>increased</v>
      </c>
      <c r="C1721">
        <f t="shared" si="105"/>
        <v>7</v>
      </c>
      <c r="D1721">
        <f t="shared" si="106"/>
        <v>16335</v>
      </c>
      <c r="E1721" t="str">
        <f t="shared" si="107"/>
        <v>increased</v>
      </c>
    </row>
    <row r="1722" spans="1:5">
      <c r="A1722" s="1">
        <v>5484</v>
      </c>
      <c r="B1722" t="str">
        <f t="shared" si="104"/>
        <v>increased</v>
      </c>
      <c r="C1722">
        <f t="shared" si="105"/>
        <v>32</v>
      </c>
      <c r="D1722">
        <f t="shared" si="106"/>
        <v>16381</v>
      </c>
      <c r="E1722" t="str">
        <f t="shared" si="107"/>
        <v>increased</v>
      </c>
    </row>
    <row r="1723" spans="1:5">
      <c r="A1723" s="1">
        <v>5487</v>
      </c>
      <c r="B1723" t="str">
        <f t="shared" si="104"/>
        <v>increased</v>
      </c>
      <c r="C1723">
        <f t="shared" si="105"/>
        <v>3</v>
      </c>
      <c r="D1723">
        <f t="shared" si="106"/>
        <v>16423</v>
      </c>
      <c r="E1723" t="str">
        <f t="shared" si="107"/>
        <v>increased</v>
      </c>
    </row>
    <row r="1724" spans="1:5">
      <c r="A1724" s="1">
        <v>5481</v>
      </c>
      <c r="B1724" t="str">
        <f t="shared" si="104"/>
        <v>decreased</v>
      </c>
      <c r="C1724" t="str">
        <f t="shared" si="105"/>
        <v>0</v>
      </c>
      <c r="D1724">
        <f t="shared" si="106"/>
        <v>16452</v>
      </c>
      <c r="E1724" t="str">
        <f t="shared" si="107"/>
        <v>increased</v>
      </c>
    </row>
    <row r="1725" spans="1:5">
      <c r="A1725" s="1">
        <v>5488</v>
      </c>
      <c r="B1725" t="str">
        <f t="shared" si="104"/>
        <v>increased</v>
      </c>
      <c r="C1725">
        <f t="shared" si="105"/>
        <v>7</v>
      </c>
      <c r="D1725">
        <f t="shared" si="106"/>
        <v>16456</v>
      </c>
      <c r="E1725" t="str">
        <f t="shared" si="107"/>
        <v>increased</v>
      </c>
    </row>
    <row r="1726" spans="1:5">
      <c r="A1726" s="1">
        <v>5489</v>
      </c>
      <c r="B1726" t="str">
        <f t="shared" si="104"/>
        <v>increased</v>
      </c>
      <c r="C1726">
        <f t="shared" si="105"/>
        <v>1</v>
      </c>
      <c r="D1726">
        <f t="shared" si="106"/>
        <v>16458</v>
      </c>
      <c r="E1726" t="str">
        <f t="shared" si="107"/>
        <v>increased</v>
      </c>
    </row>
    <row r="1727" spans="1:5">
      <c r="A1727" s="1">
        <v>5504</v>
      </c>
      <c r="B1727" t="str">
        <f t="shared" si="104"/>
        <v>increased</v>
      </c>
      <c r="C1727">
        <f t="shared" si="105"/>
        <v>15</v>
      </c>
      <c r="D1727">
        <f t="shared" si="106"/>
        <v>16481</v>
      </c>
      <c r="E1727" t="str">
        <f t="shared" si="107"/>
        <v>increased</v>
      </c>
    </row>
    <row r="1728" spans="1:5">
      <c r="A1728" s="1">
        <v>5513</v>
      </c>
      <c r="B1728" t="str">
        <f t="shared" si="104"/>
        <v>increased</v>
      </c>
      <c r="C1728">
        <f t="shared" si="105"/>
        <v>9</v>
      </c>
      <c r="D1728">
        <f t="shared" si="106"/>
        <v>16506</v>
      </c>
      <c r="E1728" t="str">
        <f t="shared" si="107"/>
        <v>increased</v>
      </c>
    </row>
    <row r="1729" spans="1:5">
      <c r="A1729" s="1">
        <v>5536</v>
      </c>
      <c r="B1729" t="str">
        <f t="shared" si="104"/>
        <v>increased</v>
      </c>
      <c r="C1729">
        <f t="shared" si="105"/>
        <v>23</v>
      </c>
      <c r="D1729">
        <f t="shared" si="106"/>
        <v>16553</v>
      </c>
      <c r="E1729" t="str">
        <f t="shared" si="107"/>
        <v>increased</v>
      </c>
    </row>
    <row r="1730" spans="1:5">
      <c r="A1730" s="1">
        <v>5539</v>
      </c>
      <c r="B1730" t="str">
        <f t="shared" si="104"/>
        <v>increased</v>
      </c>
      <c r="C1730">
        <f t="shared" si="105"/>
        <v>3</v>
      </c>
      <c r="D1730">
        <f t="shared" si="106"/>
        <v>16588</v>
      </c>
      <c r="E1730" t="str">
        <f t="shared" si="107"/>
        <v>increased</v>
      </c>
    </row>
    <row r="1731" spans="1:5">
      <c r="A1731" s="1">
        <v>5547</v>
      </c>
      <c r="B1731" t="str">
        <f t="shared" ref="B1731:B1794" si="108">IF(A1731&gt;A1730,"increased","decreased")</f>
        <v>increased</v>
      </c>
      <c r="C1731">
        <f t="shared" ref="C1731:C1794" si="109">IF(B1731="Increased",A1731-A1730,"0")</f>
        <v>8</v>
      </c>
      <c r="D1731">
        <f t="shared" si="106"/>
        <v>16622</v>
      </c>
      <c r="E1731" t="str">
        <f t="shared" si="107"/>
        <v>increased</v>
      </c>
    </row>
    <row r="1732" spans="1:5">
      <c r="A1732" s="1">
        <v>5571</v>
      </c>
      <c r="B1732" t="str">
        <f t="shared" si="108"/>
        <v>increased</v>
      </c>
      <c r="C1732">
        <f t="shared" si="109"/>
        <v>24</v>
      </c>
      <c r="D1732">
        <f t="shared" ref="D1732:D1795" si="110">SUM(A1730:A1732)</f>
        <v>16657</v>
      </c>
      <c r="E1732" t="str">
        <f t="shared" ref="E1732:E1795" si="111">IF(D1732&gt;D1731,"increased","decreased")</f>
        <v>increased</v>
      </c>
    </row>
    <row r="1733" spans="1:5">
      <c r="A1733" s="1">
        <v>5584</v>
      </c>
      <c r="B1733" t="str">
        <f t="shared" si="108"/>
        <v>increased</v>
      </c>
      <c r="C1733">
        <f t="shared" si="109"/>
        <v>13</v>
      </c>
      <c r="D1733">
        <f t="shared" si="110"/>
        <v>16702</v>
      </c>
      <c r="E1733" t="str">
        <f t="shared" si="111"/>
        <v>increased</v>
      </c>
    </row>
    <row r="1734" spans="1:5">
      <c r="A1734" s="1">
        <v>5597</v>
      </c>
      <c r="B1734" t="str">
        <f t="shared" si="108"/>
        <v>increased</v>
      </c>
      <c r="C1734">
        <f t="shared" si="109"/>
        <v>13</v>
      </c>
      <c r="D1734">
        <f t="shared" si="110"/>
        <v>16752</v>
      </c>
      <c r="E1734" t="str">
        <f t="shared" si="111"/>
        <v>increased</v>
      </c>
    </row>
    <row r="1735" spans="1:5">
      <c r="A1735" s="1">
        <v>5601</v>
      </c>
      <c r="B1735" t="str">
        <f t="shared" si="108"/>
        <v>increased</v>
      </c>
      <c r="C1735">
        <f t="shared" si="109"/>
        <v>4</v>
      </c>
      <c r="D1735">
        <f t="shared" si="110"/>
        <v>16782</v>
      </c>
      <c r="E1735" t="str">
        <f t="shared" si="111"/>
        <v>increased</v>
      </c>
    </row>
    <row r="1736" spans="1:5">
      <c r="A1736" s="1">
        <v>5572</v>
      </c>
      <c r="B1736" t="str">
        <f t="shared" si="108"/>
        <v>decreased</v>
      </c>
      <c r="C1736" t="str">
        <f t="shared" si="109"/>
        <v>0</v>
      </c>
      <c r="D1736">
        <f t="shared" si="110"/>
        <v>16770</v>
      </c>
      <c r="E1736" t="str">
        <f t="shared" si="111"/>
        <v>decreased</v>
      </c>
    </row>
    <row r="1737" spans="1:5">
      <c r="A1737" s="1">
        <v>5575</v>
      </c>
      <c r="B1737" t="str">
        <f t="shared" si="108"/>
        <v>increased</v>
      </c>
      <c r="C1737">
        <f t="shared" si="109"/>
        <v>3</v>
      </c>
      <c r="D1737">
        <f t="shared" si="110"/>
        <v>16748</v>
      </c>
      <c r="E1737" t="str">
        <f t="shared" si="111"/>
        <v>decreased</v>
      </c>
    </row>
    <row r="1738" spans="1:5">
      <c r="A1738" s="1">
        <v>5582</v>
      </c>
      <c r="B1738" t="str">
        <f t="shared" si="108"/>
        <v>increased</v>
      </c>
      <c r="C1738">
        <f t="shared" si="109"/>
        <v>7</v>
      </c>
      <c r="D1738">
        <f t="shared" si="110"/>
        <v>16729</v>
      </c>
      <c r="E1738" t="str">
        <f t="shared" si="111"/>
        <v>decreased</v>
      </c>
    </row>
    <row r="1739" spans="1:5">
      <c r="A1739" s="1">
        <v>5583</v>
      </c>
      <c r="B1739" t="str">
        <f t="shared" si="108"/>
        <v>increased</v>
      </c>
      <c r="C1739">
        <f t="shared" si="109"/>
        <v>1</v>
      </c>
      <c r="D1739">
        <f t="shared" si="110"/>
        <v>16740</v>
      </c>
      <c r="E1739" t="str">
        <f t="shared" si="111"/>
        <v>increased</v>
      </c>
    </row>
    <row r="1740" spans="1:5">
      <c r="A1740" s="1">
        <v>5586</v>
      </c>
      <c r="B1740" t="str">
        <f t="shared" si="108"/>
        <v>increased</v>
      </c>
      <c r="C1740">
        <f t="shared" si="109"/>
        <v>3</v>
      </c>
      <c r="D1740">
        <f t="shared" si="110"/>
        <v>16751</v>
      </c>
      <c r="E1740" t="str">
        <f t="shared" si="111"/>
        <v>increased</v>
      </c>
    </row>
    <row r="1741" spans="1:5">
      <c r="A1741" s="1">
        <v>5591</v>
      </c>
      <c r="B1741" t="str">
        <f t="shared" si="108"/>
        <v>increased</v>
      </c>
      <c r="C1741">
        <f t="shared" si="109"/>
        <v>5</v>
      </c>
      <c r="D1741">
        <f t="shared" si="110"/>
        <v>16760</v>
      </c>
      <c r="E1741" t="str">
        <f t="shared" si="111"/>
        <v>increased</v>
      </c>
    </row>
    <row r="1742" spans="1:5">
      <c r="A1742" s="1">
        <v>5590</v>
      </c>
      <c r="B1742" t="str">
        <f t="shared" si="108"/>
        <v>decreased</v>
      </c>
      <c r="C1742" t="str">
        <f t="shared" si="109"/>
        <v>0</v>
      </c>
      <c r="D1742">
        <f t="shared" si="110"/>
        <v>16767</v>
      </c>
      <c r="E1742" t="str">
        <f t="shared" si="111"/>
        <v>increased</v>
      </c>
    </row>
    <row r="1743" spans="1:5">
      <c r="A1743" s="1">
        <v>5603</v>
      </c>
      <c r="B1743" t="str">
        <f t="shared" si="108"/>
        <v>increased</v>
      </c>
      <c r="C1743">
        <f t="shared" si="109"/>
        <v>13</v>
      </c>
      <c r="D1743">
        <f t="shared" si="110"/>
        <v>16784</v>
      </c>
      <c r="E1743" t="str">
        <f t="shared" si="111"/>
        <v>increased</v>
      </c>
    </row>
    <row r="1744" spans="1:5">
      <c r="A1744" s="1">
        <v>5598</v>
      </c>
      <c r="B1744" t="str">
        <f t="shared" si="108"/>
        <v>decreased</v>
      </c>
      <c r="C1744" t="str">
        <f t="shared" si="109"/>
        <v>0</v>
      </c>
      <c r="D1744">
        <f t="shared" si="110"/>
        <v>16791</v>
      </c>
      <c r="E1744" t="str">
        <f t="shared" si="111"/>
        <v>increased</v>
      </c>
    </row>
    <row r="1745" spans="1:5">
      <c r="A1745" s="1">
        <v>5603</v>
      </c>
      <c r="B1745" t="str">
        <f t="shared" si="108"/>
        <v>increased</v>
      </c>
      <c r="C1745">
        <f t="shared" si="109"/>
        <v>5</v>
      </c>
      <c r="D1745">
        <f t="shared" si="110"/>
        <v>16804</v>
      </c>
      <c r="E1745" t="str">
        <f t="shared" si="111"/>
        <v>increased</v>
      </c>
    </row>
    <row r="1746" spans="1:5">
      <c r="A1746" s="1">
        <v>5588</v>
      </c>
      <c r="B1746" t="str">
        <f t="shared" si="108"/>
        <v>decreased</v>
      </c>
      <c r="C1746" t="str">
        <f t="shared" si="109"/>
        <v>0</v>
      </c>
      <c r="D1746">
        <f t="shared" si="110"/>
        <v>16789</v>
      </c>
      <c r="E1746" t="str">
        <f t="shared" si="111"/>
        <v>decreased</v>
      </c>
    </row>
    <row r="1747" spans="1:5">
      <c r="A1747" s="1">
        <v>5570</v>
      </c>
      <c r="B1747" t="str">
        <f t="shared" si="108"/>
        <v>decreased</v>
      </c>
      <c r="C1747" t="str">
        <f t="shared" si="109"/>
        <v>0</v>
      </c>
      <c r="D1747">
        <f t="shared" si="110"/>
        <v>16761</v>
      </c>
      <c r="E1747" t="str">
        <f t="shared" si="111"/>
        <v>decreased</v>
      </c>
    </row>
    <row r="1748" spans="1:5">
      <c r="A1748" s="1">
        <v>5571</v>
      </c>
      <c r="B1748" t="str">
        <f t="shared" si="108"/>
        <v>increased</v>
      </c>
      <c r="C1748">
        <f t="shared" si="109"/>
        <v>1</v>
      </c>
      <c r="D1748">
        <f t="shared" si="110"/>
        <v>16729</v>
      </c>
      <c r="E1748" t="str">
        <f t="shared" si="111"/>
        <v>decreased</v>
      </c>
    </row>
    <row r="1749" spans="1:5">
      <c r="A1749" s="1">
        <v>5573</v>
      </c>
      <c r="B1749" t="str">
        <f t="shared" si="108"/>
        <v>increased</v>
      </c>
      <c r="C1749">
        <f t="shared" si="109"/>
        <v>2</v>
      </c>
      <c r="D1749">
        <f t="shared" si="110"/>
        <v>16714</v>
      </c>
      <c r="E1749" t="str">
        <f t="shared" si="111"/>
        <v>decreased</v>
      </c>
    </row>
    <row r="1750" spans="1:5">
      <c r="A1750" s="1">
        <v>5575</v>
      </c>
      <c r="B1750" t="str">
        <f t="shared" si="108"/>
        <v>increased</v>
      </c>
      <c r="C1750">
        <f t="shared" si="109"/>
        <v>2</v>
      </c>
      <c r="D1750">
        <f t="shared" si="110"/>
        <v>16719</v>
      </c>
      <c r="E1750" t="str">
        <f t="shared" si="111"/>
        <v>increased</v>
      </c>
    </row>
    <row r="1751" spans="1:5">
      <c r="A1751" s="1">
        <v>5594</v>
      </c>
      <c r="B1751" t="str">
        <f t="shared" si="108"/>
        <v>increased</v>
      </c>
      <c r="C1751">
        <f t="shared" si="109"/>
        <v>19</v>
      </c>
      <c r="D1751">
        <f t="shared" si="110"/>
        <v>16742</v>
      </c>
      <c r="E1751" t="str">
        <f t="shared" si="111"/>
        <v>increased</v>
      </c>
    </row>
    <row r="1752" spans="1:5">
      <c r="A1752" s="1">
        <v>5595</v>
      </c>
      <c r="B1752" t="str">
        <f t="shared" si="108"/>
        <v>increased</v>
      </c>
      <c r="C1752">
        <f t="shared" si="109"/>
        <v>1</v>
      </c>
      <c r="D1752">
        <f t="shared" si="110"/>
        <v>16764</v>
      </c>
      <c r="E1752" t="str">
        <f t="shared" si="111"/>
        <v>increased</v>
      </c>
    </row>
    <row r="1753" spans="1:5">
      <c r="A1753" s="1">
        <v>5599</v>
      </c>
      <c r="B1753" t="str">
        <f t="shared" si="108"/>
        <v>increased</v>
      </c>
      <c r="C1753">
        <f t="shared" si="109"/>
        <v>4</v>
      </c>
      <c r="D1753">
        <f t="shared" si="110"/>
        <v>16788</v>
      </c>
      <c r="E1753" t="str">
        <f t="shared" si="111"/>
        <v>increased</v>
      </c>
    </row>
    <row r="1754" spans="1:5">
      <c r="A1754" s="1">
        <v>5602</v>
      </c>
      <c r="B1754" t="str">
        <f t="shared" si="108"/>
        <v>increased</v>
      </c>
      <c r="C1754">
        <f t="shared" si="109"/>
        <v>3</v>
      </c>
      <c r="D1754">
        <f t="shared" si="110"/>
        <v>16796</v>
      </c>
      <c r="E1754" t="str">
        <f t="shared" si="111"/>
        <v>increased</v>
      </c>
    </row>
    <row r="1755" spans="1:5">
      <c r="A1755" s="1">
        <v>5610</v>
      </c>
      <c r="B1755" t="str">
        <f t="shared" si="108"/>
        <v>increased</v>
      </c>
      <c r="C1755">
        <f t="shared" si="109"/>
        <v>8</v>
      </c>
      <c r="D1755">
        <f t="shared" si="110"/>
        <v>16811</v>
      </c>
      <c r="E1755" t="str">
        <f t="shared" si="111"/>
        <v>increased</v>
      </c>
    </row>
    <row r="1756" spans="1:5">
      <c r="A1756" s="1">
        <v>5641</v>
      </c>
      <c r="B1756" t="str">
        <f t="shared" si="108"/>
        <v>increased</v>
      </c>
      <c r="C1756">
        <f t="shared" si="109"/>
        <v>31</v>
      </c>
      <c r="D1756">
        <f t="shared" si="110"/>
        <v>16853</v>
      </c>
      <c r="E1756" t="str">
        <f t="shared" si="111"/>
        <v>increased</v>
      </c>
    </row>
    <row r="1757" spans="1:5">
      <c r="A1757" s="1">
        <v>5639</v>
      </c>
      <c r="B1757" t="str">
        <f t="shared" si="108"/>
        <v>decreased</v>
      </c>
      <c r="C1757" t="str">
        <f t="shared" si="109"/>
        <v>0</v>
      </c>
      <c r="D1757">
        <f t="shared" si="110"/>
        <v>16890</v>
      </c>
      <c r="E1757" t="str">
        <f t="shared" si="111"/>
        <v>increased</v>
      </c>
    </row>
    <row r="1758" spans="1:5">
      <c r="A1758" s="1">
        <v>5647</v>
      </c>
      <c r="B1758" t="str">
        <f t="shared" si="108"/>
        <v>increased</v>
      </c>
      <c r="C1758">
        <f t="shared" si="109"/>
        <v>8</v>
      </c>
      <c r="D1758">
        <f t="shared" si="110"/>
        <v>16927</v>
      </c>
      <c r="E1758" t="str">
        <f t="shared" si="111"/>
        <v>increased</v>
      </c>
    </row>
    <row r="1759" spans="1:5">
      <c r="A1759" s="1">
        <v>5656</v>
      </c>
      <c r="B1759" t="str">
        <f t="shared" si="108"/>
        <v>increased</v>
      </c>
      <c r="C1759">
        <f t="shared" si="109"/>
        <v>9</v>
      </c>
      <c r="D1759">
        <f t="shared" si="110"/>
        <v>16942</v>
      </c>
      <c r="E1759" t="str">
        <f t="shared" si="111"/>
        <v>increased</v>
      </c>
    </row>
    <row r="1760" spans="1:5">
      <c r="A1760" s="1">
        <v>5663</v>
      </c>
      <c r="B1760" t="str">
        <f t="shared" si="108"/>
        <v>increased</v>
      </c>
      <c r="C1760">
        <f t="shared" si="109"/>
        <v>7</v>
      </c>
      <c r="D1760">
        <f t="shared" si="110"/>
        <v>16966</v>
      </c>
      <c r="E1760" t="str">
        <f t="shared" si="111"/>
        <v>increased</v>
      </c>
    </row>
    <row r="1761" spans="1:5">
      <c r="A1761" s="1">
        <v>5661</v>
      </c>
      <c r="B1761" t="str">
        <f t="shared" si="108"/>
        <v>decreased</v>
      </c>
      <c r="C1761" t="str">
        <f t="shared" si="109"/>
        <v>0</v>
      </c>
      <c r="D1761">
        <f t="shared" si="110"/>
        <v>16980</v>
      </c>
      <c r="E1761" t="str">
        <f t="shared" si="111"/>
        <v>increased</v>
      </c>
    </row>
    <row r="1762" spans="1:5">
      <c r="A1762" s="1">
        <v>5664</v>
      </c>
      <c r="B1762" t="str">
        <f t="shared" si="108"/>
        <v>increased</v>
      </c>
      <c r="C1762">
        <f t="shared" si="109"/>
        <v>3</v>
      </c>
      <c r="D1762">
        <f t="shared" si="110"/>
        <v>16988</v>
      </c>
      <c r="E1762" t="str">
        <f t="shared" si="111"/>
        <v>increased</v>
      </c>
    </row>
    <row r="1763" spans="1:5">
      <c r="A1763" s="1">
        <v>5651</v>
      </c>
      <c r="B1763" t="str">
        <f t="shared" si="108"/>
        <v>decreased</v>
      </c>
      <c r="C1763" t="str">
        <f t="shared" si="109"/>
        <v>0</v>
      </c>
      <c r="D1763">
        <f t="shared" si="110"/>
        <v>16976</v>
      </c>
      <c r="E1763" t="str">
        <f t="shared" si="111"/>
        <v>decreased</v>
      </c>
    </row>
    <row r="1764" spans="1:5">
      <c r="A1764" s="1">
        <v>5645</v>
      </c>
      <c r="B1764" t="str">
        <f t="shared" si="108"/>
        <v>decreased</v>
      </c>
      <c r="C1764" t="str">
        <f t="shared" si="109"/>
        <v>0</v>
      </c>
      <c r="D1764">
        <f t="shared" si="110"/>
        <v>16960</v>
      </c>
      <c r="E1764" t="str">
        <f t="shared" si="111"/>
        <v>decreased</v>
      </c>
    </row>
    <row r="1765" spans="1:5">
      <c r="A1765" s="1">
        <v>5650</v>
      </c>
      <c r="B1765" t="str">
        <f t="shared" si="108"/>
        <v>increased</v>
      </c>
      <c r="C1765">
        <f t="shared" si="109"/>
        <v>5</v>
      </c>
      <c r="D1765">
        <f t="shared" si="110"/>
        <v>16946</v>
      </c>
      <c r="E1765" t="str">
        <f t="shared" si="111"/>
        <v>decreased</v>
      </c>
    </row>
    <row r="1766" spans="1:5">
      <c r="A1766" s="1">
        <v>5658</v>
      </c>
      <c r="B1766" t="str">
        <f t="shared" si="108"/>
        <v>increased</v>
      </c>
      <c r="C1766">
        <f t="shared" si="109"/>
        <v>8</v>
      </c>
      <c r="D1766">
        <f t="shared" si="110"/>
        <v>16953</v>
      </c>
      <c r="E1766" t="str">
        <f t="shared" si="111"/>
        <v>increased</v>
      </c>
    </row>
    <row r="1767" spans="1:5">
      <c r="A1767" s="1">
        <v>5659</v>
      </c>
      <c r="B1767" t="str">
        <f t="shared" si="108"/>
        <v>increased</v>
      </c>
      <c r="C1767">
        <f t="shared" si="109"/>
        <v>1</v>
      </c>
      <c r="D1767">
        <f t="shared" si="110"/>
        <v>16967</v>
      </c>
      <c r="E1767" t="str">
        <f t="shared" si="111"/>
        <v>increased</v>
      </c>
    </row>
    <row r="1768" spans="1:5">
      <c r="A1768" s="1">
        <v>5660</v>
      </c>
      <c r="B1768" t="str">
        <f t="shared" si="108"/>
        <v>increased</v>
      </c>
      <c r="C1768">
        <f t="shared" si="109"/>
        <v>1</v>
      </c>
      <c r="D1768">
        <f t="shared" si="110"/>
        <v>16977</v>
      </c>
      <c r="E1768" t="str">
        <f t="shared" si="111"/>
        <v>increased</v>
      </c>
    </row>
    <row r="1769" spans="1:5">
      <c r="A1769" s="1">
        <v>5655</v>
      </c>
      <c r="B1769" t="str">
        <f t="shared" si="108"/>
        <v>decreased</v>
      </c>
      <c r="C1769" t="str">
        <f t="shared" si="109"/>
        <v>0</v>
      </c>
      <c r="D1769">
        <f t="shared" si="110"/>
        <v>16974</v>
      </c>
      <c r="E1769" t="str">
        <f t="shared" si="111"/>
        <v>decreased</v>
      </c>
    </row>
    <row r="1770" spans="1:5">
      <c r="A1770" s="1">
        <v>5654</v>
      </c>
      <c r="B1770" t="str">
        <f t="shared" si="108"/>
        <v>decreased</v>
      </c>
      <c r="C1770" t="str">
        <f t="shared" si="109"/>
        <v>0</v>
      </c>
      <c r="D1770">
        <f t="shared" si="110"/>
        <v>16969</v>
      </c>
      <c r="E1770" t="str">
        <f t="shared" si="111"/>
        <v>decreased</v>
      </c>
    </row>
    <row r="1771" spans="1:5">
      <c r="A1771" s="1">
        <v>5655</v>
      </c>
      <c r="B1771" t="str">
        <f t="shared" si="108"/>
        <v>increased</v>
      </c>
      <c r="C1771">
        <f t="shared" si="109"/>
        <v>1</v>
      </c>
      <c r="D1771">
        <f t="shared" si="110"/>
        <v>16964</v>
      </c>
      <c r="E1771" t="str">
        <f t="shared" si="111"/>
        <v>decreased</v>
      </c>
    </row>
    <row r="1772" spans="1:5">
      <c r="A1772" s="1">
        <v>5673</v>
      </c>
      <c r="B1772" t="str">
        <f t="shared" si="108"/>
        <v>increased</v>
      </c>
      <c r="C1772">
        <f t="shared" si="109"/>
        <v>18</v>
      </c>
      <c r="D1772">
        <f t="shared" si="110"/>
        <v>16982</v>
      </c>
      <c r="E1772" t="str">
        <f t="shared" si="111"/>
        <v>increased</v>
      </c>
    </row>
    <row r="1773" spans="1:5">
      <c r="A1773" s="1">
        <v>5672</v>
      </c>
      <c r="B1773" t="str">
        <f t="shared" si="108"/>
        <v>decreased</v>
      </c>
      <c r="C1773" t="str">
        <f t="shared" si="109"/>
        <v>0</v>
      </c>
      <c r="D1773">
        <f t="shared" si="110"/>
        <v>17000</v>
      </c>
      <c r="E1773" t="str">
        <f t="shared" si="111"/>
        <v>increased</v>
      </c>
    </row>
    <row r="1774" spans="1:5">
      <c r="A1774" s="1">
        <v>5655</v>
      </c>
      <c r="B1774" t="str">
        <f t="shared" si="108"/>
        <v>decreased</v>
      </c>
      <c r="C1774" t="str">
        <f t="shared" si="109"/>
        <v>0</v>
      </c>
      <c r="D1774">
        <f t="shared" si="110"/>
        <v>17000</v>
      </c>
      <c r="E1774" t="str">
        <f t="shared" si="111"/>
        <v>decreased</v>
      </c>
    </row>
    <row r="1775" spans="1:5">
      <c r="A1775" s="1">
        <v>5653</v>
      </c>
      <c r="B1775" t="str">
        <f t="shared" si="108"/>
        <v>decreased</v>
      </c>
      <c r="C1775" t="str">
        <f t="shared" si="109"/>
        <v>0</v>
      </c>
      <c r="D1775">
        <f t="shared" si="110"/>
        <v>16980</v>
      </c>
      <c r="E1775" t="str">
        <f t="shared" si="111"/>
        <v>decreased</v>
      </c>
    </row>
    <row r="1776" spans="1:5">
      <c r="A1776" s="1">
        <v>5661</v>
      </c>
      <c r="B1776" t="str">
        <f t="shared" si="108"/>
        <v>increased</v>
      </c>
      <c r="C1776">
        <f t="shared" si="109"/>
        <v>8</v>
      </c>
      <c r="D1776">
        <f t="shared" si="110"/>
        <v>16969</v>
      </c>
      <c r="E1776" t="str">
        <f t="shared" si="111"/>
        <v>decreased</v>
      </c>
    </row>
    <row r="1777" spans="1:5">
      <c r="A1777" s="1">
        <v>5666</v>
      </c>
      <c r="B1777" t="str">
        <f t="shared" si="108"/>
        <v>increased</v>
      </c>
      <c r="C1777">
        <f t="shared" si="109"/>
        <v>5</v>
      </c>
      <c r="D1777">
        <f t="shared" si="110"/>
        <v>16980</v>
      </c>
      <c r="E1777" t="str">
        <f t="shared" si="111"/>
        <v>increased</v>
      </c>
    </row>
    <row r="1778" spans="1:5">
      <c r="A1778" s="1">
        <v>5669</v>
      </c>
      <c r="B1778" t="str">
        <f t="shared" si="108"/>
        <v>increased</v>
      </c>
      <c r="C1778">
        <f t="shared" si="109"/>
        <v>3</v>
      </c>
      <c r="D1778">
        <f t="shared" si="110"/>
        <v>16996</v>
      </c>
      <c r="E1778" t="str">
        <f t="shared" si="111"/>
        <v>increased</v>
      </c>
    </row>
    <row r="1779" spans="1:5">
      <c r="A1779" s="1">
        <v>5671</v>
      </c>
      <c r="B1779" t="str">
        <f t="shared" si="108"/>
        <v>increased</v>
      </c>
      <c r="C1779">
        <f t="shared" si="109"/>
        <v>2</v>
      </c>
      <c r="D1779">
        <f t="shared" si="110"/>
        <v>17006</v>
      </c>
      <c r="E1779" t="str">
        <f t="shared" si="111"/>
        <v>increased</v>
      </c>
    </row>
    <row r="1780" spans="1:5">
      <c r="A1780" s="1">
        <v>5675</v>
      </c>
      <c r="B1780" t="str">
        <f t="shared" si="108"/>
        <v>increased</v>
      </c>
      <c r="C1780">
        <f t="shared" si="109"/>
        <v>4</v>
      </c>
      <c r="D1780">
        <f t="shared" si="110"/>
        <v>17015</v>
      </c>
      <c r="E1780" t="str">
        <f t="shared" si="111"/>
        <v>increased</v>
      </c>
    </row>
    <row r="1781" spans="1:5">
      <c r="A1781" s="1">
        <v>5681</v>
      </c>
      <c r="B1781" t="str">
        <f t="shared" si="108"/>
        <v>increased</v>
      </c>
      <c r="C1781">
        <f t="shared" si="109"/>
        <v>6</v>
      </c>
      <c r="D1781">
        <f t="shared" si="110"/>
        <v>17027</v>
      </c>
      <c r="E1781" t="str">
        <f t="shared" si="111"/>
        <v>increased</v>
      </c>
    </row>
    <row r="1782" spans="1:5">
      <c r="A1782" s="1">
        <v>5692</v>
      </c>
      <c r="B1782" t="str">
        <f t="shared" si="108"/>
        <v>increased</v>
      </c>
      <c r="C1782">
        <f t="shared" si="109"/>
        <v>11</v>
      </c>
      <c r="D1782">
        <f t="shared" si="110"/>
        <v>17048</v>
      </c>
      <c r="E1782" t="str">
        <f t="shared" si="111"/>
        <v>increased</v>
      </c>
    </row>
    <row r="1783" spans="1:5">
      <c r="A1783" s="1">
        <v>5685</v>
      </c>
      <c r="B1783" t="str">
        <f t="shared" si="108"/>
        <v>decreased</v>
      </c>
      <c r="C1783" t="str">
        <f t="shared" si="109"/>
        <v>0</v>
      </c>
      <c r="D1783">
        <f t="shared" si="110"/>
        <v>17058</v>
      </c>
      <c r="E1783" t="str">
        <f t="shared" si="111"/>
        <v>increased</v>
      </c>
    </row>
    <row r="1784" spans="1:5">
      <c r="A1784" s="1">
        <v>5684</v>
      </c>
      <c r="B1784" t="str">
        <f t="shared" si="108"/>
        <v>decreased</v>
      </c>
      <c r="C1784" t="str">
        <f t="shared" si="109"/>
        <v>0</v>
      </c>
      <c r="D1784">
        <f t="shared" si="110"/>
        <v>17061</v>
      </c>
      <c r="E1784" t="str">
        <f t="shared" si="111"/>
        <v>increased</v>
      </c>
    </row>
    <row r="1785" spans="1:5">
      <c r="A1785" s="1">
        <v>5685</v>
      </c>
      <c r="B1785" t="str">
        <f t="shared" si="108"/>
        <v>increased</v>
      </c>
      <c r="C1785">
        <f t="shared" si="109"/>
        <v>1</v>
      </c>
      <c r="D1785">
        <f t="shared" si="110"/>
        <v>17054</v>
      </c>
      <c r="E1785" t="str">
        <f t="shared" si="111"/>
        <v>decreased</v>
      </c>
    </row>
    <row r="1786" spans="1:5">
      <c r="A1786" s="1">
        <v>5684</v>
      </c>
      <c r="B1786" t="str">
        <f t="shared" si="108"/>
        <v>decreased</v>
      </c>
      <c r="C1786" t="str">
        <f t="shared" si="109"/>
        <v>0</v>
      </c>
      <c r="D1786">
        <f t="shared" si="110"/>
        <v>17053</v>
      </c>
      <c r="E1786" t="str">
        <f t="shared" si="111"/>
        <v>decreased</v>
      </c>
    </row>
    <row r="1787" spans="1:5">
      <c r="A1787" s="1">
        <v>5724</v>
      </c>
      <c r="B1787" t="str">
        <f t="shared" si="108"/>
        <v>increased</v>
      </c>
      <c r="C1787">
        <f t="shared" si="109"/>
        <v>40</v>
      </c>
      <c r="D1787">
        <f t="shared" si="110"/>
        <v>17093</v>
      </c>
      <c r="E1787" t="str">
        <f t="shared" si="111"/>
        <v>increased</v>
      </c>
    </row>
    <row r="1788" spans="1:5">
      <c r="A1788" s="1">
        <v>5725</v>
      </c>
      <c r="B1788" t="str">
        <f t="shared" si="108"/>
        <v>increased</v>
      </c>
      <c r="C1788">
        <f t="shared" si="109"/>
        <v>1</v>
      </c>
      <c r="D1788">
        <f t="shared" si="110"/>
        <v>17133</v>
      </c>
      <c r="E1788" t="str">
        <f t="shared" si="111"/>
        <v>increased</v>
      </c>
    </row>
    <row r="1789" spans="1:5">
      <c r="A1789" s="1">
        <v>5732</v>
      </c>
      <c r="B1789" t="str">
        <f t="shared" si="108"/>
        <v>increased</v>
      </c>
      <c r="C1789">
        <f t="shared" si="109"/>
        <v>7</v>
      </c>
      <c r="D1789">
        <f t="shared" si="110"/>
        <v>17181</v>
      </c>
      <c r="E1789" t="str">
        <f t="shared" si="111"/>
        <v>increased</v>
      </c>
    </row>
    <row r="1790" spans="1:5">
      <c r="A1790" s="1">
        <v>5731</v>
      </c>
      <c r="B1790" t="str">
        <f t="shared" si="108"/>
        <v>decreased</v>
      </c>
      <c r="C1790" t="str">
        <f t="shared" si="109"/>
        <v>0</v>
      </c>
      <c r="D1790">
        <f t="shared" si="110"/>
        <v>17188</v>
      </c>
      <c r="E1790" t="str">
        <f t="shared" si="111"/>
        <v>increased</v>
      </c>
    </row>
    <row r="1791" spans="1:5">
      <c r="A1791" s="1">
        <v>5732</v>
      </c>
      <c r="B1791" t="str">
        <f t="shared" si="108"/>
        <v>increased</v>
      </c>
      <c r="C1791">
        <f t="shared" si="109"/>
        <v>1</v>
      </c>
      <c r="D1791">
        <f t="shared" si="110"/>
        <v>17195</v>
      </c>
      <c r="E1791" t="str">
        <f t="shared" si="111"/>
        <v>increased</v>
      </c>
    </row>
    <row r="1792" spans="1:5">
      <c r="A1792" s="1">
        <v>5733</v>
      </c>
      <c r="B1792" t="str">
        <f t="shared" si="108"/>
        <v>increased</v>
      </c>
      <c r="C1792">
        <f t="shared" si="109"/>
        <v>1</v>
      </c>
      <c r="D1792">
        <f t="shared" si="110"/>
        <v>17196</v>
      </c>
      <c r="E1792" t="str">
        <f t="shared" si="111"/>
        <v>increased</v>
      </c>
    </row>
    <row r="1793" spans="1:5">
      <c r="A1793" s="1">
        <v>5728</v>
      </c>
      <c r="B1793" t="str">
        <f t="shared" si="108"/>
        <v>decreased</v>
      </c>
      <c r="C1793" t="str">
        <f t="shared" si="109"/>
        <v>0</v>
      </c>
      <c r="D1793">
        <f t="shared" si="110"/>
        <v>17193</v>
      </c>
      <c r="E1793" t="str">
        <f t="shared" si="111"/>
        <v>decreased</v>
      </c>
    </row>
    <row r="1794" spans="1:5">
      <c r="A1794" s="1">
        <v>5743</v>
      </c>
      <c r="B1794" t="str">
        <f t="shared" si="108"/>
        <v>increased</v>
      </c>
      <c r="C1794">
        <f t="shared" si="109"/>
        <v>15</v>
      </c>
      <c r="D1794">
        <f t="shared" si="110"/>
        <v>17204</v>
      </c>
      <c r="E1794" t="str">
        <f t="shared" si="111"/>
        <v>increased</v>
      </c>
    </row>
    <row r="1795" spans="1:5">
      <c r="A1795" s="1">
        <v>5742</v>
      </c>
      <c r="B1795" t="str">
        <f t="shared" ref="B1795:B1858" si="112">IF(A1795&gt;A1794,"increased","decreased")</f>
        <v>decreased</v>
      </c>
      <c r="C1795" t="str">
        <f t="shared" ref="C1795:C1858" si="113">IF(B1795="Increased",A1795-A1794,"0")</f>
        <v>0</v>
      </c>
      <c r="D1795">
        <f t="shared" si="110"/>
        <v>17213</v>
      </c>
      <c r="E1795" t="str">
        <f t="shared" si="111"/>
        <v>increased</v>
      </c>
    </row>
    <row r="1796" spans="1:5">
      <c r="A1796" s="1">
        <v>5767</v>
      </c>
      <c r="B1796" t="str">
        <f t="shared" si="112"/>
        <v>increased</v>
      </c>
      <c r="C1796">
        <f t="shared" si="113"/>
        <v>25</v>
      </c>
      <c r="D1796">
        <f t="shared" ref="D1796:D1859" si="114">SUM(A1794:A1796)</f>
        <v>17252</v>
      </c>
      <c r="E1796" t="str">
        <f t="shared" ref="E1796:E1859" si="115">IF(D1796&gt;D1795,"increased","decreased")</f>
        <v>increased</v>
      </c>
    </row>
    <row r="1797" spans="1:5">
      <c r="A1797" s="1">
        <v>5775</v>
      </c>
      <c r="B1797" t="str">
        <f t="shared" si="112"/>
        <v>increased</v>
      </c>
      <c r="C1797">
        <f t="shared" si="113"/>
        <v>8</v>
      </c>
      <c r="D1797">
        <f t="shared" si="114"/>
        <v>17284</v>
      </c>
      <c r="E1797" t="str">
        <f t="shared" si="115"/>
        <v>increased</v>
      </c>
    </row>
    <row r="1798" spans="1:5">
      <c r="A1798" s="1">
        <v>5779</v>
      </c>
      <c r="B1798" t="str">
        <f t="shared" si="112"/>
        <v>increased</v>
      </c>
      <c r="C1798">
        <f t="shared" si="113"/>
        <v>4</v>
      </c>
      <c r="D1798">
        <f t="shared" si="114"/>
        <v>17321</v>
      </c>
      <c r="E1798" t="str">
        <f t="shared" si="115"/>
        <v>increased</v>
      </c>
    </row>
    <row r="1799" spans="1:5">
      <c r="A1799" s="1">
        <v>5783</v>
      </c>
      <c r="B1799" t="str">
        <f t="shared" si="112"/>
        <v>increased</v>
      </c>
      <c r="C1799">
        <f t="shared" si="113"/>
        <v>4</v>
      </c>
      <c r="D1799">
        <f t="shared" si="114"/>
        <v>17337</v>
      </c>
      <c r="E1799" t="str">
        <f t="shared" si="115"/>
        <v>increased</v>
      </c>
    </row>
    <row r="1800" spans="1:5">
      <c r="A1800" s="1">
        <v>5774</v>
      </c>
      <c r="B1800" t="str">
        <f t="shared" si="112"/>
        <v>decreased</v>
      </c>
      <c r="C1800" t="str">
        <f t="shared" si="113"/>
        <v>0</v>
      </c>
      <c r="D1800">
        <f t="shared" si="114"/>
        <v>17336</v>
      </c>
      <c r="E1800" t="str">
        <f t="shared" si="115"/>
        <v>decreased</v>
      </c>
    </row>
    <row r="1801" spans="1:5">
      <c r="A1801" s="1">
        <v>5778</v>
      </c>
      <c r="B1801" t="str">
        <f t="shared" si="112"/>
        <v>increased</v>
      </c>
      <c r="C1801">
        <f t="shared" si="113"/>
        <v>4</v>
      </c>
      <c r="D1801">
        <f t="shared" si="114"/>
        <v>17335</v>
      </c>
      <c r="E1801" t="str">
        <f t="shared" si="115"/>
        <v>decreased</v>
      </c>
    </row>
    <row r="1802" spans="1:5">
      <c r="A1802" s="1">
        <v>5783</v>
      </c>
      <c r="B1802" t="str">
        <f t="shared" si="112"/>
        <v>increased</v>
      </c>
      <c r="C1802">
        <f t="shared" si="113"/>
        <v>5</v>
      </c>
      <c r="D1802">
        <f t="shared" si="114"/>
        <v>17335</v>
      </c>
      <c r="E1802" t="str">
        <f t="shared" si="115"/>
        <v>decreased</v>
      </c>
    </row>
    <row r="1803" spans="1:5">
      <c r="A1803" s="1">
        <v>5795</v>
      </c>
      <c r="B1803" t="str">
        <f t="shared" si="112"/>
        <v>increased</v>
      </c>
      <c r="C1803">
        <f t="shared" si="113"/>
        <v>12</v>
      </c>
      <c r="D1803">
        <f t="shared" si="114"/>
        <v>17356</v>
      </c>
      <c r="E1803" t="str">
        <f t="shared" si="115"/>
        <v>increased</v>
      </c>
    </row>
    <row r="1804" spans="1:5">
      <c r="A1804" s="1">
        <v>5797</v>
      </c>
      <c r="B1804" t="str">
        <f t="shared" si="112"/>
        <v>increased</v>
      </c>
      <c r="C1804">
        <f t="shared" si="113"/>
        <v>2</v>
      </c>
      <c r="D1804">
        <f t="shared" si="114"/>
        <v>17375</v>
      </c>
      <c r="E1804" t="str">
        <f t="shared" si="115"/>
        <v>increased</v>
      </c>
    </row>
    <row r="1805" spans="1:5">
      <c r="A1805" s="1">
        <v>5801</v>
      </c>
      <c r="B1805" t="str">
        <f t="shared" si="112"/>
        <v>increased</v>
      </c>
      <c r="C1805">
        <f t="shared" si="113"/>
        <v>4</v>
      </c>
      <c r="D1805">
        <f t="shared" si="114"/>
        <v>17393</v>
      </c>
      <c r="E1805" t="str">
        <f t="shared" si="115"/>
        <v>increased</v>
      </c>
    </row>
    <row r="1806" spans="1:5">
      <c r="A1806" s="1">
        <v>5795</v>
      </c>
      <c r="B1806" t="str">
        <f t="shared" si="112"/>
        <v>decreased</v>
      </c>
      <c r="C1806" t="str">
        <f t="shared" si="113"/>
        <v>0</v>
      </c>
      <c r="D1806">
        <f t="shared" si="114"/>
        <v>17393</v>
      </c>
      <c r="E1806" t="str">
        <f t="shared" si="115"/>
        <v>decreased</v>
      </c>
    </row>
    <row r="1807" spans="1:5">
      <c r="A1807" s="1">
        <v>5794</v>
      </c>
      <c r="B1807" t="str">
        <f t="shared" si="112"/>
        <v>decreased</v>
      </c>
      <c r="C1807" t="str">
        <f t="shared" si="113"/>
        <v>0</v>
      </c>
      <c r="D1807">
        <f t="shared" si="114"/>
        <v>17390</v>
      </c>
      <c r="E1807" t="str">
        <f t="shared" si="115"/>
        <v>decreased</v>
      </c>
    </row>
    <row r="1808" spans="1:5">
      <c r="A1808" s="1">
        <v>5795</v>
      </c>
      <c r="B1808" t="str">
        <f t="shared" si="112"/>
        <v>increased</v>
      </c>
      <c r="C1808">
        <f t="shared" si="113"/>
        <v>1</v>
      </c>
      <c r="D1808">
        <f t="shared" si="114"/>
        <v>17384</v>
      </c>
      <c r="E1808" t="str">
        <f t="shared" si="115"/>
        <v>decreased</v>
      </c>
    </row>
    <row r="1809" spans="1:5">
      <c r="A1809" s="1">
        <v>5790</v>
      </c>
      <c r="B1809" t="str">
        <f t="shared" si="112"/>
        <v>decreased</v>
      </c>
      <c r="C1809" t="str">
        <f t="shared" si="113"/>
        <v>0</v>
      </c>
      <c r="D1809">
        <f t="shared" si="114"/>
        <v>17379</v>
      </c>
      <c r="E1809" t="str">
        <f t="shared" si="115"/>
        <v>decreased</v>
      </c>
    </row>
    <row r="1810" spans="1:5">
      <c r="A1810" s="1">
        <v>5789</v>
      </c>
      <c r="B1810" t="str">
        <f t="shared" si="112"/>
        <v>decreased</v>
      </c>
      <c r="C1810" t="str">
        <f t="shared" si="113"/>
        <v>0</v>
      </c>
      <c r="D1810">
        <f t="shared" si="114"/>
        <v>17374</v>
      </c>
      <c r="E1810" t="str">
        <f t="shared" si="115"/>
        <v>decreased</v>
      </c>
    </row>
    <row r="1811" spans="1:5">
      <c r="A1811" s="1">
        <v>5791</v>
      </c>
      <c r="B1811" t="str">
        <f t="shared" si="112"/>
        <v>increased</v>
      </c>
      <c r="C1811">
        <f t="shared" si="113"/>
        <v>2</v>
      </c>
      <c r="D1811">
        <f t="shared" si="114"/>
        <v>17370</v>
      </c>
      <c r="E1811" t="str">
        <f t="shared" si="115"/>
        <v>decreased</v>
      </c>
    </row>
    <row r="1812" spans="1:5">
      <c r="A1812" s="1">
        <v>5789</v>
      </c>
      <c r="B1812" t="str">
        <f t="shared" si="112"/>
        <v>decreased</v>
      </c>
      <c r="C1812" t="str">
        <f t="shared" si="113"/>
        <v>0</v>
      </c>
      <c r="D1812">
        <f t="shared" si="114"/>
        <v>17369</v>
      </c>
      <c r="E1812" t="str">
        <f t="shared" si="115"/>
        <v>decreased</v>
      </c>
    </row>
    <row r="1813" spans="1:5">
      <c r="A1813" s="1">
        <v>5791</v>
      </c>
      <c r="B1813" t="str">
        <f t="shared" si="112"/>
        <v>increased</v>
      </c>
      <c r="C1813">
        <f t="shared" si="113"/>
        <v>2</v>
      </c>
      <c r="D1813">
        <f t="shared" si="114"/>
        <v>17371</v>
      </c>
      <c r="E1813" t="str">
        <f t="shared" si="115"/>
        <v>increased</v>
      </c>
    </row>
    <row r="1814" spans="1:5">
      <c r="A1814" s="1">
        <v>5792</v>
      </c>
      <c r="B1814" t="str">
        <f t="shared" si="112"/>
        <v>increased</v>
      </c>
      <c r="C1814">
        <f t="shared" si="113"/>
        <v>1</v>
      </c>
      <c r="D1814">
        <f t="shared" si="114"/>
        <v>17372</v>
      </c>
      <c r="E1814" t="str">
        <f t="shared" si="115"/>
        <v>increased</v>
      </c>
    </row>
    <row r="1815" spans="1:5">
      <c r="A1815" s="1">
        <v>5788</v>
      </c>
      <c r="B1815" t="str">
        <f t="shared" si="112"/>
        <v>decreased</v>
      </c>
      <c r="C1815" t="str">
        <f t="shared" si="113"/>
        <v>0</v>
      </c>
      <c r="D1815">
        <f t="shared" si="114"/>
        <v>17371</v>
      </c>
      <c r="E1815" t="str">
        <f t="shared" si="115"/>
        <v>decreased</v>
      </c>
    </row>
    <row r="1816" spans="1:5">
      <c r="A1816" s="1">
        <v>5789</v>
      </c>
      <c r="B1816" t="str">
        <f t="shared" si="112"/>
        <v>increased</v>
      </c>
      <c r="C1816">
        <f t="shared" si="113"/>
        <v>1</v>
      </c>
      <c r="D1816">
        <f t="shared" si="114"/>
        <v>17369</v>
      </c>
      <c r="E1816" t="str">
        <f t="shared" si="115"/>
        <v>decreased</v>
      </c>
    </row>
    <row r="1817" spans="1:5">
      <c r="A1817" s="1">
        <v>5798</v>
      </c>
      <c r="B1817" t="str">
        <f t="shared" si="112"/>
        <v>increased</v>
      </c>
      <c r="C1817">
        <f t="shared" si="113"/>
        <v>9</v>
      </c>
      <c r="D1817">
        <f t="shared" si="114"/>
        <v>17375</v>
      </c>
      <c r="E1817" t="str">
        <f t="shared" si="115"/>
        <v>increased</v>
      </c>
    </row>
    <row r="1818" spans="1:5">
      <c r="A1818" s="1">
        <v>5799</v>
      </c>
      <c r="B1818" t="str">
        <f t="shared" si="112"/>
        <v>increased</v>
      </c>
      <c r="C1818">
        <f t="shared" si="113"/>
        <v>1</v>
      </c>
      <c r="D1818">
        <f t="shared" si="114"/>
        <v>17386</v>
      </c>
      <c r="E1818" t="str">
        <f t="shared" si="115"/>
        <v>increased</v>
      </c>
    </row>
    <row r="1819" spans="1:5">
      <c r="A1819" s="1">
        <v>5792</v>
      </c>
      <c r="B1819" t="str">
        <f t="shared" si="112"/>
        <v>decreased</v>
      </c>
      <c r="C1819" t="str">
        <f t="shared" si="113"/>
        <v>0</v>
      </c>
      <c r="D1819">
        <f t="shared" si="114"/>
        <v>17389</v>
      </c>
      <c r="E1819" t="str">
        <f t="shared" si="115"/>
        <v>increased</v>
      </c>
    </row>
    <row r="1820" spans="1:5">
      <c r="A1820" s="1">
        <v>5802</v>
      </c>
      <c r="B1820" t="str">
        <f t="shared" si="112"/>
        <v>increased</v>
      </c>
      <c r="C1820">
        <f t="shared" si="113"/>
        <v>10</v>
      </c>
      <c r="D1820">
        <f t="shared" si="114"/>
        <v>17393</v>
      </c>
      <c r="E1820" t="str">
        <f t="shared" si="115"/>
        <v>increased</v>
      </c>
    </row>
    <row r="1821" spans="1:5">
      <c r="A1821" s="1">
        <v>5801</v>
      </c>
      <c r="B1821" t="str">
        <f t="shared" si="112"/>
        <v>decreased</v>
      </c>
      <c r="C1821" t="str">
        <f t="shared" si="113"/>
        <v>0</v>
      </c>
      <c r="D1821">
        <f t="shared" si="114"/>
        <v>17395</v>
      </c>
      <c r="E1821" t="str">
        <f t="shared" si="115"/>
        <v>increased</v>
      </c>
    </row>
    <row r="1822" spans="1:5">
      <c r="A1822" s="1">
        <v>5808</v>
      </c>
      <c r="B1822" t="str">
        <f t="shared" si="112"/>
        <v>increased</v>
      </c>
      <c r="C1822">
        <f t="shared" si="113"/>
        <v>7</v>
      </c>
      <c r="D1822">
        <f t="shared" si="114"/>
        <v>17411</v>
      </c>
      <c r="E1822" t="str">
        <f t="shared" si="115"/>
        <v>increased</v>
      </c>
    </row>
    <row r="1823" spans="1:5">
      <c r="A1823" s="1">
        <v>5805</v>
      </c>
      <c r="B1823" t="str">
        <f t="shared" si="112"/>
        <v>decreased</v>
      </c>
      <c r="C1823" t="str">
        <f t="shared" si="113"/>
        <v>0</v>
      </c>
      <c r="D1823">
        <f t="shared" si="114"/>
        <v>17414</v>
      </c>
      <c r="E1823" t="str">
        <f t="shared" si="115"/>
        <v>increased</v>
      </c>
    </row>
    <row r="1824" spans="1:5">
      <c r="A1824" s="1">
        <v>5806</v>
      </c>
      <c r="B1824" t="str">
        <f t="shared" si="112"/>
        <v>increased</v>
      </c>
      <c r="C1824">
        <f t="shared" si="113"/>
        <v>1</v>
      </c>
      <c r="D1824">
        <f t="shared" si="114"/>
        <v>17419</v>
      </c>
      <c r="E1824" t="str">
        <f t="shared" si="115"/>
        <v>increased</v>
      </c>
    </row>
    <row r="1825" spans="1:5">
      <c r="A1825" s="1">
        <v>5799</v>
      </c>
      <c r="B1825" t="str">
        <f t="shared" si="112"/>
        <v>decreased</v>
      </c>
      <c r="C1825" t="str">
        <f t="shared" si="113"/>
        <v>0</v>
      </c>
      <c r="D1825">
        <f t="shared" si="114"/>
        <v>17410</v>
      </c>
      <c r="E1825" t="str">
        <f t="shared" si="115"/>
        <v>decreased</v>
      </c>
    </row>
    <row r="1826" spans="1:5">
      <c r="A1826" s="1">
        <v>5795</v>
      </c>
      <c r="B1826" t="str">
        <f t="shared" si="112"/>
        <v>decreased</v>
      </c>
      <c r="C1826" t="str">
        <f t="shared" si="113"/>
        <v>0</v>
      </c>
      <c r="D1826">
        <f t="shared" si="114"/>
        <v>17400</v>
      </c>
      <c r="E1826" t="str">
        <f t="shared" si="115"/>
        <v>decreased</v>
      </c>
    </row>
    <row r="1827" spans="1:5">
      <c r="A1827" s="1">
        <v>5812</v>
      </c>
      <c r="B1827" t="str">
        <f t="shared" si="112"/>
        <v>increased</v>
      </c>
      <c r="C1827">
        <f t="shared" si="113"/>
        <v>17</v>
      </c>
      <c r="D1827">
        <f t="shared" si="114"/>
        <v>17406</v>
      </c>
      <c r="E1827" t="str">
        <f t="shared" si="115"/>
        <v>increased</v>
      </c>
    </row>
    <row r="1828" spans="1:5">
      <c r="A1828" s="1">
        <v>5816</v>
      </c>
      <c r="B1828" t="str">
        <f t="shared" si="112"/>
        <v>increased</v>
      </c>
      <c r="C1828">
        <f t="shared" si="113"/>
        <v>4</v>
      </c>
      <c r="D1828">
        <f t="shared" si="114"/>
        <v>17423</v>
      </c>
      <c r="E1828" t="str">
        <f t="shared" si="115"/>
        <v>increased</v>
      </c>
    </row>
    <row r="1829" spans="1:5">
      <c r="A1829" s="1">
        <v>5818</v>
      </c>
      <c r="B1829" t="str">
        <f t="shared" si="112"/>
        <v>increased</v>
      </c>
      <c r="C1829">
        <f t="shared" si="113"/>
        <v>2</v>
      </c>
      <c r="D1829">
        <f t="shared" si="114"/>
        <v>17446</v>
      </c>
      <c r="E1829" t="str">
        <f t="shared" si="115"/>
        <v>increased</v>
      </c>
    </row>
    <row r="1830" spans="1:5">
      <c r="A1830" s="1">
        <v>5794</v>
      </c>
      <c r="B1830" t="str">
        <f t="shared" si="112"/>
        <v>decreased</v>
      </c>
      <c r="C1830" t="str">
        <f t="shared" si="113"/>
        <v>0</v>
      </c>
      <c r="D1830">
        <f t="shared" si="114"/>
        <v>17428</v>
      </c>
      <c r="E1830" t="str">
        <f t="shared" si="115"/>
        <v>decreased</v>
      </c>
    </row>
    <row r="1831" spans="1:5">
      <c r="A1831" s="1">
        <v>5779</v>
      </c>
      <c r="B1831" t="str">
        <f t="shared" si="112"/>
        <v>decreased</v>
      </c>
      <c r="C1831" t="str">
        <f t="shared" si="113"/>
        <v>0</v>
      </c>
      <c r="D1831">
        <f t="shared" si="114"/>
        <v>17391</v>
      </c>
      <c r="E1831" t="str">
        <f t="shared" si="115"/>
        <v>decreased</v>
      </c>
    </row>
    <row r="1832" spans="1:5">
      <c r="A1832" s="1">
        <v>5781</v>
      </c>
      <c r="B1832" t="str">
        <f t="shared" si="112"/>
        <v>increased</v>
      </c>
      <c r="C1832">
        <f t="shared" si="113"/>
        <v>2</v>
      </c>
      <c r="D1832">
        <f t="shared" si="114"/>
        <v>17354</v>
      </c>
      <c r="E1832" t="str">
        <f t="shared" si="115"/>
        <v>decreased</v>
      </c>
    </row>
    <row r="1833" spans="1:5">
      <c r="A1833" s="1">
        <v>5792</v>
      </c>
      <c r="B1833" t="str">
        <f t="shared" si="112"/>
        <v>increased</v>
      </c>
      <c r="C1833">
        <f t="shared" si="113"/>
        <v>11</v>
      </c>
      <c r="D1833">
        <f t="shared" si="114"/>
        <v>17352</v>
      </c>
      <c r="E1833" t="str">
        <f t="shared" si="115"/>
        <v>decreased</v>
      </c>
    </row>
    <row r="1834" spans="1:5">
      <c r="A1834" s="1">
        <v>5799</v>
      </c>
      <c r="B1834" t="str">
        <f t="shared" si="112"/>
        <v>increased</v>
      </c>
      <c r="C1834">
        <f t="shared" si="113"/>
        <v>7</v>
      </c>
      <c r="D1834">
        <f t="shared" si="114"/>
        <v>17372</v>
      </c>
      <c r="E1834" t="str">
        <f t="shared" si="115"/>
        <v>increased</v>
      </c>
    </row>
    <row r="1835" spans="1:5">
      <c r="A1835" s="1">
        <v>5814</v>
      </c>
      <c r="B1835" t="str">
        <f t="shared" si="112"/>
        <v>increased</v>
      </c>
      <c r="C1835">
        <f t="shared" si="113"/>
        <v>15</v>
      </c>
      <c r="D1835">
        <f t="shared" si="114"/>
        <v>17405</v>
      </c>
      <c r="E1835" t="str">
        <f t="shared" si="115"/>
        <v>increased</v>
      </c>
    </row>
    <row r="1836" spans="1:5">
      <c r="A1836" s="1">
        <v>5805</v>
      </c>
      <c r="B1836" t="str">
        <f t="shared" si="112"/>
        <v>decreased</v>
      </c>
      <c r="C1836" t="str">
        <f t="shared" si="113"/>
        <v>0</v>
      </c>
      <c r="D1836">
        <f t="shared" si="114"/>
        <v>17418</v>
      </c>
      <c r="E1836" t="str">
        <f t="shared" si="115"/>
        <v>increased</v>
      </c>
    </row>
    <row r="1837" spans="1:5">
      <c r="A1837" s="1">
        <v>5809</v>
      </c>
      <c r="B1837" t="str">
        <f t="shared" si="112"/>
        <v>increased</v>
      </c>
      <c r="C1837">
        <f t="shared" si="113"/>
        <v>4</v>
      </c>
      <c r="D1837">
        <f t="shared" si="114"/>
        <v>17428</v>
      </c>
      <c r="E1837" t="str">
        <f t="shared" si="115"/>
        <v>increased</v>
      </c>
    </row>
    <row r="1838" spans="1:5">
      <c r="A1838" s="1">
        <v>5811</v>
      </c>
      <c r="B1838" t="str">
        <f t="shared" si="112"/>
        <v>increased</v>
      </c>
      <c r="C1838">
        <f t="shared" si="113"/>
        <v>2</v>
      </c>
      <c r="D1838">
        <f t="shared" si="114"/>
        <v>17425</v>
      </c>
      <c r="E1838" t="str">
        <f t="shared" si="115"/>
        <v>decreased</v>
      </c>
    </row>
    <row r="1839" spans="1:5">
      <c r="A1839" s="1">
        <v>5813</v>
      </c>
      <c r="B1839" t="str">
        <f t="shared" si="112"/>
        <v>increased</v>
      </c>
      <c r="C1839">
        <f t="shared" si="113"/>
        <v>2</v>
      </c>
      <c r="D1839">
        <f t="shared" si="114"/>
        <v>17433</v>
      </c>
      <c r="E1839" t="str">
        <f t="shared" si="115"/>
        <v>increased</v>
      </c>
    </row>
    <row r="1840" spans="1:5">
      <c r="A1840" s="1">
        <v>5816</v>
      </c>
      <c r="B1840" t="str">
        <f t="shared" si="112"/>
        <v>increased</v>
      </c>
      <c r="C1840">
        <f t="shared" si="113"/>
        <v>3</v>
      </c>
      <c r="D1840">
        <f t="shared" si="114"/>
        <v>17440</v>
      </c>
      <c r="E1840" t="str">
        <f t="shared" si="115"/>
        <v>increased</v>
      </c>
    </row>
    <row r="1841" spans="1:5">
      <c r="A1841" s="1">
        <v>5820</v>
      </c>
      <c r="B1841" t="str">
        <f t="shared" si="112"/>
        <v>increased</v>
      </c>
      <c r="C1841">
        <f t="shared" si="113"/>
        <v>4</v>
      </c>
      <c r="D1841">
        <f t="shared" si="114"/>
        <v>17449</v>
      </c>
      <c r="E1841" t="str">
        <f t="shared" si="115"/>
        <v>increased</v>
      </c>
    </row>
    <row r="1842" spans="1:5">
      <c r="A1842" s="1">
        <v>5835</v>
      </c>
      <c r="B1842" t="str">
        <f t="shared" si="112"/>
        <v>increased</v>
      </c>
      <c r="C1842">
        <f t="shared" si="113"/>
        <v>15</v>
      </c>
      <c r="D1842">
        <f t="shared" si="114"/>
        <v>17471</v>
      </c>
      <c r="E1842" t="str">
        <f t="shared" si="115"/>
        <v>increased</v>
      </c>
    </row>
    <row r="1843" spans="1:5">
      <c r="A1843" s="1">
        <v>5830</v>
      </c>
      <c r="B1843" t="str">
        <f t="shared" si="112"/>
        <v>decreased</v>
      </c>
      <c r="C1843" t="str">
        <f t="shared" si="113"/>
        <v>0</v>
      </c>
      <c r="D1843">
        <f t="shared" si="114"/>
        <v>17485</v>
      </c>
      <c r="E1843" t="str">
        <f t="shared" si="115"/>
        <v>increased</v>
      </c>
    </row>
    <row r="1844" spans="1:5">
      <c r="A1844" s="1">
        <v>5829</v>
      </c>
      <c r="B1844" t="str">
        <f t="shared" si="112"/>
        <v>decreased</v>
      </c>
      <c r="C1844" t="str">
        <f t="shared" si="113"/>
        <v>0</v>
      </c>
      <c r="D1844">
        <f t="shared" si="114"/>
        <v>17494</v>
      </c>
      <c r="E1844" t="str">
        <f t="shared" si="115"/>
        <v>increased</v>
      </c>
    </row>
    <row r="1845" spans="1:5">
      <c r="A1845" s="1">
        <v>5857</v>
      </c>
      <c r="B1845" t="str">
        <f t="shared" si="112"/>
        <v>increased</v>
      </c>
      <c r="C1845">
        <f t="shared" si="113"/>
        <v>28</v>
      </c>
      <c r="D1845">
        <f t="shared" si="114"/>
        <v>17516</v>
      </c>
      <c r="E1845" t="str">
        <f t="shared" si="115"/>
        <v>increased</v>
      </c>
    </row>
    <row r="1846" spans="1:5">
      <c r="A1846" s="1">
        <v>5862</v>
      </c>
      <c r="B1846" t="str">
        <f t="shared" si="112"/>
        <v>increased</v>
      </c>
      <c r="C1846">
        <f t="shared" si="113"/>
        <v>5</v>
      </c>
      <c r="D1846">
        <f t="shared" si="114"/>
        <v>17548</v>
      </c>
      <c r="E1846" t="str">
        <f t="shared" si="115"/>
        <v>increased</v>
      </c>
    </row>
    <row r="1847" spans="1:5">
      <c r="A1847" s="1">
        <v>5863</v>
      </c>
      <c r="B1847" t="str">
        <f t="shared" si="112"/>
        <v>increased</v>
      </c>
      <c r="C1847">
        <f t="shared" si="113"/>
        <v>1</v>
      </c>
      <c r="D1847">
        <f t="shared" si="114"/>
        <v>17582</v>
      </c>
      <c r="E1847" t="str">
        <f t="shared" si="115"/>
        <v>increased</v>
      </c>
    </row>
    <row r="1848" spans="1:5">
      <c r="A1848" s="1">
        <v>5854</v>
      </c>
      <c r="B1848" t="str">
        <f t="shared" si="112"/>
        <v>decreased</v>
      </c>
      <c r="C1848" t="str">
        <f t="shared" si="113"/>
        <v>0</v>
      </c>
      <c r="D1848">
        <f t="shared" si="114"/>
        <v>17579</v>
      </c>
      <c r="E1848" t="str">
        <f t="shared" si="115"/>
        <v>decreased</v>
      </c>
    </row>
    <row r="1849" spans="1:5">
      <c r="A1849" s="1">
        <v>5849</v>
      </c>
      <c r="B1849" t="str">
        <f t="shared" si="112"/>
        <v>decreased</v>
      </c>
      <c r="C1849" t="str">
        <f t="shared" si="113"/>
        <v>0</v>
      </c>
      <c r="D1849">
        <f t="shared" si="114"/>
        <v>17566</v>
      </c>
      <c r="E1849" t="str">
        <f t="shared" si="115"/>
        <v>decreased</v>
      </c>
    </row>
    <row r="1850" spans="1:5">
      <c r="A1850" s="1">
        <v>5852</v>
      </c>
      <c r="B1850" t="str">
        <f t="shared" si="112"/>
        <v>increased</v>
      </c>
      <c r="C1850">
        <f t="shared" si="113"/>
        <v>3</v>
      </c>
      <c r="D1850">
        <f t="shared" si="114"/>
        <v>17555</v>
      </c>
      <c r="E1850" t="str">
        <f t="shared" si="115"/>
        <v>decreased</v>
      </c>
    </row>
    <row r="1851" spans="1:5">
      <c r="A1851" s="1">
        <v>5855</v>
      </c>
      <c r="B1851" t="str">
        <f t="shared" si="112"/>
        <v>increased</v>
      </c>
      <c r="C1851">
        <f t="shared" si="113"/>
        <v>3</v>
      </c>
      <c r="D1851">
        <f t="shared" si="114"/>
        <v>17556</v>
      </c>
      <c r="E1851" t="str">
        <f t="shared" si="115"/>
        <v>increased</v>
      </c>
    </row>
    <row r="1852" spans="1:5">
      <c r="A1852" s="1">
        <v>5853</v>
      </c>
      <c r="B1852" t="str">
        <f t="shared" si="112"/>
        <v>decreased</v>
      </c>
      <c r="C1852" t="str">
        <f t="shared" si="113"/>
        <v>0</v>
      </c>
      <c r="D1852">
        <f t="shared" si="114"/>
        <v>17560</v>
      </c>
      <c r="E1852" t="str">
        <f t="shared" si="115"/>
        <v>increased</v>
      </c>
    </row>
    <row r="1853" spans="1:5">
      <c r="A1853" s="1">
        <v>5852</v>
      </c>
      <c r="B1853" t="str">
        <f t="shared" si="112"/>
        <v>decreased</v>
      </c>
      <c r="C1853" t="str">
        <f t="shared" si="113"/>
        <v>0</v>
      </c>
      <c r="D1853">
        <f t="shared" si="114"/>
        <v>17560</v>
      </c>
      <c r="E1853" t="str">
        <f t="shared" si="115"/>
        <v>decreased</v>
      </c>
    </row>
    <row r="1854" spans="1:5">
      <c r="A1854" s="1">
        <v>5853</v>
      </c>
      <c r="B1854" t="str">
        <f t="shared" si="112"/>
        <v>increased</v>
      </c>
      <c r="C1854">
        <f t="shared" si="113"/>
        <v>1</v>
      </c>
      <c r="D1854">
        <f t="shared" si="114"/>
        <v>17558</v>
      </c>
      <c r="E1854" t="str">
        <f t="shared" si="115"/>
        <v>decreased</v>
      </c>
    </row>
    <row r="1855" spans="1:5">
      <c r="A1855" s="1">
        <v>5857</v>
      </c>
      <c r="B1855" t="str">
        <f t="shared" si="112"/>
        <v>increased</v>
      </c>
      <c r="C1855">
        <f t="shared" si="113"/>
        <v>4</v>
      </c>
      <c r="D1855">
        <f t="shared" si="114"/>
        <v>17562</v>
      </c>
      <c r="E1855" t="str">
        <f t="shared" si="115"/>
        <v>increased</v>
      </c>
    </row>
    <row r="1856" spans="1:5">
      <c r="A1856" s="1">
        <v>5858</v>
      </c>
      <c r="B1856" t="str">
        <f t="shared" si="112"/>
        <v>increased</v>
      </c>
      <c r="C1856">
        <f t="shared" si="113"/>
        <v>1</v>
      </c>
      <c r="D1856">
        <f t="shared" si="114"/>
        <v>17568</v>
      </c>
      <c r="E1856" t="str">
        <f t="shared" si="115"/>
        <v>increased</v>
      </c>
    </row>
    <row r="1857" spans="1:5">
      <c r="A1857" s="1">
        <v>5867</v>
      </c>
      <c r="B1857" t="str">
        <f t="shared" si="112"/>
        <v>increased</v>
      </c>
      <c r="C1857">
        <f t="shared" si="113"/>
        <v>9</v>
      </c>
      <c r="D1857">
        <f t="shared" si="114"/>
        <v>17582</v>
      </c>
      <c r="E1857" t="str">
        <f t="shared" si="115"/>
        <v>increased</v>
      </c>
    </row>
    <row r="1858" spans="1:5">
      <c r="A1858" s="1">
        <v>5863</v>
      </c>
      <c r="B1858" t="str">
        <f t="shared" si="112"/>
        <v>decreased</v>
      </c>
      <c r="C1858" t="str">
        <f t="shared" si="113"/>
        <v>0</v>
      </c>
      <c r="D1858">
        <f t="shared" si="114"/>
        <v>17588</v>
      </c>
      <c r="E1858" t="str">
        <f t="shared" si="115"/>
        <v>increased</v>
      </c>
    </row>
    <row r="1859" spans="1:5">
      <c r="A1859" s="1">
        <v>5865</v>
      </c>
      <c r="B1859" t="str">
        <f t="shared" ref="B1859:B1922" si="116">IF(A1859&gt;A1858,"increased","decreased")</f>
        <v>increased</v>
      </c>
      <c r="C1859">
        <f t="shared" ref="C1859:C1922" si="117">IF(B1859="Increased",A1859-A1858,"0")</f>
        <v>2</v>
      </c>
      <c r="D1859">
        <f t="shared" si="114"/>
        <v>17595</v>
      </c>
      <c r="E1859" t="str">
        <f t="shared" si="115"/>
        <v>increased</v>
      </c>
    </row>
    <row r="1860" spans="1:5">
      <c r="A1860" s="1">
        <v>5864</v>
      </c>
      <c r="B1860" t="str">
        <f t="shared" si="116"/>
        <v>decreased</v>
      </c>
      <c r="C1860" t="str">
        <f t="shared" si="117"/>
        <v>0</v>
      </c>
      <c r="D1860">
        <f t="shared" ref="D1860:D1923" si="118">SUM(A1858:A1860)</f>
        <v>17592</v>
      </c>
      <c r="E1860" t="str">
        <f t="shared" ref="E1860:E1923" si="119">IF(D1860&gt;D1859,"increased","decreased")</f>
        <v>decreased</v>
      </c>
    </row>
    <row r="1861" spans="1:5">
      <c r="A1861" s="1">
        <v>5875</v>
      </c>
      <c r="B1861" t="str">
        <f t="shared" si="116"/>
        <v>increased</v>
      </c>
      <c r="C1861">
        <f t="shared" si="117"/>
        <v>11</v>
      </c>
      <c r="D1861">
        <f t="shared" si="118"/>
        <v>17604</v>
      </c>
      <c r="E1861" t="str">
        <f t="shared" si="119"/>
        <v>increased</v>
      </c>
    </row>
    <row r="1862" spans="1:5">
      <c r="A1862" s="1">
        <v>5900</v>
      </c>
      <c r="B1862" t="str">
        <f t="shared" si="116"/>
        <v>increased</v>
      </c>
      <c r="C1862">
        <f t="shared" si="117"/>
        <v>25</v>
      </c>
      <c r="D1862">
        <f t="shared" si="118"/>
        <v>17639</v>
      </c>
      <c r="E1862" t="str">
        <f t="shared" si="119"/>
        <v>increased</v>
      </c>
    </row>
    <row r="1863" spans="1:5">
      <c r="A1863" s="1">
        <v>5874</v>
      </c>
      <c r="B1863" t="str">
        <f t="shared" si="116"/>
        <v>decreased</v>
      </c>
      <c r="C1863" t="str">
        <f t="shared" si="117"/>
        <v>0</v>
      </c>
      <c r="D1863">
        <f t="shared" si="118"/>
        <v>17649</v>
      </c>
      <c r="E1863" t="str">
        <f t="shared" si="119"/>
        <v>increased</v>
      </c>
    </row>
    <row r="1864" spans="1:5">
      <c r="A1864" s="1">
        <v>5883</v>
      </c>
      <c r="B1864" t="str">
        <f t="shared" si="116"/>
        <v>increased</v>
      </c>
      <c r="C1864">
        <f t="shared" si="117"/>
        <v>9</v>
      </c>
      <c r="D1864">
        <f t="shared" si="118"/>
        <v>17657</v>
      </c>
      <c r="E1864" t="str">
        <f t="shared" si="119"/>
        <v>increased</v>
      </c>
    </row>
    <row r="1865" spans="1:5">
      <c r="A1865" s="1">
        <v>5886</v>
      </c>
      <c r="B1865" t="str">
        <f t="shared" si="116"/>
        <v>increased</v>
      </c>
      <c r="C1865">
        <f t="shared" si="117"/>
        <v>3</v>
      </c>
      <c r="D1865">
        <f t="shared" si="118"/>
        <v>17643</v>
      </c>
      <c r="E1865" t="str">
        <f t="shared" si="119"/>
        <v>decreased</v>
      </c>
    </row>
    <row r="1866" spans="1:5">
      <c r="A1866" s="1">
        <v>5915</v>
      </c>
      <c r="B1866" t="str">
        <f t="shared" si="116"/>
        <v>increased</v>
      </c>
      <c r="C1866">
        <f t="shared" si="117"/>
        <v>29</v>
      </c>
      <c r="D1866">
        <f t="shared" si="118"/>
        <v>17684</v>
      </c>
      <c r="E1866" t="str">
        <f t="shared" si="119"/>
        <v>increased</v>
      </c>
    </row>
    <row r="1867" spans="1:5">
      <c r="A1867" s="1">
        <v>5913</v>
      </c>
      <c r="B1867" t="str">
        <f t="shared" si="116"/>
        <v>decreased</v>
      </c>
      <c r="C1867" t="str">
        <f t="shared" si="117"/>
        <v>0</v>
      </c>
      <c r="D1867">
        <f t="shared" si="118"/>
        <v>17714</v>
      </c>
      <c r="E1867" t="str">
        <f t="shared" si="119"/>
        <v>increased</v>
      </c>
    </row>
    <row r="1868" spans="1:5">
      <c r="A1868" s="1">
        <v>5914</v>
      </c>
      <c r="B1868" t="str">
        <f t="shared" si="116"/>
        <v>increased</v>
      </c>
      <c r="C1868">
        <f t="shared" si="117"/>
        <v>1</v>
      </c>
      <c r="D1868">
        <f t="shared" si="118"/>
        <v>17742</v>
      </c>
      <c r="E1868" t="str">
        <f t="shared" si="119"/>
        <v>increased</v>
      </c>
    </row>
    <row r="1869" spans="1:5">
      <c r="A1869" s="1">
        <v>5882</v>
      </c>
      <c r="B1869" t="str">
        <f t="shared" si="116"/>
        <v>decreased</v>
      </c>
      <c r="C1869" t="str">
        <f t="shared" si="117"/>
        <v>0</v>
      </c>
      <c r="D1869">
        <f t="shared" si="118"/>
        <v>17709</v>
      </c>
      <c r="E1869" t="str">
        <f t="shared" si="119"/>
        <v>decreased</v>
      </c>
    </row>
    <row r="1870" spans="1:5">
      <c r="A1870" s="1">
        <v>5888</v>
      </c>
      <c r="B1870" t="str">
        <f t="shared" si="116"/>
        <v>increased</v>
      </c>
      <c r="C1870">
        <f t="shared" si="117"/>
        <v>6</v>
      </c>
      <c r="D1870">
        <f t="shared" si="118"/>
        <v>17684</v>
      </c>
      <c r="E1870" t="str">
        <f t="shared" si="119"/>
        <v>decreased</v>
      </c>
    </row>
    <row r="1871" spans="1:5">
      <c r="A1871" s="1">
        <v>5889</v>
      </c>
      <c r="B1871" t="str">
        <f t="shared" si="116"/>
        <v>increased</v>
      </c>
      <c r="C1871">
        <f t="shared" si="117"/>
        <v>1</v>
      </c>
      <c r="D1871">
        <f t="shared" si="118"/>
        <v>17659</v>
      </c>
      <c r="E1871" t="str">
        <f t="shared" si="119"/>
        <v>decreased</v>
      </c>
    </row>
    <row r="1872" spans="1:5">
      <c r="A1872" s="1">
        <v>5890</v>
      </c>
      <c r="B1872" t="str">
        <f t="shared" si="116"/>
        <v>increased</v>
      </c>
      <c r="C1872">
        <f t="shared" si="117"/>
        <v>1</v>
      </c>
      <c r="D1872">
        <f t="shared" si="118"/>
        <v>17667</v>
      </c>
      <c r="E1872" t="str">
        <f t="shared" si="119"/>
        <v>increased</v>
      </c>
    </row>
    <row r="1873" spans="1:5">
      <c r="A1873" s="1">
        <v>5891</v>
      </c>
      <c r="B1873" t="str">
        <f t="shared" si="116"/>
        <v>increased</v>
      </c>
      <c r="C1873">
        <f t="shared" si="117"/>
        <v>1</v>
      </c>
      <c r="D1873">
        <f t="shared" si="118"/>
        <v>17670</v>
      </c>
      <c r="E1873" t="str">
        <f t="shared" si="119"/>
        <v>increased</v>
      </c>
    </row>
    <row r="1874" spans="1:5">
      <c r="A1874" s="1">
        <v>5880</v>
      </c>
      <c r="B1874" t="str">
        <f t="shared" si="116"/>
        <v>decreased</v>
      </c>
      <c r="C1874" t="str">
        <f t="shared" si="117"/>
        <v>0</v>
      </c>
      <c r="D1874">
        <f t="shared" si="118"/>
        <v>17661</v>
      </c>
      <c r="E1874" t="str">
        <f t="shared" si="119"/>
        <v>decreased</v>
      </c>
    </row>
    <row r="1875" spans="1:5">
      <c r="A1875" s="1">
        <v>5883</v>
      </c>
      <c r="B1875" t="str">
        <f t="shared" si="116"/>
        <v>increased</v>
      </c>
      <c r="C1875">
        <f t="shared" si="117"/>
        <v>3</v>
      </c>
      <c r="D1875">
        <f t="shared" si="118"/>
        <v>17654</v>
      </c>
      <c r="E1875" t="str">
        <f t="shared" si="119"/>
        <v>decreased</v>
      </c>
    </row>
    <row r="1876" spans="1:5">
      <c r="A1876" s="1">
        <v>5901</v>
      </c>
      <c r="B1876" t="str">
        <f t="shared" si="116"/>
        <v>increased</v>
      </c>
      <c r="C1876">
        <f t="shared" si="117"/>
        <v>18</v>
      </c>
      <c r="D1876">
        <f t="shared" si="118"/>
        <v>17664</v>
      </c>
      <c r="E1876" t="str">
        <f t="shared" si="119"/>
        <v>increased</v>
      </c>
    </row>
    <row r="1877" spans="1:5">
      <c r="A1877" s="1">
        <v>5903</v>
      </c>
      <c r="B1877" t="str">
        <f t="shared" si="116"/>
        <v>increased</v>
      </c>
      <c r="C1877">
        <f t="shared" si="117"/>
        <v>2</v>
      </c>
      <c r="D1877">
        <f t="shared" si="118"/>
        <v>17687</v>
      </c>
      <c r="E1877" t="str">
        <f t="shared" si="119"/>
        <v>increased</v>
      </c>
    </row>
    <row r="1878" spans="1:5">
      <c r="A1878" s="1">
        <v>5904</v>
      </c>
      <c r="B1878" t="str">
        <f t="shared" si="116"/>
        <v>increased</v>
      </c>
      <c r="C1878">
        <f t="shared" si="117"/>
        <v>1</v>
      </c>
      <c r="D1878">
        <f t="shared" si="118"/>
        <v>17708</v>
      </c>
      <c r="E1878" t="str">
        <f t="shared" si="119"/>
        <v>increased</v>
      </c>
    </row>
    <row r="1879" spans="1:5">
      <c r="A1879" s="1">
        <v>5907</v>
      </c>
      <c r="B1879" t="str">
        <f t="shared" si="116"/>
        <v>increased</v>
      </c>
      <c r="C1879">
        <f t="shared" si="117"/>
        <v>3</v>
      </c>
      <c r="D1879">
        <f t="shared" si="118"/>
        <v>17714</v>
      </c>
      <c r="E1879" t="str">
        <f t="shared" si="119"/>
        <v>increased</v>
      </c>
    </row>
    <row r="1880" spans="1:5">
      <c r="A1880" s="1">
        <v>5910</v>
      </c>
      <c r="B1880" t="str">
        <f t="shared" si="116"/>
        <v>increased</v>
      </c>
      <c r="C1880">
        <f t="shared" si="117"/>
        <v>3</v>
      </c>
      <c r="D1880">
        <f t="shared" si="118"/>
        <v>17721</v>
      </c>
      <c r="E1880" t="str">
        <f t="shared" si="119"/>
        <v>increased</v>
      </c>
    </row>
    <row r="1881" spans="1:5">
      <c r="A1881" s="1">
        <v>5913</v>
      </c>
      <c r="B1881" t="str">
        <f t="shared" si="116"/>
        <v>increased</v>
      </c>
      <c r="C1881">
        <f t="shared" si="117"/>
        <v>3</v>
      </c>
      <c r="D1881">
        <f t="shared" si="118"/>
        <v>17730</v>
      </c>
      <c r="E1881" t="str">
        <f t="shared" si="119"/>
        <v>increased</v>
      </c>
    </row>
    <row r="1882" spans="1:5">
      <c r="A1882" s="1">
        <v>5928</v>
      </c>
      <c r="B1882" t="str">
        <f t="shared" si="116"/>
        <v>increased</v>
      </c>
      <c r="C1882">
        <f t="shared" si="117"/>
        <v>15</v>
      </c>
      <c r="D1882">
        <f t="shared" si="118"/>
        <v>17751</v>
      </c>
      <c r="E1882" t="str">
        <f t="shared" si="119"/>
        <v>increased</v>
      </c>
    </row>
    <row r="1883" spans="1:5">
      <c r="A1883" s="1">
        <v>5954</v>
      </c>
      <c r="B1883" t="str">
        <f t="shared" si="116"/>
        <v>increased</v>
      </c>
      <c r="C1883">
        <f t="shared" si="117"/>
        <v>26</v>
      </c>
      <c r="D1883">
        <f t="shared" si="118"/>
        <v>17795</v>
      </c>
      <c r="E1883" t="str">
        <f t="shared" si="119"/>
        <v>increased</v>
      </c>
    </row>
    <row r="1884" spans="1:5">
      <c r="A1884" s="1">
        <v>5963</v>
      </c>
      <c r="B1884" t="str">
        <f t="shared" si="116"/>
        <v>increased</v>
      </c>
      <c r="C1884">
        <f t="shared" si="117"/>
        <v>9</v>
      </c>
      <c r="D1884">
        <f t="shared" si="118"/>
        <v>17845</v>
      </c>
      <c r="E1884" t="str">
        <f t="shared" si="119"/>
        <v>increased</v>
      </c>
    </row>
    <row r="1885" spans="1:5">
      <c r="A1885" s="1">
        <v>5964</v>
      </c>
      <c r="B1885" t="str">
        <f t="shared" si="116"/>
        <v>increased</v>
      </c>
      <c r="C1885">
        <f t="shared" si="117"/>
        <v>1</v>
      </c>
      <c r="D1885">
        <f t="shared" si="118"/>
        <v>17881</v>
      </c>
      <c r="E1885" t="str">
        <f t="shared" si="119"/>
        <v>increased</v>
      </c>
    </row>
    <row r="1886" spans="1:5">
      <c r="A1886" s="1">
        <v>5967</v>
      </c>
      <c r="B1886" t="str">
        <f t="shared" si="116"/>
        <v>increased</v>
      </c>
      <c r="C1886">
        <f t="shared" si="117"/>
        <v>3</v>
      </c>
      <c r="D1886">
        <f t="shared" si="118"/>
        <v>17894</v>
      </c>
      <c r="E1886" t="str">
        <f t="shared" si="119"/>
        <v>increased</v>
      </c>
    </row>
    <row r="1887" spans="1:5">
      <c r="A1887" s="1">
        <v>5975</v>
      </c>
      <c r="B1887" t="str">
        <f t="shared" si="116"/>
        <v>increased</v>
      </c>
      <c r="C1887">
        <f t="shared" si="117"/>
        <v>8</v>
      </c>
      <c r="D1887">
        <f t="shared" si="118"/>
        <v>17906</v>
      </c>
      <c r="E1887" t="str">
        <f t="shared" si="119"/>
        <v>increased</v>
      </c>
    </row>
    <row r="1888" spans="1:5">
      <c r="A1888" s="1">
        <v>5976</v>
      </c>
      <c r="B1888" t="str">
        <f t="shared" si="116"/>
        <v>increased</v>
      </c>
      <c r="C1888">
        <f t="shared" si="117"/>
        <v>1</v>
      </c>
      <c r="D1888">
        <f t="shared" si="118"/>
        <v>17918</v>
      </c>
      <c r="E1888" t="str">
        <f t="shared" si="119"/>
        <v>increased</v>
      </c>
    </row>
    <row r="1889" spans="1:5">
      <c r="A1889" s="1">
        <v>5973</v>
      </c>
      <c r="B1889" t="str">
        <f t="shared" si="116"/>
        <v>decreased</v>
      </c>
      <c r="C1889" t="str">
        <f t="shared" si="117"/>
        <v>0</v>
      </c>
      <c r="D1889">
        <f t="shared" si="118"/>
        <v>17924</v>
      </c>
      <c r="E1889" t="str">
        <f t="shared" si="119"/>
        <v>increased</v>
      </c>
    </row>
    <row r="1890" spans="1:5">
      <c r="A1890" s="1">
        <v>5979</v>
      </c>
      <c r="B1890" t="str">
        <f t="shared" si="116"/>
        <v>increased</v>
      </c>
      <c r="C1890">
        <f t="shared" si="117"/>
        <v>6</v>
      </c>
      <c r="D1890">
        <f t="shared" si="118"/>
        <v>17928</v>
      </c>
      <c r="E1890" t="str">
        <f t="shared" si="119"/>
        <v>increased</v>
      </c>
    </row>
    <row r="1891" spans="1:5">
      <c r="A1891" s="1">
        <v>5980</v>
      </c>
      <c r="B1891" t="str">
        <f t="shared" si="116"/>
        <v>increased</v>
      </c>
      <c r="C1891">
        <f t="shared" si="117"/>
        <v>1</v>
      </c>
      <c r="D1891">
        <f t="shared" si="118"/>
        <v>17932</v>
      </c>
      <c r="E1891" t="str">
        <f t="shared" si="119"/>
        <v>increased</v>
      </c>
    </row>
    <row r="1892" spans="1:5">
      <c r="A1892" s="1">
        <v>5979</v>
      </c>
      <c r="B1892" t="str">
        <f t="shared" si="116"/>
        <v>decreased</v>
      </c>
      <c r="C1892" t="str">
        <f t="shared" si="117"/>
        <v>0</v>
      </c>
      <c r="D1892">
        <f t="shared" si="118"/>
        <v>17938</v>
      </c>
      <c r="E1892" t="str">
        <f t="shared" si="119"/>
        <v>increased</v>
      </c>
    </row>
    <row r="1893" spans="1:5">
      <c r="A1893" s="1">
        <v>5990</v>
      </c>
      <c r="B1893" t="str">
        <f t="shared" si="116"/>
        <v>increased</v>
      </c>
      <c r="C1893">
        <f t="shared" si="117"/>
        <v>11</v>
      </c>
      <c r="D1893">
        <f t="shared" si="118"/>
        <v>17949</v>
      </c>
      <c r="E1893" t="str">
        <f t="shared" si="119"/>
        <v>increased</v>
      </c>
    </row>
    <row r="1894" spans="1:5">
      <c r="A1894" s="1">
        <v>5989</v>
      </c>
      <c r="B1894" t="str">
        <f t="shared" si="116"/>
        <v>decreased</v>
      </c>
      <c r="C1894" t="str">
        <f t="shared" si="117"/>
        <v>0</v>
      </c>
      <c r="D1894">
        <f t="shared" si="118"/>
        <v>17958</v>
      </c>
      <c r="E1894" t="str">
        <f t="shared" si="119"/>
        <v>increased</v>
      </c>
    </row>
    <row r="1895" spans="1:5">
      <c r="A1895" s="1">
        <v>6002</v>
      </c>
      <c r="B1895" t="str">
        <f t="shared" si="116"/>
        <v>increased</v>
      </c>
      <c r="C1895">
        <f t="shared" si="117"/>
        <v>13</v>
      </c>
      <c r="D1895">
        <f t="shared" si="118"/>
        <v>17981</v>
      </c>
      <c r="E1895" t="str">
        <f t="shared" si="119"/>
        <v>increased</v>
      </c>
    </row>
    <row r="1896" spans="1:5">
      <c r="A1896" s="1">
        <v>5998</v>
      </c>
      <c r="B1896" t="str">
        <f t="shared" si="116"/>
        <v>decreased</v>
      </c>
      <c r="C1896" t="str">
        <f t="shared" si="117"/>
        <v>0</v>
      </c>
      <c r="D1896">
        <f t="shared" si="118"/>
        <v>17989</v>
      </c>
      <c r="E1896" t="str">
        <f t="shared" si="119"/>
        <v>increased</v>
      </c>
    </row>
    <row r="1897" spans="1:5">
      <c r="A1897" s="1">
        <v>6006</v>
      </c>
      <c r="B1897" t="str">
        <f t="shared" si="116"/>
        <v>increased</v>
      </c>
      <c r="C1897">
        <f t="shared" si="117"/>
        <v>8</v>
      </c>
      <c r="D1897">
        <f t="shared" si="118"/>
        <v>18006</v>
      </c>
      <c r="E1897" t="str">
        <f t="shared" si="119"/>
        <v>increased</v>
      </c>
    </row>
    <row r="1898" spans="1:5">
      <c r="A1898" s="1">
        <v>6012</v>
      </c>
      <c r="B1898" t="str">
        <f t="shared" si="116"/>
        <v>increased</v>
      </c>
      <c r="C1898">
        <f t="shared" si="117"/>
        <v>6</v>
      </c>
      <c r="D1898">
        <f t="shared" si="118"/>
        <v>18016</v>
      </c>
      <c r="E1898" t="str">
        <f t="shared" si="119"/>
        <v>increased</v>
      </c>
    </row>
    <row r="1899" spans="1:5">
      <c r="A1899" s="1">
        <v>6007</v>
      </c>
      <c r="B1899" t="str">
        <f t="shared" si="116"/>
        <v>decreased</v>
      </c>
      <c r="C1899" t="str">
        <f t="shared" si="117"/>
        <v>0</v>
      </c>
      <c r="D1899">
        <f t="shared" si="118"/>
        <v>18025</v>
      </c>
      <c r="E1899" t="str">
        <f t="shared" si="119"/>
        <v>increased</v>
      </c>
    </row>
    <row r="1900" spans="1:5">
      <c r="A1900" s="1">
        <v>6014</v>
      </c>
      <c r="B1900" t="str">
        <f t="shared" si="116"/>
        <v>increased</v>
      </c>
      <c r="C1900">
        <f t="shared" si="117"/>
        <v>7</v>
      </c>
      <c r="D1900">
        <f t="shared" si="118"/>
        <v>18033</v>
      </c>
      <c r="E1900" t="str">
        <f t="shared" si="119"/>
        <v>increased</v>
      </c>
    </row>
    <row r="1901" spans="1:5">
      <c r="A1901" s="1">
        <v>6019</v>
      </c>
      <c r="B1901" t="str">
        <f t="shared" si="116"/>
        <v>increased</v>
      </c>
      <c r="C1901">
        <f t="shared" si="117"/>
        <v>5</v>
      </c>
      <c r="D1901">
        <f t="shared" si="118"/>
        <v>18040</v>
      </c>
      <c r="E1901" t="str">
        <f t="shared" si="119"/>
        <v>increased</v>
      </c>
    </row>
    <row r="1902" spans="1:5">
      <c r="A1902" s="1">
        <v>6020</v>
      </c>
      <c r="B1902" t="str">
        <f t="shared" si="116"/>
        <v>increased</v>
      </c>
      <c r="C1902">
        <f t="shared" si="117"/>
        <v>1</v>
      </c>
      <c r="D1902">
        <f t="shared" si="118"/>
        <v>18053</v>
      </c>
      <c r="E1902" t="str">
        <f t="shared" si="119"/>
        <v>increased</v>
      </c>
    </row>
    <row r="1903" spans="1:5">
      <c r="A1903" s="1">
        <v>6019</v>
      </c>
      <c r="B1903" t="str">
        <f t="shared" si="116"/>
        <v>decreased</v>
      </c>
      <c r="C1903" t="str">
        <f t="shared" si="117"/>
        <v>0</v>
      </c>
      <c r="D1903">
        <f t="shared" si="118"/>
        <v>18058</v>
      </c>
      <c r="E1903" t="str">
        <f t="shared" si="119"/>
        <v>increased</v>
      </c>
    </row>
    <row r="1904" spans="1:5">
      <c r="A1904" s="1">
        <v>6008</v>
      </c>
      <c r="B1904" t="str">
        <f t="shared" si="116"/>
        <v>decreased</v>
      </c>
      <c r="C1904" t="str">
        <f t="shared" si="117"/>
        <v>0</v>
      </c>
      <c r="D1904">
        <f t="shared" si="118"/>
        <v>18047</v>
      </c>
      <c r="E1904" t="str">
        <f t="shared" si="119"/>
        <v>decreased</v>
      </c>
    </row>
    <row r="1905" spans="1:5">
      <c r="A1905" s="1">
        <v>6022</v>
      </c>
      <c r="B1905" t="str">
        <f t="shared" si="116"/>
        <v>increased</v>
      </c>
      <c r="C1905">
        <f t="shared" si="117"/>
        <v>14</v>
      </c>
      <c r="D1905">
        <f t="shared" si="118"/>
        <v>18049</v>
      </c>
      <c r="E1905" t="str">
        <f t="shared" si="119"/>
        <v>increased</v>
      </c>
    </row>
    <row r="1906" spans="1:5">
      <c r="A1906" s="1">
        <v>6032</v>
      </c>
      <c r="B1906" t="str">
        <f t="shared" si="116"/>
        <v>increased</v>
      </c>
      <c r="C1906">
        <f t="shared" si="117"/>
        <v>10</v>
      </c>
      <c r="D1906">
        <f t="shared" si="118"/>
        <v>18062</v>
      </c>
      <c r="E1906" t="str">
        <f t="shared" si="119"/>
        <v>increased</v>
      </c>
    </row>
    <row r="1907" spans="1:5">
      <c r="A1907" s="1">
        <v>6028</v>
      </c>
      <c r="B1907" t="str">
        <f t="shared" si="116"/>
        <v>decreased</v>
      </c>
      <c r="C1907" t="str">
        <f t="shared" si="117"/>
        <v>0</v>
      </c>
      <c r="D1907">
        <f t="shared" si="118"/>
        <v>18082</v>
      </c>
      <c r="E1907" t="str">
        <f t="shared" si="119"/>
        <v>increased</v>
      </c>
    </row>
    <row r="1908" spans="1:5">
      <c r="A1908" s="1">
        <v>6010</v>
      </c>
      <c r="B1908" t="str">
        <f t="shared" si="116"/>
        <v>decreased</v>
      </c>
      <c r="C1908" t="str">
        <f t="shared" si="117"/>
        <v>0</v>
      </c>
      <c r="D1908">
        <f t="shared" si="118"/>
        <v>18070</v>
      </c>
      <c r="E1908" t="str">
        <f t="shared" si="119"/>
        <v>decreased</v>
      </c>
    </row>
    <row r="1909" spans="1:5">
      <c r="A1909" s="1">
        <v>6009</v>
      </c>
      <c r="B1909" t="str">
        <f t="shared" si="116"/>
        <v>decreased</v>
      </c>
      <c r="C1909" t="str">
        <f t="shared" si="117"/>
        <v>0</v>
      </c>
      <c r="D1909">
        <f t="shared" si="118"/>
        <v>18047</v>
      </c>
      <c r="E1909" t="str">
        <f t="shared" si="119"/>
        <v>decreased</v>
      </c>
    </row>
    <row r="1910" spans="1:5">
      <c r="A1910" s="1">
        <v>6022</v>
      </c>
      <c r="B1910" t="str">
        <f t="shared" si="116"/>
        <v>increased</v>
      </c>
      <c r="C1910">
        <f t="shared" si="117"/>
        <v>13</v>
      </c>
      <c r="D1910">
        <f t="shared" si="118"/>
        <v>18041</v>
      </c>
      <c r="E1910" t="str">
        <f t="shared" si="119"/>
        <v>decreased</v>
      </c>
    </row>
    <row r="1911" spans="1:5">
      <c r="A1911" s="1">
        <v>6023</v>
      </c>
      <c r="B1911" t="str">
        <f t="shared" si="116"/>
        <v>increased</v>
      </c>
      <c r="C1911">
        <f t="shared" si="117"/>
        <v>1</v>
      </c>
      <c r="D1911">
        <f t="shared" si="118"/>
        <v>18054</v>
      </c>
      <c r="E1911" t="str">
        <f t="shared" si="119"/>
        <v>increased</v>
      </c>
    </row>
    <row r="1912" spans="1:5">
      <c r="A1912" s="1">
        <v>6025</v>
      </c>
      <c r="B1912" t="str">
        <f t="shared" si="116"/>
        <v>increased</v>
      </c>
      <c r="C1912">
        <f t="shared" si="117"/>
        <v>2</v>
      </c>
      <c r="D1912">
        <f t="shared" si="118"/>
        <v>18070</v>
      </c>
      <c r="E1912" t="str">
        <f t="shared" si="119"/>
        <v>increased</v>
      </c>
    </row>
    <row r="1913" spans="1:5">
      <c r="A1913" s="1">
        <v>6030</v>
      </c>
      <c r="B1913" t="str">
        <f t="shared" si="116"/>
        <v>increased</v>
      </c>
      <c r="C1913">
        <f t="shared" si="117"/>
        <v>5</v>
      </c>
      <c r="D1913">
        <f t="shared" si="118"/>
        <v>18078</v>
      </c>
      <c r="E1913" t="str">
        <f t="shared" si="119"/>
        <v>increased</v>
      </c>
    </row>
    <row r="1914" spans="1:5">
      <c r="A1914" s="1">
        <v>6037</v>
      </c>
      <c r="B1914" t="str">
        <f t="shared" si="116"/>
        <v>increased</v>
      </c>
      <c r="C1914">
        <f t="shared" si="117"/>
        <v>7</v>
      </c>
      <c r="D1914">
        <f t="shared" si="118"/>
        <v>18092</v>
      </c>
      <c r="E1914" t="str">
        <f t="shared" si="119"/>
        <v>increased</v>
      </c>
    </row>
    <row r="1915" spans="1:5">
      <c r="A1915" s="1">
        <v>6038</v>
      </c>
      <c r="B1915" t="str">
        <f t="shared" si="116"/>
        <v>increased</v>
      </c>
      <c r="C1915">
        <f t="shared" si="117"/>
        <v>1</v>
      </c>
      <c r="D1915">
        <f t="shared" si="118"/>
        <v>18105</v>
      </c>
      <c r="E1915" t="str">
        <f t="shared" si="119"/>
        <v>increased</v>
      </c>
    </row>
    <row r="1916" spans="1:5">
      <c r="A1916" s="1">
        <v>6041</v>
      </c>
      <c r="B1916" t="str">
        <f t="shared" si="116"/>
        <v>increased</v>
      </c>
      <c r="C1916">
        <f t="shared" si="117"/>
        <v>3</v>
      </c>
      <c r="D1916">
        <f t="shared" si="118"/>
        <v>18116</v>
      </c>
      <c r="E1916" t="str">
        <f t="shared" si="119"/>
        <v>increased</v>
      </c>
    </row>
    <row r="1917" spans="1:5">
      <c r="A1917" s="1">
        <v>6035</v>
      </c>
      <c r="B1917" t="str">
        <f t="shared" si="116"/>
        <v>decreased</v>
      </c>
      <c r="C1917" t="str">
        <f t="shared" si="117"/>
        <v>0</v>
      </c>
      <c r="D1917">
        <f t="shared" si="118"/>
        <v>18114</v>
      </c>
      <c r="E1917" t="str">
        <f t="shared" si="119"/>
        <v>decreased</v>
      </c>
    </row>
    <row r="1918" spans="1:5">
      <c r="A1918" s="1">
        <v>6025</v>
      </c>
      <c r="B1918" t="str">
        <f t="shared" si="116"/>
        <v>decreased</v>
      </c>
      <c r="C1918" t="str">
        <f t="shared" si="117"/>
        <v>0</v>
      </c>
      <c r="D1918">
        <f t="shared" si="118"/>
        <v>18101</v>
      </c>
      <c r="E1918" t="str">
        <f t="shared" si="119"/>
        <v>decreased</v>
      </c>
    </row>
    <row r="1919" spans="1:5">
      <c r="A1919" s="1">
        <v>6020</v>
      </c>
      <c r="B1919" t="str">
        <f t="shared" si="116"/>
        <v>decreased</v>
      </c>
      <c r="C1919" t="str">
        <f t="shared" si="117"/>
        <v>0</v>
      </c>
      <c r="D1919">
        <f t="shared" si="118"/>
        <v>18080</v>
      </c>
      <c r="E1919" t="str">
        <f t="shared" si="119"/>
        <v>decreased</v>
      </c>
    </row>
    <row r="1920" spans="1:5">
      <c r="A1920" s="1">
        <v>6036</v>
      </c>
      <c r="B1920" t="str">
        <f t="shared" si="116"/>
        <v>increased</v>
      </c>
      <c r="C1920">
        <f t="shared" si="117"/>
        <v>16</v>
      </c>
      <c r="D1920">
        <f t="shared" si="118"/>
        <v>18081</v>
      </c>
      <c r="E1920" t="str">
        <f t="shared" si="119"/>
        <v>increased</v>
      </c>
    </row>
    <row r="1921" spans="1:5">
      <c r="A1921" s="1">
        <v>6026</v>
      </c>
      <c r="B1921" t="str">
        <f t="shared" si="116"/>
        <v>decreased</v>
      </c>
      <c r="C1921" t="str">
        <f t="shared" si="117"/>
        <v>0</v>
      </c>
      <c r="D1921">
        <f t="shared" si="118"/>
        <v>18082</v>
      </c>
      <c r="E1921" t="str">
        <f t="shared" si="119"/>
        <v>increased</v>
      </c>
    </row>
    <row r="1922" spans="1:5">
      <c r="A1922" s="1">
        <v>6027</v>
      </c>
      <c r="B1922" t="str">
        <f t="shared" si="116"/>
        <v>increased</v>
      </c>
      <c r="C1922">
        <f t="shared" si="117"/>
        <v>1</v>
      </c>
      <c r="D1922">
        <f t="shared" si="118"/>
        <v>18089</v>
      </c>
      <c r="E1922" t="str">
        <f t="shared" si="119"/>
        <v>increased</v>
      </c>
    </row>
    <row r="1923" spans="1:5">
      <c r="A1923" s="1">
        <v>6032</v>
      </c>
      <c r="B1923" t="str">
        <f t="shared" ref="B1923:B1986" si="120">IF(A1923&gt;A1922,"increased","decreased")</f>
        <v>increased</v>
      </c>
      <c r="C1923">
        <f t="shared" ref="C1923:C1986" si="121">IF(B1923="Increased",A1923-A1922,"0")</f>
        <v>5</v>
      </c>
      <c r="D1923">
        <f t="shared" si="118"/>
        <v>18085</v>
      </c>
      <c r="E1923" t="str">
        <f t="shared" si="119"/>
        <v>decreased</v>
      </c>
    </row>
    <row r="1924" spans="1:5">
      <c r="A1924" s="1">
        <v>6041</v>
      </c>
      <c r="B1924" t="str">
        <f t="shared" si="120"/>
        <v>increased</v>
      </c>
      <c r="C1924">
        <f t="shared" si="121"/>
        <v>9</v>
      </c>
      <c r="D1924">
        <f t="shared" ref="D1924:D1987" si="122">SUM(A1922:A1924)</f>
        <v>18100</v>
      </c>
      <c r="E1924" t="str">
        <f t="shared" ref="E1924:E1987" si="123">IF(D1924&gt;D1923,"increased","decreased")</f>
        <v>increased</v>
      </c>
    </row>
    <row r="1925" spans="1:5">
      <c r="A1925" s="1">
        <v>6034</v>
      </c>
      <c r="B1925" t="str">
        <f t="shared" si="120"/>
        <v>decreased</v>
      </c>
      <c r="C1925" t="str">
        <f t="shared" si="121"/>
        <v>0</v>
      </c>
      <c r="D1925">
        <f t="shared" si="122"/>
        <v>18107</v>
      </c>
      <c r="E1925" t="str">
        <f t="shared" si="123"/>
        <v>increased</v>
      </c>
    </row>
    <row r="1926" spans="1:5">
      <c r="A1926" s="1">
        <v>6036</v>
      </c>
      <c r="B1926" t="str">
        <f t="shared" si="120"/>
        <v>increased</v>
      </c>
      <c r="C1926">
        <f t="shared" si="121"/>
        <v>2</v>
      </c>
      <c r="D1926">
        <f t="shared" si="122"/>
        <v>18111</v>
      </c>
      <c r="E1926" t="str">
        <f t="shared" si="123"/>
        <v>increased</v>
      </c>
    </row>
    <row r="1927" spans="1:5">
      <c r="A1927" s="1">
        <v>6044</v>
      </c>
      <c r="B1927" t="str">
        <f t="shared" si="120"/>
        <v>increased</v>
      </c>
      <c r="C1927">
        <f t="shared" si="121"/>
        <v>8</v>
      </c>
      <c r="D1927">
        <f t="shared" si="122"/>
        <v>18114</v>
      </c>
      <c r="E1927" t="str">
        <f t="shared" si="123"/>
        <v>increased</v>
      </c>
    </row>
    <row r="1928" spans="1:5">
      <c r="A1928" s="1">
        <v>6055</v>
      </c>
      <c r="B1928" t="str">
        <f t="shared" si="120"/>
        <v>increased</v>
      </c>
      <c r="C1928">
        <f t="shared" si="121"/>
        <v>11</v>
      </c>
      <c r="D1928">
        <f t="shared" si="122"/>
        <v>18135</v>
      </c>
      <c r="E1928" t="str">
        <f t="shared" si="123"/>
        <v>increased</v>
      </c>
    </row>
    <row r="1929" spans="1:5">
      <c r="A1929" s="1">
        <v>6061</v>
      </c>
      <c r="B1929" t="str">
        <f t="shared" si="120"/>
        <v>increased</v>
      </c>
      <c r="C1929">
        <f t="shared" si="121"/>
        <v>6</v>
      </c>
      <c r="D1929">
        <f t="shared" si="122"/>
        <v>18160</v>
      </c>
      <c r="E1929" t="str">
        <f t="shared" si="123"/>
        <v>increased</v>
      </c>
    </row>
    <row r="1930" spans="1:5">
      <c r="A1930" s="1">
        <v>6101</v>
      </c>
      <c r="B1930" t="str">
        <f t="shared" si="120"/>
        <v>increased</v>
      </c>
      <c r="C1930">
        <f t="shared" si="121"/>
        <v>40</v>
      </c>
      <c r="D1930">
        <f t="shared" si="122"/>
        <v>18217</v>
      </c>
      <c r="E1930" t="str">
        <f t="shared" si="123"/>
        <v>increased</v>
      </c>
    </row>
    <row r="1931" spans="1:5">
      <c r="A1931" s="1">
        <v>6102</v>
      </c>
      <c r="B1931" t="str">
        <f t="shared" si="120"/>
        <v>increased</v>
      </c>
      <c r="C1931">
        <f t="shared" si="121"/>
        <v>1</v>
      </c>
      <c r="D1931">
        <f t="shared" si="122"/>
        <v>18264</v>
      </c>
      <c r="E1931" t="str">
        <f t="shared" si="123"/>
        <v>increased</v>
      </c>
    </row>
    <row r="1932" spans="1:5">
      <c r="A1932" s="1">
        <v>6123</v>
      </c>
      <c r="B1932" t="str">
        <f t="shared" si="120"/>
        <v>increased</v>
      </c>
      <c r="C1932">
        <f t="shared" si="121"/>
        <v>21</v>
      </c>
      <c r="D1932">
        <f t="shared" si="122"/>
        <v>18326</v>
      </c>
      <c r="E1932" t="str">
        <f t="shared" si="123"/>
        <v>increased</v>
      </c>
    </row>
    <row r="1933" spans="1:5">
      <c r="A1933" s="1">
        <v>6128</v>
      </c>
      <c r="B1933" t="str">
        <f t="shared" si="120"/>
        <v>increased</v>
      </c>
      <c r="C1933">
        <f t="shared" si="121"/>
        <v>5</v>
      </c>
      <c r="D1933">
        <f t="shared" si="122"/>
        <v>18353</v>
      </c>
      <c r="E1933" t="str">
        <f t="shared" si="123"/>
        <v>increased</v>
      </c>
    </row>
    <row r="1934" spans="1:5">
      <c r="A1934" s="1">
        <v>6129</v>
      </c>
      <c r="B1934" t="str">
        <f t="shared" si="120"/>
        <v>increased</v>
      </c>
      <c r="C1934">
        <f t="shared" si="121"/>
        <v>1</v>
      </c>
      <c r="D1934">
        <f t="shared" si="122"/>
        <v>18380</v>
      </c>
      <c r="E1934" t="str">
        <f t="shared" si="123"/>
        <v>increased</v>
      </c>
    </row>
    <row r="1935" spans="1:5">
      <c r="A1935" s="1">
        <v>6131</v>
      </c>
      <c r="B1935" t="str">
        <f t="shared" si="120"/>
        <v>increased</v>
      </c>
      <c r="C1935">
        <f t="shared" si="121"/>
        <v>2</v>
      </c>
      <c r="D1935">
        <f t="shared" si="122"/>
        <v>18388</v>
      </c>
      <c r="E1935" t="str">
        <f t="shared" si="123"/>
        <v>increased</v>
      </c>
    </row>
    <row r="1936" spans="1:5">
      <c r="A1936" s="1">
        <v>6141</v>
      </c>
      <c r="B1936" t="str">
        <f t="shared" si="120"/>
        <v>increased</v>
      </c>
      <c r="C1936">
        <f t="shared" si="121"/>
        <v>10</v>
      </c>
      <c r="D1936">
        <f t="shared" si="122"/>
        <v>18401</v>
      </c>
      <c r="E1936" t="str">
        <f t="shared" si="123"/>
        <v>increased</v>
      </c>
    </row>
    <row r="1937" spans="1:5">
      <c r="A1937" s="1">
        <v>6142</v>
      </c>
      <c r="B1937" t="str">
        <f t="shared" si="120"/>
        <v>increased</v>
      </c>
      <c r="C1937">
        <f t="shared" si="121"/>
        <v>1</v>
      </c>
      <c r="D1937">
        <f t="shared" si="122"/>
        <v>18414</v>
      </c>
      <c r="E1937" t="str">
        <f t="shared" si="123"/>
        <v>increased</v>
      </c>
    </row>
    <row r="1938" spans="1:5">
      <c r="A1938" s="1">
        <v>6143</v>
      </c>
      <c r="B1938" t="str">
        <f t="shared" si="120"/>
        <v>increased</v>
      </c>
      <c r="C1938">
        <f t="shared" si="121"/>
        <v>1</v>
      </c>
      <c r="D1938">
        <f t="shared" si="122"/>
        <v>18426</v>
      </c>
      <c r="E1938" t="str">
        <f t="shared" si="123"/>
        <v>increased</v>
      </c>
    </row>
    <row r="1939" spans="1:5">
      <c r="A1939" s="1">
        <v>6144</v>
      </c>
      <c r="B1939" t="str">
        <f t="shared" si="120"/>
        <v>increased</v>
      </c>
      <c r="C1939">
        <f t="shared" si="121"/>
        <v>1</v>
      </c>
      <c r="D1939">
        <f t="shared" si="122"/>
        <v>18429</v>
      </c>
      <c r="E1939" t="str">
        <f t="shared" si="123"/>
        <v>increased</v>
      </c>
    </row>
    <row r="1940" spans="1:5">
      <c r="A1940" s="1">
        <v>6143</v>
      </c>
      <c r="B1940" t="str">
        <f t="shared" si="120"/>
        <v>decreased</v>
      </c>
      <c r="C1940" t="str">
        <f t="shared" si="121"/>
        <v>0</v>
      </c>
      <c r="D1940">
        <f t="shared" si="122"/>
        <v>18430</v>
      </c>
      <c r="E1940" t="str">
        <f t="shared" si="123"/>
        <v>increased</v>
      </c>
    </row>
    <row r="1941" spans="1:5">
      <c r="A1941" s="1">
        <v>6140</v>
      </c>
      <c r="B1941" t="str">
        <f t="shared" si="120"/>
        <v>decreased</v>
      </c>
      <c r="C1941" t="str">
        <f t="shared" si="121"/>
        <v>0</v>
      </c>
      <c r="D1941">
        <f t="shared" si="122"/>
        <v>18427</v>
      </c>
      <c r="E1941" t="str">
        <f t="shared" si="123"/>
        <v>decreased</v>
      </c>
    </row>
    <row r="1942" spans="1:5">
      <c r="A1942" s="1">
        <v>6143</v>
      </c>
      <c r="B1942" t="str">
        <f t="shared" si="120"/>
        <v>increased</v>
      </c>
      <c r="C1942">
        <f t="shared" si="121"/>
        <v>3</v>
      </c>
      <c r="D1942">
        <f t="shared" si="122"/>
        <v>18426</v>
      </c>
      <c r="E1942" t="str">
        <f t="shared" si="123"/>
        <v>decreased</v>
      </c>
    </row>
    <row r="1943" spans="1:5">
      <c r="A1943" s="1">
        <v>6153</v>
      </c>
      <c r="B1943" t="str">
        <f t="shared" si="120"/>
        <v>increased</v>
      </c>
      <c r="C1943">
        <f t="shared" si="121"/>
        <v>10</v>
      </c>
      <c r="D1943">
        <f t="shared" si="122"/>
        <v>18436</v>
      </c>
      <c r="E1943" t="str">
        <f t="shared" si="123"/>
        <v>increased</v>
      </c>
    </row>
    <row r="1944" spans="1:5">
      <c r="A1944" s="1">
        <v>6154</v>
      </c>
      <c r="B1944" t="str">
        <f t="shared" si="120"/>
        <v>increased</v>
      </c>
      <c r="C1944">
        <f t="shared" si="121"/>
        <v>1</v>
      </c>
      <c r="D1944">
        <f t="shared" si="122"/>
        <v>18450</v>
      </c>
      <c r="E1944" t="str">
        <f t="shared" si="123"/>
        <v>increased</v>
      </c>
    </row>
    <row r="1945" spans="1:5">
      <c r="A1945" s="1">
        <v>6168</v>
      </c>
      <c r="B1945" t="str">
        <f t="shared" si="120"/>
        <v>increased</v>
      </c>
      <c r="C1945">
        <f t="shared" si="121"/>
        <v>14</v>
      </c>
      <c r="D1945">
        <f t="shared" si="122"/>
        <v>18475</v>
      </c>
      <c r="E1945" t="str">
        <f t="shared" si="123"/>
        <v>increased</v>
      </c>
    </row>
    <row r="1946" spans="1:5">
      <c r="A1946" s="1">
        <v>6170</v>
      </c>
      <c r="B1946" t="str">
        <f t="shared" si="120"/>
        <v>increased</v>
      </c>
      <c r="C1946">
        <f t="shared" si="121"/>
        <v>2</v>
      </c>
      <c r="D1946">
        <f t="shared" si="122"/>
        <v>18492</v>
      </c>
      <c r="E1946" t="str">
        <f t="shared" si="123"/>
        <v>increased</v>
      </c>
    </row>
    <row r="1947" spans="1:5">
      <c r="A1947" s="1">
        <v>6167</v>
      </c>
      <c r="B1947" t="str">
        <f t="shared" si="120"/>
        <v>decreased</v>
      </c>
      <c r="C1947" t="str">
        <f t="shared" si="121"/>
        <v>0</v>
      </c>
      <c r="D1947">
        <f t="shared" si="122"/>
        <v>18505</v>
      </c>
      <c r="E1947" t="str">
        <f t="shared" si="123"/>
        <v>increased</v>
      </c>
    </row>
    <row r="1948" spans="1:5">
      <c r="A1948" s="1">
        <v>6174</v>
      </c>
      <c r="B1948" t="str">
        <f t="shared" si="120"/>
        <v>increased</v>
      </c>
      <c r="C1948">
        <f t="shared" si="121"/>
        <v>7</v>
      </c>
      <c r="D1948">
        <f t="shared" si="122"/>
        <v>18511</v>
      </c>
      <c r="E1948" t="str">
        <f t="shared" si="123"/>
        <v>increased</v>
      </c>
    </row>
    <row r="1949" spans="1:5">
      <c r="A1949" s="1">
        <v>6180</v>
      </c>
      <c r="B1949" t="str">
        <f t="shared" si="120"/>
        <v>increased</v>
      </c>
      <c r="C1949">
        <f t="shared" si="121"/>
        <v>6</v>
      </c>
      <c r="D1949">
        <f t="shared" si="122"/>
        <v>18521</v>
      </c>
      <c r="E1949" t="str">
        <f t="shared" si="123"/>
        <v>increased</v>
      </c>
    </row>
    <row r="1950" spans="1:5">
      <c r="A1950" s="1">
        <v>6160</v>
      </c>
      <c r="B1950" t="str">
        <f t="shared" si="120"/>
        <v>decreased</v>
      </c>
      <c r="C1950" t="str">
        <f t="shared" si="121"/>
        <v>0</v>
      </c>
      <c r="D1950">
        <f t="shared" si="122"/>
        <v>18514</v>
      </c>
      <c r="E1950" t="str">
        <f t="shared" si="123"/>
        <v>decreased</v>
      </c>
    </row>
    <row r="1951" spans="1:5">
      <c r="A1951" s="1">
        <v>6162</v>
      </c>
      <c r="B1951" t="str">
        <f t="shared" si="120"/>
        <v>increased</v>
      </c>
      <c r="C1951">
        <f t="shared" si="121"/>
        <v>2</v>
      </c>
      <c r="D1951">
        <f t="shared" si="122"/>
        <v>18502</v>
      </c>
      <c r="E1951" t="str">
        <f t="shared" si="123"/>
        <v>decreased</v>
      </c>
    </row>
    <row r="1952" spans="1:5">
      <c r="A1952" s="1">
        <v>6167</v>
      </c>
      <c r="B1952" t="str">
        <f t="shared" si="120"/>
        <v>increased</v>
      </c>
      <c r="C1952">
        <f t="shared" si="121"/>
        <v>5</v>
      </c>
      <c r="D1952">
        <f t="shared" si="122"/>
        <v>18489</v>
      </c>
      <c r="E1952" t="str">
        <f t="shared" si="123"/>
        <v>decreased</v>
      </c>
    </row>
    <row r="1953" spans="1:5">
      <c r="A1953" s="1">
        <v>6163</v>
      </c>
      <c r="B1953" t="str">
        <f t="shared" si="120"/>
        <v>decreased</v>
      </c>
      <c r="C1953" t="str">
        <f t="shared" si="121"/>
        <v>0</v>
      </c>
      <c r="D1953">
        <f t="shared" si="122"/>
        <v>18492</v>
      </c>
      <c r="E1953" t="str">
        <f t="shared" si="123"/>
        <v>increased</v>
      </c>
    </row>
    <row r="1954" spans="1:5">
      <c r="A1954" s="1">
        <v>6160</v>
      </c>
      <c r="B1954" t="str">
        <f t="shared" si="120"/>
        <v>decreased</v>
      </c>
      <c r="C1954" t="str">
        <f t="shared" si="121"/>
        <v>0</v>
      </c>
      <c r="D1954">
        <f t="shared" si="122"/>
        <v>18490</v>
      </c>
      <c r="E1954" t="str">
        <f t="shared" si="123"/>
        <v>decreased</v>
      </c>
    </row>
    <row r="1955" spans="1:5">
      <c r="A1955" s="1">
        <v>6167</v>
      </c>
      <c r="B1955" t="str">
        <f t="shared" si="120"/>
        <v>increased</v>
      </c>
      <c r="C1955">
        <f t="shared" si="121"/>
        <v>7</v>
      </c>
      <c r="D1955">
        <f t="shared" si="122"/>
        <v>18490</v>
      </c>
      <c r="E1955" t="str">
        <f t="shared" si="123"/>
        <v>decreased</v>
      </c>
    </row>
    <row r="1956" spans="1:5">
      <c r="A1956" s="1">
        <v>6166</v>
      </c>
      <c r="B1956" t="str">
        <f t="shared" si="120"/>
        <v>decreased</v>
      </c>
      <c r="C1956" t="str">
        <f t="shared" si="121"/>
        <v>0</v>
      </c>
      <c r="D1956">
        <f t="shared" si="122"/>
        <v>18493</v>
      </c>
      <c r="E1956" t="str">
        <f t="shared" si="123"/>
        <v>increased</v>
      </c>
    </row>
    <row r="1957" spans="1:5">
      <c r="A1957" s="1">
        <v>6167</v>
      </c>
      <c r="B1957" t="str">
        <f t="shared" si="120"/>
        <v>increased</v>
      </c>
      <c r="C1957">
        <f t="shared" si="121"/>
        <v>1</v>
      </c>
      <c r="D1957">
        <f t="shared" si="122"/>
        <v>18500</v>
      </c>
      <c r="E1957" t="str">
        <f t="shared" si="123"/>
        <v>increased</v>
      </c>
    </row>
    <row r="1958" spans="1:5">
      <c r="A1958" s="1">
        <v>6164</v>
      </c>
      <c r="B1958" t="str">
        <f t="shared" si="120"/>
        <v>decreased</v>
      </c>
      <c r="C1958" t="str">
        <f t="shared" si="121"/>
        <v>0</v>
      </c>
      <c r="D1958">
        <f t="shared" si="122"/>
        <v>18497</v>
      </c>
      <c r="E1958" t="str">
        <f t="shared" si="123"/>
        <v>decreased</v>
      </c>
    </row>
    <row r="1959" spans="1:5">
      <c r="A1959" s="1">
        <v>6153</v>
      </c>
      <c r="B1959" t="str">
        <f t="shared" si="120"/>
        <v>decreased</v>
      </c>
      <c r="C1959" t="str">
        <f t="shared" si="121"/>
        <v>0</v>
      </c>
      <c r="D1959">
        <f t="shared" si="122"/>
        <v>18484</v>
      </c>
      <c r="E1959" t="str">
        <f t="shared" si="123"/>
        <v>decreased</v>
      </c>
    </row>
    <row r="1960" spans="1:5">
      <c r="A1960" s="1">
        <v>6155</v>
      </c>
      <c r="B1960" t="str">
        <f t="shared" si="120"/>
        <v>increased</v>
      </c>
      <c r="C1960">
        <f t="shared" si="121"/>
        <v>2</v>
      </c>
      <c r="D1960">
        <f t="shared" si="122"/>
        <v>18472</v>
      </c>
      <c r="E1960" t="str">
        <f t="shared" si="123"/>
        <v>decreased</v>
      </c>
    </row>
    <row r="1961" spans="1:5">
      <c r="A1961" s="1">
        <v>6185</v>
      </c>
      <c r="B1961" t="str">
        <f t="shared" si="120"/>
        <v>increased</v>
      </c>
      <c r="C1961">
        <f t="shared" si="121"/>
        <v>30</v>
      </c>
      <c r="D1961">
        <f t="shared" si="122"/>
        <v>18493</v>
      </c>
      <c r="E1961" t="str">
        <f t="shared" si="123"/>
        <v>increased</v>
      </c>
    </row>
    <row r="1962" spans="1:5">
      <c r="A1962" s="1">
        <v>6193</v>
      </c>
      <c r="B1962" t="str">
        <f t="shared" si="120"/>
        <v>increased</v>
      </c>
      <c r="C1962">
        <f t="shared" si="121"/>
        <v>8</v>
      </c>
      <c r="D1962">
        <f t="shared" si="122"/>
        <v>18533</v>
      </c>
      <c r="E1962" t="str">
        <f t="shared" si="123"/>
        <v>increased</v>
      </c>
    </row>
    <row r="1963" spans="1:5">
      <c r="A1963" s="1">
        <v>6170</v>
      </c>
      <c r="B1963" t="str">
        <f t="shared" si="120"/>
        <v>decreased</v>
      </c>
      <c r="C1963" t="str">
        <f t="shared" si="121"/>
        <v>0</v>
      </c>
      <c r="D1963">
        <f t="shared" si="122"/>
        <v>18548</v>
      </c>
      <c r="E1963" t="str">
        <f t="shared" si="123"/>
        <v>increased</v>
      </c>
    </row>
    <row r="1964" spans="1:5">
      <c r="A1964" s="1">
        <v>6190</v>
      </c>
      <c r="B1964" t="str">
        <f t="shared" si="120"/>
        <v>increased</v>
      </c>
      <c r="C1964">
        <f t="shared" si="121"/>
        <v>20</v>
      </c>
      <c r="D1964">
        <f t="shared" si="122"/>
        <v>18553</v>
      </c>
      <c r="E1964" t="str">
        <f t="shared" si="123"/>
        <v>increased</v>
      </c>
    </row>
    <row r="1965" spans="1:5">
      <c r="A1965" s="1">
        <v>6201</v>
      </c>
      <c r="B1965" t="str">
        <f t="shared" si="120"/>
        <v>increased</v>
      </c>
      <c r="C1965">
        <f t="shared" si="121"/>
        <v>11</v>
      </c>
      <c r="D1965">
        <f t="shared" si="122"/>
        <v>18561</v>
      </c>
      <c r="E1965" t="str">
        <f t="shared" si="123"/>
        <v>increased</v>
      </c>
    </row>
    <row r="1966" spans="1:5">
      <c r="A1966" s="1">
        <v>6238</v>
      </c>
      <c r="B1966" t="str">
        <f t="shared" si="120"/>
        <v>increased</v>
      </c>
      <c r="C1966">
        <f t="shared" si="121"/>
        <v>37</v>
      </c>
      <c r="D1966">
        <f t="shared" si="122"/>
        <v>18629</v>
      </c>
      <c r="E1966" t="str">
        <f t="shared" si="123"/>
        <v>increased</v>
      </c>
    </row>
    <row r="1967" spans="1:5">
      <c r="A1967" s="1">
        <v>6225</v>
      </c>
      <c r="B1967" t="str">
        <f t="shared" si="120"/>
        <v>decreased</v>
      </c>
      <c r="C1967" t="str">
        <f t="shared" si="121"/>
        <v>0</v>
      </c>
      <c r="D1967">
        <f t="shared" si="122"/>
        <v>18664</v>
      </c>
      <c r="E1967" t="str">
        <f t="shared" si="123"/>
        <v>increased</v>
      </c>
    </row>
    <row r="1968" spans="1:5">
      <c r="A1968" s="1">
        <v>6223</v>
      </c>
      <c r="B1968" t="str">
        <f t="shared" si="120"/>
        <v>decreased</v>
      </c>
      <c r="C1968" t="str">
        <f t="shared" si="121"/>
        <v>0</v>
      </c>
      <c r="D1968">
        <f t="shared" si="122"/>
        <v>18686</v>
      </c>
      <c r="E1968" t="str">
        <f t="shared" si="123"/>
        <v>increased</v>
      </c>
    </row>
    <row r="1969" spans="1:5">
      <c r="A1969" s="1">
        <v>6222</v>
      </c>
      <c r="B1969" t="str">
        <f t="shared" si="120"/>
        <v>decreased</v>
      </c>
      <c r="C1969" t="str">
        <f t="shared" si="121"/>
        <v>0</v>
      </c>
      <c r="D1969">
        <f t="shared" si="122"/>
        <v>18670</v>
      </c>
      <c r="E1969" t="str">
        <f t="shared" si="123"/>
        <v>decreased</v>
      </c>
    </row>
    <row r="1970" spans="1:5">
      <c r="A1970" s="1">
        <v>6225</v>
      </c>
      <c r="B1970" t="str">
        <f t="shared" si="120"/>
        <v>increased</v>
      </c>
      <c r="C1970">
        <f t="shared" si="121"/>
        <v>3</v>
      </c>
      <c r="D1970">
        <f t="shared" si="122"/>
        <v>18670</v>
      </c>
      <c r="E1970" t="str">
        <f t="shared" si="123"/>
        <v>decreased</v>
      </c>
    </row>
    <row r="1971" spans="1:5">
      <c r="A1971" s="1">
        <v>6227</v>
      </c>
      <c r="B1971" t="str">
        <f t="shared" si="120"/>
        <v>increased</v>
      </c>
      <c r="C1971">
        <f t="shared" si="121"/>
        <v>2</v>
      </c>
      <c r="D1971">
        <f t="shared" si="122"/>
        <v>18674</v>
      </c>
      <c r="E1971" t="str">
        <f t="shared" si="123"/>
        <v>increased</v>
      </c>
    </row>
    <row r="1972" spans="1:5">
      <c r="A1972" s="1">
        <v>6232</v>
      </c>
      <c r="B1972" t="str">
        <f t="shared" si="120"/>
        <v>increased</v>
      </c>
      <c r="C1972">
        <f t="shared" si="121"/>
        <v>5</v>
      </c>
      <c r="D1972">
        <f t="shared" si="122"/>
        <v>18684</v>
      </c>
      <c r="E1972" t="str">
        <f t="shared" si="123"/>
        <v>increased</v>
      </c>
    </row>
    <row r="1973" spans="1:5">
      <c r="A1973" s="1">
        <v>6229</v>
      </c>
      <c r="B1973" t="str">
        <f t="shared" si="120"/>
        <v>decreased</v>
      </c>
      <c r="C1973" t="str">
        <f t="shared" si="121"/>
        <v>0</v>
      </c>
      <c r="D1973">
        <f t="shared" si="122"/>
        <v>18688</v>
      </c>
      <c r="E1973" t="str">
        <f t="shared" si="123"/>
        <v>increased</v>
      </c>
    </row>
    <row r="1974" spans="1:5">
      <c r="A1974" s="1">
        <v>6230</v>
      </c>
      <c r="B1974" t="str">
        <f t="shared" si="120"/>
        <v>increased</v>
      </c>
      <c r="C1974">
        <f t="shared" si="121"/>
        <v>1</v>
      </c>
      <c r="D1974">
        <f t="shared" si="122"/>
        <v>18691</v>
      </c>
      <c r="E1974" t="str">
        <f t="shared" si="123"/>
        <v>increased</v>
      </c>
    </row>
    <row r="1975" spans="1:5">
      <c r="A1975" s="1">
        <v>6234</v>
      </c>
      <c r="B1975" t="str">
        <f t="shared" si="120"/>
        <v>increased</v>
      </c>
      <c r="C1975">
        <f t="shared" si="121"/>
        <v>4</v>
      </c>
      <c r="D1975">
        <f t="shared" si="122"/>
        <v>18693</v>
      </c>
      <c r="E1975" t="str">
        <f t="shared" si="123"/>
        <v>increased</v>
      </c>
    </row>
    <row r="1976" spans="1:5">
      <c r="A1976" s="1">
        <v>6239</v>
      </c>
      <c r="B1976" t="str">
        <f t="shared" si="120"/>
        <v>increased</v>
      </c>
      <c r="C1976">
        <f t="shared" si="121"/>
        <v>5</v>
      </c>
      <c r="D1976">
        <f t="shared" si="122"/>
        <v>18703</v>
      </c>
      <c r="E1976" t="str">
        <f t="shared" si="123"/>
        <v>increased</v>
      </c>
    </row>
    <row r="1977" spans="1:5">
      <c r="A1977" s="1">
        <v>6240</v>
      </c>
      <c r="B1977" t="str">
        <f t="shared" si="120"/>
        <v>increased</v>
      </c>
      <c r="C1977">
        <f t="shared" si="121"/>
        <v>1</v>
      </c>
      <c r="D1977">
        <f t="shared" si="122"/>
        <v>18713</v>
      </c>
      <c r="E1977" t="str">
        <f t="shared" si="123"/>
        <v>increased</v>
      </c>
    </row>
    <row r="1978" spans="1:5">
      <c r="A1978" s="1">
        <v>6254</v>
      </c>
      <c r="B1978" t="str">
        <f t="shared" si="120"/>
        <v>increased</v>
      </c>
      <c r="C1978">
        <f t="shared" si="121"/>
        <v>14</v>
      </c>
      <c r="D1978">
        <f t="shared" si="122"/>
        <v>18733</v>
      </c>
      <c r="E1978" t="str">
        <f t="shared" si="123"/>
        <v>increased</v>
      </c>
    </row>
    <row r="1979" spans="1:5">
      <c r="A1979" s="1">
        <v>6253</v>
      </c>
      <c r="B1979" t="str">
        <f t="shared" si="120"/>
        <v>decreased</v>
      </c>
      <c r="C1979" t="str">
        <f t="shared" si="121"/>
        <v>0</v>
      </c>
      <c r="D1979">
        <f t="shared" si="122"/>
        <v>18747</v>
      </c>
      <c r="E1979" t="str">
        <f t="shared" si="123"/>
        <v>increased</v>
      </c>
    </row>
    <row r="1980" spans="1:5">
      <c r="A1980" s="1">
        <v>6240</v>
      </c>
      <c r="B1980" t="str">
        <f t="shared" si="120"/>
        <v>decreased</v>
      </c>
      <c r="C1980" t="str">
        <f t="shared" si="121"/>
        <v>0</v>
      </c>
      <c r="D1980">
        <f t="shared" si="122"/>
        <v>18747</v>
      </c>
      <c r="E1980" t="str">
        <f t="shared" si="123"/>
        <v>decreased</v>
      </c>
    </row>
    <row r="1981" spans="1:5">
      <c r="A1981" s="1">
        <v>6252</v>
      </c>
      <c r="B1981" t="str">
        <f t="shared" si="120"/>
        <v>increased</v>
      </c>
      <c r="C1981">
        <f t="shared" si="121"/>
        <v>12</v>
      </c>
      <c r="D1981">
        <f t="shared" si="122"/>
        <v>18745</v>
      </c>
      <c r="E1981" t="str">
        <f t="shared" si="123"/>
        <v>decreased</v>
      </c>
    </row>
    <row r="1982" spans="1:5">
      <c r="A1982" s="1">
        <v>6273</v>
      </c>
      <c r="B1982" t="str">
        <f t="shared" si="120"/>
        <v>increased</v>
      </c>
      <c r="C1982">
        <f t="shared" si="121"/>
        <v>21</v>
      </c>
      <c r="D1982">
        <f t="shared" si="122"/>
        <v>18765</v>
      </c>
      <c r="E1982" t="str">
        <f t="shared" si="123"/>
        <v>increased</v>
      </c>
    </row>
    <row r="1983" spans="1:5">
      <c r="A1983" s="1">
        <v>6266</v>
      </c>
      <c r="B1983" t="str">
        <f t="shared" si="120"/>
        <v>decreased</v>
      </c>
      <c r="C1983" t="str">
        <f t="shared" si="121"/>
        <v>0</v>
      </c>
      <c r="D1983">
        <f t="shared" si="122"/>
        <v>18791</v>
      </c>
      <c r="E1983" t="str">
        <f t="shared" si="123"/>
        <v>increased</v>
      </c>
    </row>
    <row r="1984" spans="1:5">
      <c r="A1984" s="1">
        <v>6276</v>
      </c>
      <c r="B1984" t="str">
        <f t="shared" si="120"/>
        <v>increased</v>
      </c>
      <c r="C1984">
        <f t="shared" si="121"/>
        <v>10</v>
      </c>
      <c r="D1984">
        <f t="shared" si="122"/>
        <v>18815</v>
      </c>
      <c r="E1984" t="str">
        <f t="shared" si="123"/>
        <v>increased</v>
      </c>
    </row>
    <row r="1985" spans="1:5">
      <c r="A1985" s="1">
        <v>6277</v>
      </c>
      <c r="B1985" t="str">
        <f t="shared" si="120"/>
        <v>increased</v>
      </c>
      <c r="C1985">
        <f t="shared" si="121"/>
        <v>1</v>
      </c>
      <c r="D1985">
        <f t="shared" si="122"/>
        <v>18819</v>
      </c>
      <c r="E1985" t="str">
        <f t="shared" si="123"/>
        <v>increased</v>
      </c>
    </row>
    <row r="1986" spans="1:5">
      <c r="A1986" s="1">
        <v>6276</v>
      </c>
      <c r="B1986" t="str">
        <f t="shared" si="120"/>
        <v>decreased</v>
      </c>
      <c r="C1986" t="str">
        <f t="shared" si="121"/>
        <v>0</v>
      </c>
      <c r="D1986">
        <f t="shared" si="122"/>
        <v>18829</v>
      </c>
      <c r="E1986" t="str">
        <f t="shared" si="123"/>
        <v>increased</v>
      </c>
    </row>
    <row r="1987" spans="1:5">
      <c r="A1987" s="1">
        <v>6299</v>
      </c>
      <c r="B1987" t="str">
        <f t="shared" ref="B1987:B2000" si="124">IF(A1987&gt;A1986,"increased","decreased")</f>
        <v>increased</v>
      </c>
      <c r="C1987">
        <f t="shared" ref="C1987:C2000" si="125">IF(B1987="Increased",A1987-A1986,"0")</f>
        <v>23</v>
      </c>
      <c r="D1987">
        <f t="shared" si="122"/>
        <v>18852</v>
      </c>
      <c r="E1987" t="str">
        <f t="shared" si="123"/>
        <v>increased</v>
      </c>
    </row>
    <row r="1988" spans="1:5">
      <c r="A1988" s="1">
        <v>6300</v>
      </c>
      <c r="B1988" t="str">
        <f t="shared" si="124"/>
        <v>increased</v>
      </c>
      <c r="C1988">
        <f t="shared" si="125"/>
        <v>1</v>
      </c>
      <c r="D1988">
        <f t="shared" ref="D1988:D2002" si="126">SUM(A1986:A1988)</f>
        <v>18875</v>
      </c>
      <c r="E1988" t="str">
        <f t="shared" ref="E1988:E2002" si="127">IF(D1988&gt;D1987,"increased","decreased")</f>
        <v>increased</v>
      </c>
    </row>
    <row r="1989" spans="1:5">
      <c r="A1989" s="1">
        <v>6299</v>
      </c>
      <c r="B1989" t="str">
        <f t="shared" si="124"/>
        <v>decreased</v>
      </c>
      <c r="C1989" t="str">
        <f t="shared" si="125"/>
        <v>0</v>
      </c>
      <c r="D1989">
        <f t="shared" si="126"/>
        <v>18898</v>
      </c>
      <c r="E1989" t="str">
        <f t="shared" si="127"/>
        <v>increased</v>
      </c>
    </row>
    <row r="1990" spans="1:5">
      <c r="A1990" s="1">
        <v>6289</v>
      </c>
      <c r="B1990" t="str">
        <f t="shared" si="124"/>
        <v>decreased</v>
      </c>
      <c r="C1990" t="str">
        <f t="shared" si="125"/>
        <v>0</v>
      </c>
      <c r="D1990">
        <f t="shared" si="126"/>
        <v>18888</v>
      </c>
      <c r="E1990" t="str">
        <f t="shared" si="127"/>
        <v>decreased</v>
      </c>
    </row>
    <row r="1991" spans="1:5">
      <c r="A1991" s="1">
        <v>6291</v>
      </c>
      <c r="B1991" t="str">
        <f t="shared" si="124"/>
        <v>increased</v>
      </c>
      <c r="C1991">
        <f t="shared" si="125"/>
        <v>2</v>
      </c>
      <c r="D1991">
        <f t="shared" si="126"/>
        <v>18879</v>
      </c>
      <c r="E1991" t="str">
        <f t="shared" si="127"/>
        <v>decreased</v>
      </c>
    </row>
    <row r="1992" spans="1:5">
      <c r="A1992" s="1">
        <v>6289</v>
      </c>
      <c r="B1992" t="str">
        <f t="shared" si="124"/>
        <v>decreased</v>
      </c>
      <c r="C1992" t="str">
        <f t="shared" si="125"/>
        <v>0</v>
      </c>
      <c r="D1992">
        <f t="shared" si="126"/>
        <v>18869</v>
      </c>
      <c r="E1992" t="str">
        <f t="shared" si="127"/>
        <v>decreased</v>
      </c>
    </row>
    <row r="1993" spans="1:5">
      <c r="A1993" s="1">
        <v>6287</v>
      </c>
      <c r="B1993" t="str">
        <f t="shared" si="124"/>
        <v>decreased</v>
      </c>
      <c r="C1993" t="str">
        <f t="shared" si="125"/>
        <v>0</v>
      </c>
      <c r="D1993">
        <f t="shared" si="126"/>
        <v>18867</v>
      </c>
      <c r="E1993" t="str">
        <f t="shared" si="127"/>
        <v>decreased</v>
      </c>
    </row>
    <row r="1994" spans="1:5">
      <c r="A1994" s="1">
        <v>6288</v>
      </c>
      <c r="B1994" t="str">
        <f t="shared" si="124"/>
        <v>increased</v>
      </c>
      <c r="C1994">
        <f t="shared" si="125"/>
        <v>1</v>
      </c>
      <c r="D1994">
        <f t="shared" si="126"/>
        <v>18864</v>
      </c>
      <c r="E1994" t="str">
        <f t="shared" si="127"/>
        <v>decreased</v>
      </c>
    </row>
    <row r="1995" spans="1:5">
      <c r="A1995" s="1">
        <v>6287</v>
      </c>
      <c r="B1995" t="str">
        <f t="shared" si="124"/>
        <v>decreased</v>
      </c>
      <c r="C1995" t="str">
        <f t="shared" si="125"/>
        <v>0</v>
      </c>
      <c r="D1995">
        <f t="shared" si="126"/>
        <v>18862</v>
      </c>
      <c r="E1995" t="str">
        <f t="shared" si="127"/>
        <v>decreased</v>
      </c>
    </row>
    <row r="1996" spans="1:5">
      <c r="A1996" s="1">
        <v>6289</v>
      </c>
      <c r="B1996" t="str">
        <f t="shared" si="124"/>
        <v>increased</v>
      </c>
      <c r="C1996">
        <f t="shared" si="125"/>
        <v>2</v>
      </c>
      <c r="D1996">
        <f t="shared" si="126"/>
        <v>18864</v>
      </c>
      <c r="E1996" t="str">
        <f t="shared" si="127"/>
        <v>increased</v>
      </c>
    </row>
    <row r="1997" spans="1:5">
      <c r="A1997" s="1">
        <v>6292</v>
      </c>
      <c r="B1997" t="str">
        <f t="shared" si="124"/>
        <v>increased</v>
      </c>
      <c r="C1997">
        <f t="shared" si="125"/>
        <v>3</v>
      </c>
      <c r="D1997">
        <f t="shared" si="126"/>
        <v>18868</v>
      </c>
      <c r="E1997" t="str">
        <f t="shared" si="127"/>
        <v>increased</v>
      </c>
    </row>
    <row r="1998" spans="1:5">
      <c r="A1998" s="1">
        <v>6293</v>
      </c>
      <c r="B1998" t="str">
        <f t="shared" si="124"/>
        <v>increased</v>
      </c>
      <c r="C1998">
        <f t="shared" si="125"/>
        <v>1</v>
      </c>
      <c r="D1998">
        <f t="shared" si="126"/>
        <v>18874</v>
      </c>
      <c r="E1998" t="str">
        <f t="shared" si="127"/>
        <v>increased</v>
      </c>
    </row>
    <row r="1999" spans="1:5">
      <c r="A1999" s="1">
        <v>6297</v>
      </c>
      <c r="B1999" t="str">
        <f t="shared" si="124"/>
        <v>increased</v>
      </c>
      <c r="C1999">
        <f t="shared" si="125"/>
        <v>4</v>
      </c>
      <c r="D1999">
        <f t="shared" si="126"/>
        <v>18882</v>
      </c>
      <c r="E1999" t="str">
        <f t="shared" si="127"/>
        <v>increased</v>
      </c>
    </row>
    <row r="2000" spans="1:5">
      <c r="A2000" s="1">
        <v>6308</v>
      </c>
      <c r="B2000" t="str">
        <f t="shared" si="124"/>
        <v>increased</v>
      </c>
      <c r="C2000">
        <f t="shared" si="125"/>
        <v>11</v>
      </c>
      <c r="D2000">
        <f t="shared" si="126"/>
        <v>18898</v>
      </c>
      <c r="E2000" t="str">
        <f t="shared" si="127"/>
        <v>increased</v>
      </c>
    </row>
    <row r="2001" spans="2:5">
      <c r="B2001">
        <f>COUNTIF(B1:B2000,"increased")</f>
        <v>1448</v>
      </c>
      <c r="E2001">
        <f>COUNTIF(E1:E2000,"increased")</f>
        <v>1471</v>
      </c>
    </row>
    <row r="2002" spans="2:5">
      <c r="B2002">
        <f>COUNTIF(B2:B2001,"decreased")</f>
        <v>551</v>
      </c>
      <c r="E2002">
        <f>COUNTIF(E2:E2001,"decreased")</f>
        <v>526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4AC4CBEBBF454288724BFBBB0395A8" ma:contentTypeVersion="14" ma:contentTypeDescription="Create a new document." ma:contentTypeScope="" ma:versionID="469560cd164e53b11a916de0f0979d73">
  <xsd:schema xmlns:xsd="http://www.w3.org/2001/XMLSchema" xmlns:xs="http://www.w3.org/2001/XMLSchema" xmlns:p="http://schemas.microsoft.com/office/2006/metadata/properties" xmlns:ns3="bb5cfe50-6f9d-469e-8e1c-e2c2caaffec9" xmlns:ns4="cb080c1f-872c-4bba-a4f0-abb55c34a734" targetNamespace="http://schemas.microsoft.com/office/2006/metadata/properties" ma:root="true" ma:fieldsID="b06f7c8334caedd4faa073b9e30fc52a" ns3:_="" ns4:_="">
    <xsd:import namespace="bb5cfe50-6f9d-469e-8e1c-e2c2caaffec9"/>
    <xsd:import namespace="cb080c1f-872c-4bba-a4f0-abb55c34a7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5cfe50-6f9d-469e-8e1c-e2c2caaffe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080c1f-872c-4bba-a4f0-abb55c34a73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9BA222-71F0-4F70-8002-6136FA4596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5cfe50-6f9d-469e-8e1c-e2c2caaffec9"/>
    <ds:schemaRef ds:uri="cb080c1f-872c-4bba-a4f0-abb55c34a7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AF1DB4-ECC3-4806-AC17-7FF933CD6C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C9F16-1594-482B-AA9C-3978E51A32E8}">
  <ds:schemaRefs>
    <ds:schemaRef ds:uri="http://purl.org/dc/elements/1.1/"/>
    <ds:schemaRef ds:uri="http://schemas.openxmlformats.org/package/2006/metadata/core-properties"/>
    <ds:schemaRef ds:uri="cb080c1f-872c-4bba-a4f0-abb55c34a734"/>
    <ds:schemaRef ds:uri="http://schemas.microsoft.com/office/infopath/2007/PartnerControls"/>
    <ds:schemaRef ds:uri="http://purl.org/dc/terms/"/>
    <ds:schemaRef ds:uri="http://schemas.microsoft.com/office/2006/documentManagement/types"/>
    <ds:schemaRef ds:uri="bb5cfe50-6f9d-469e-8e1c-e2c2caaffec9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Ruisendaal, Maaike</dc:creator>
  <cp:lastModifiedBy>Ruisendaal, Maaike</cp:lastModifiedBy>
  <dcterms:created xsi:type="dcterms:W3CDTF">2021-12-01T12:56:32Z</dcterms:created>
  <dcterms:modified xsi:type="dcterms:W3CDTF">2021-12-01T15:22:08Z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0x010100524AC4CBEBBF454288724BFBBB0395A8</vt:lpwstr>
  </property>
</Properties>
</file>