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mc:AlternateContent xmlns:mc="http://schemas.openxmlformats.org/markup-compatibility/2006">
    <mc:Choice Requires="x15">
      <x15ac:absPath xmlns:x15ac="http://schemas.microsoft.com/office/spreadsheetml/2010/11/ac" url="D:\SE-PhD\My Papers\5_Architecture violations\Replication package\TSE_GitHub\data\"/>
    </mc:Choice>
  </mc:AlternateContent>
  <xr:revisionPtr revIDLastSave="0" documentId="13_ncr:1_{53855FCE-F94B-4198-A847-8DE16AE84743}" xr6:coauthVersionLast="47" xr6:coauthVersionMax="47" xr10:uidLastSave="{00000000-0000-0000-0000-000000000000}"/>
  <bookViews>
    <workbookView xWindow="-113" yWindow="-113" windowWidth="29026" windowHeight="15706" xr2:uid="{00000000-000D-0000-FFFF-FFFF00000000}"/>
  </bookViews>
  <sheets>
    <sheet name="combination" sheetId="5" r:id="rId1"/>
    <sheet name="Neutron" sheetId="1" r:id="rId2"/>
    <sheet name="Nova" sheetId="2" r:id="rId3"/>
    <sheet name="qtbase" sheetId="3" r:id="rId4"/>
    <sheet name="qtcreator" sheetId="4"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<sst xmlns="http://schemas.openxmlformats.org/spreadsheetml/2006/main" count="7313" uniqueCount="2294">
  <si>
    <t>Change Id</t>
  </si>
  <si>
    <t>Patch</t>
  </si>
  <si>
    <t>File</t>
  </si>
  <si>
    <t>Line</t>
  </si>
  <si>
    <t>Comment</t>
  </si>
  <si>
    <t>Keyword</t>
  </si>
  <si>
    <t>Updated</t>
  </si>
  <si>
    <t>openstack%2Fneutron~master~Ifc52d8589c7aafd360893cb9c1cdcbf43b04ee2c</t>
  </si>
  <si>
    <t>implement</t>
  </si>
  <si>
    <t>neutron/common/utils.py</t>
  </si>
  <si>
    <t>The wrapper catchs potential errors in until calls but not in fn calls  ... such behavior seems inconsistent and strongly linked to its use in ovs_lib</t>
  </si>
  <si>
    <t>inconsistent</t>
  </si>
  <si>
    <t>2014-11-08 11:23:35.000000000</t>
  </si>
  <si>
    <t>consistent</t>
  </si>
  <si>
    <t>/COMMIT_MSG</t>
  </si>
  <si>
    <t>neutron/db/l3_db.py</t>
  </si>
  <si>
    <t>blueprint</t>
  </si>
  <si>
    <t>design</t>
  </si>
  <si>
    <t>etc/neutron.conf</t>
  </si>
  <si>
    <t>module</t>
  </si>
  <si>
    <t>openstack%2Fneutron~master~I674c72e37b56aa1f729110310e6f697297c47c09</t>
  </si>
  <si>
    <t>neutron/agent/l3_agent.py</t>
  </si>
  <si>
    <t>neutron/services/advanced_service.py</t>
  </si>
  <si>
    <t>intended</t>
  </si>
  <si>
    <t>This should be at the module level, not the class level. It should not make a functional difference, but it's "The Python Way (TM)".</t>
  </si>
  <si>
    <t>2014-12-12 20:04:59.000000000</t>
  </si>
  <si>
    <t>neutron/tests/functional/agent/linux/base.py</t>
  </si>
  <si>
    <t>layer</t>
  </si>
  <si>
    <t>structure</t>
  </si>
  <si>
    <t>neutron/agent/linux/dhcp.py</t>
  </si>
  <si>
    <t>openstack%2Fneutron~master~I12825bc071033109bdcb93c89daa32012a8babb6</t>
  </si>
  <si>
    <t>neutron/services/vpn/device_drivers/ipsec.py</t>
  </si>
  <si>
    <t>Even though the two in-tree implementations use a single router, I'm concerned about this change.
First, it is inconsistent now, as the key is router and the value is always a list. To be consistent, then L 676 and code relying on that should be changed as well (L684-694).
Second, making it a single router, precludes implementations from syncing more than one router at a time, and that just seems semantically odd to do a "sync" of one router at a time. Maybe not when called from vpnservice_updated(), but when sync() is called directly.
Third, it's subjectively outside the scope of the change.</t>
  </si>
  <si>
    <t>2014-12-02 23:26:42.000000000</t>
  </si>
  <si>
    <t>neutron/plugins/openvswitch/agent/ovs_neutron_agent.py</t>
  </si>
  <si>
    <t>neutron/plugins/ml2/plugin.py</t>
  </si>
  <si>
    <t>inconsistency</t>
  </si>
  <si>
    <t>neutron/api/v2/base.py</t>
  </si>
  <si>
    <t>neutron/agent/dhcp_agent.py</t>
  </si>
  <si>
    <t>neutron/db/l3_dvr_db.py</t>
  </si>
  <si>
    <t>neutron/agent/l2population_rpc.py</t>
  </si>
  <si>
    <t>neutron/db/db_base_plugin_v2.py</t>
  </si>
  <si>
    <t>neutron/plugins/ml2/db.py</t>
  </si>
  <si>
    <t>neutron/api/v2/attributes.py</t>
  </si>
  <si>
    <t>openstack%2Fneutron~master~I8a50de745fe844c00bfcc78cfbdd654c226eedf5</t>
  </si>
  <si>
    <t>I'll let others chime in, but there seems to be an inconsistency between what is in the documentation, what is in the REST definition, and what can happen in L2 services. I don't think it should be addressed as a separate bug, as this change could break VPN code.</t>
  </si>
  <si>
    <t>2014-05-27 12:06:35.000000000</t>
  </si>
  <si>
    <t>openstack%2Fneutron~master~I5fd9bf4163eafa321c5fca7ffb7901ae289f323b</t>
  </si>
  <si>
    <t>Vivek, I moved the check here since calling self.dvr_agent.* didn't seem right if it was always just going to return and do nothing.  There's inconsistencies between who checks the flags, and since I was reducing this to a single caller it seemed better to put this here.
Would you be Ok with at least adding some check here?  Either:
        if (self.enable_distributed_routing and not
                self.dvr_agent.in_distributed_mode()):
Or:
        if self.enable_distributed_routing:
I think at least the latter is better, even if it's redundant.</t>
  </si>
  <si>
    <t>inconsistencies</t>
  </si>
  <si>
    <t>2014-10-01 17:29:43.000000000</t>
  </si>
  <si>
    <t>openstack%2Fneutron~master~Ib9dff7d811532ec9791368f5864b2aae1bf80f8b</t>
  </si>
  <si>
    <t>Oh I see.  So:
The first value returned from ri.rtr_fip_subnet.get_pair() is this:
 netaddr.IPNetwork("%s/%s" % (self.network, self.prefixlen)
Where self.network is:
 return IPAddress(self._value &amp; self._netmask_int, self._module.version)
So this constructs a new subnet object where the host-part is zeroed out.
In this function we only call .ip on the returned value, and netaddr.IPNetwork.ip is another freshly constructed IPAddress:
 return IPAddress(self._value, self._module.version)
.. where self._value is that str-&gt;reparsed copy of self.network from get_pair().
Now for the modified version: LinkLocalAddressPair inherits from netaddr.IPNetwork and if we hit ri.rtr_fip_subnet.ip directly then we get self._value that may not have a zeroed out host part.  Except! we only ever construct LinkLocalAddressPair objects (in LinkLocalAllocator below) with zeroed out host bits:
        subnet = netaddr.IPNetwork(subnet)
        self.pool = set(LinkLocalAddressPair(s) for s in subnet.subnet(31))
.. and netaddr.IPNetwork.subnet is:
        base_subnet = self._module.int_to_str(self.first)
        while(i &lt; count):
            subnet = self.__class__('%s/%d' % (base_subnet, prefixlen),
                self._module.version)
            yield subnet
(almost there) self.first is:
        return self._value &amp; (self._module.max_int ^ self._hostmask_int)
.. which means subnet.subnet(..) always returns zero-ed host bits.
Both codepaths _always_ return equivalent results: the prefix address from ri.rtr_fip_subnet with zeroed-out host bits.
So, the change is functionally correct, and I swear I did actually look at all this and not just bash randomly at the keyboard when preparing this change :/
Having said all of that: I get that I'm violating an abstraction layer in LinkLocalAddressPair and that this is surprising (and therefore bad).  I'll revert the above change.</t>
  </si>
  <si>
    <t>2014-10-14 08:00:40.000000000</t>
  </si>
  <si>
    <t>encapsulate</t>
  </si>
  <si>
    <t>neutron/tests/unit/test_l3_agent.py</t>
  </si>
  <si>
    <t>openstack%2Fneutron~master~I788fa6372b36831ee3b8af973de410bfd5cbebdb</t>
  </si>
  <si>
    <t>neutron/extensions/group_policy_mapping.py</t>
  </si>
  <si>
    <t>I think it could, but that would make it inconsistent with every other extension class's implementation of this method (I grepped). I think its best to keep them consistent. Feel free to file a low-hanging-fruit bug to fix this across all extensions.</t>
  </si>
  <si>
    <t>2014-07-03 21:43:38.000000000</t>
  </si>
  <si>
    <t>mismatch</t>
  </si>
  <si>
    <t>violates</t>
  </si>
  <si>
    <t>openstack%2Fneutron~master~I6dd04c5c506ff5f97f10ebab03943cd508fbfe60</t>
  </si>
  <si>
    <t>etc/neutron/plugins/openvswitch/ovs_neutron_plugin.ini</t>
  </si>
  <si>
    <t>Documentation is not consistent now.</t>
  </si>
  <si>
    <t>2014-10-11 09:00:05.000000000</t>
  </si>
  <si>
    <t>neutron/agent/linux/interface.py</t>
  </si>
  <si>
    <t>neutron/db/l3_dvrscheduler_db.py</t>
  </si>
  <si>
    <t>openstack%2Fneutron~master~Ifb495f9e8929062a0c24d090c3e702109a38803a</t>
  </si>
  <si>
    <t>neutron/tests/unit/test_metadata_namespace_proxy.py</t>
  </si>
  <si>
    <t>(just FYI) There are confusion and inconsistency in various test tools. In the python document on unit test, (actual, expected) is used. On the other hand, assertion message of testtools expects the order of (expected, actual). After testools is used in OpenStack, I see this kind of comments many times. I searched the source of various XUnit tools but I can't find the final answer so far though (expected, actual) seems major at now.</t>
  </si>
  <si>
    <t>2014-09-24 17:16:34.000000000</t>
  </si>
  <si>
    <t>architecture</t>
  </si>
  <si>
    <t>neutron/db/securitygroups_rpc_base.py</t>
  </si>
  <si>
    <t>neutron/db/l3_hamode_db.py</t>
  </si>
  <si>
    <t>violated</t>
  </si>
  <si>
    <t>openstack%2Fneutron~master~I9bdb8c3d37997b22435bca33ec47a67db08efa51</t>
  </si>
  <si>
    <t>This is a bigger issue with the dhcp_agent that I'm not handling. I began implementing this but ended up tossing the idea because it was way too complicated and required too much of a refactor on the code.
For example, if I update the current subnet with --no-gateway flag, the proxy will still be enabled, because no CIDR changes were made. There is too much inconsistency here that is out of the scope of my code and requires a much larger refactor.</t>
  </si>
  <si>
    <t>2014-08-27 12:56:35.000000000</t>
  </si>
  <si>
    <t>openstack%2Fneutron~master~I28da19fabf6de2e9f0d687f875aaaa24c8bbc4f0</t>
  </si>
  <si>
    <t>it seems inconsistent with network and port.
why you want to keep update_subnet, while you are changing get_subnet etc?</t>
  </si>
  <si>
    <t>2014-08-12 00:38:52.000000000</t>
  </si>
  <si>
    <t>neutron/plugins/ml2/drivers/cisco/apic/mechanism_apic.py</t>
  </si>
  <si>
    <t>openstack%2Fneutron~master~I6f67bb430c50ddacb2d53398de75fb5f494964a0</t>
  </si>
  <si>
    <t>This is not an approved blueprint for work in Neutron, but this work is well within scope of wishlist bug.</t>
  </si>
  <si>
    <t>2014-07-30 19:11:18.000000000</t>
  </si>
  <si>
    <t>neutron/scheduler/l3_agent_scheduler.py</t>
  </si>
  <si>
    <t>openstack%2Fneutron~master~I01788d376c64f32aaa971fbd17dd9435e29de3ac</t>
  </si>
  <si>
    <t>neutron/db/loadbalancer/lbaas_tls_db.py</t>
  </si>
  <si>
    <t>This line violates the new hacking rules.</t>
  </si>
  <si>
    <t>2014-08-07 23:33:06.000000000</t>
  </si>
  <si>
    <t>neutron/plugins/bigswitch/plugin.py</t>
  </si>
  <si>
    <t>openstack%2Fneutron~master~I407c3d639ebdf885b1418bceac7cfc251e7eba1f</t>
  </si>
  <si>
    <t>I thought about it, and I am trying to keep a good balance between refactoring and reuse: I didn't want to go too deep with the former because it seems slightly out of scope for this patch.
Moving 'schedule' to the parent class seems to violate the author's initial intention of keeping the method abstract, so I think that deserves a patch on its own.</t>
  </si>
  <si>
    <t>violate</t>
  </si>
  <si>
    <t>2014-07-30 14:37:52.000000000</t>
  </si>
  <si>
    <t>neutron/tests/unit/test_sanity_checks.py</t>
  </si>
  <si>
    <t>openstack%2Fneutron~master~Ia541e023b757b2e77c4eec9bb1670632c7a271fa</t>
  </si>
  <si>
    <t>neutron/db/migration/alembic_migrations/versions/31d7f831a591_add_constraint_for_routerid.py</t>
  </si>
  <si>
    <t>This is composite PK. Only duplicate entries will violate this constraint. AFAIK, it is not that risky.</t>
  </si>
  <si>
    <t>2014-06-03 05:09:44.000000000</t>
  </si>
  <si>
    <t>In Patch #33, someone suggest to sanitize the data beforehand when some data in db has already violated the PK constraints.
This sql statement is to search and remove all the duplicate records before migration to new schema. Due to the nature of postgresql and mysql, I have to write different statements.
I'll try to make it comfortable.
Thanks for your comments.</t>
  </si>
  <si>
    <t>2014-06-27 04:16:04.000000000</t>
  </si>
  <si>
    <t>neutron/plugins/ml2/drivers/l2pop/mech_driver.py</t>
  </si>
  <si>
    <t>openstack%2Fneutron~master~I99a2adfd380a9fefe34c53e0dabc21d8cf5936cc</t>
  </si>
  <si>
    <t>it seems inconsistent to do setup_tunnel_port here
and leave cleanup_tunnel_port calls in the main module.
besides that, port_name generation logic should not be
duplicated over multiple modules.</t>
  </si>
  <si>
    <t>2014-06-04 04:02:26.000000000</t>
  </si>
  <si>
    <t>openstack%2Fneutron~master~I1cf1441a179ec527674276b71e9924841f8570b6</t>
  </si>
  <si>
    <t>neutron/extensions/multiprovidernet.py</t>
  </si>
  <si>
    <t>Such inconsistencies was accepted because it affects an admin plugin and a certain knowledge (supported network_types, at least) is already required to use it. 
Previously duplicate segments check was done by the API during attribute check.I put the function here as an helper function to avoid duplication between ML2/vmware plugin and there is no DB/backend module for multiprovider extension.</t>
  </si>
  <si>
    <t>2014-06-23 11:34:31.000000000</t>
  </si>
  <si>
    <t>i just meant something like self.type_manager.is_segment_partially_specified(segment), which calls an appropriate type driver.
it seems like an abstraction violation to hardcode a list of network types here.</t>
  </si>
  <si>
    <t>violation</t>
  </si>
  <si>
    <t>2014-06-27 04:45:16.000000000</t>
  </si>
  <si>
    <t>openstack%2Fneutron~master~Ib8b0b3e71f7af9afa769c41357c66f88f4326807</t>
  </si>
  <si>
    <t>2014-06-26 19:43:05.000000000</t>
  </si>
  <si>
    <t>If you are reading the pidfile to get the PID, there's no necessity to check the command line of the process to find out if it's the right process.  Also, as you're witnessing, you're violating priv separation to even get at the cmdline, and you're using some very Linux-specific and setup-specific techniques here to get hold of the cmdline file.  Do you have a reason for the belt and braces approach or can we just use the PID and assume it's correct?</t>
  </si>
  <si>
    <t>violating</t>
  </si>
  <si>
    <t>neutron/extensions/flavors.py</t>
  </si>
  <si>
    <t>neutron/agent/rpc.py</t>
  </si>
  <si>
    <t>openstack%2Fneutron~master~Ide1bc193666ce03a3ae26b1869bde8093ed453ef</t>
  </si>
  <si>
    <t>+1.  I tend to agree with Oleg.  The name should be consistent through the class hierarchy.  At least in the core classes.  There is already some inconsistency with this name in plugins as can be seen with this command (not all hits are relevant):
$ git grep 'def update_router('</t>
  </si>
  <si>
    <t>2014-06-03 21:32:21.000000000</t>
  </si>
  <si>
    <t>neutron/plugins/ibm/sdnve_neutron_plugin.py</t>
  </si>
  <si>
    <t>openstack%2Fneutron~master~I5ed3ac133146635083e2d0093057b43b64f347fe</t>
  </si>
  <si>
    <t>This violates the newly instated H302 rule about importing modules only.</t>
  </si>
  <si>
    <t>2014-05-22 13:27:21.000000000</t>
  </si>
  <si>
    <t>openstack%2Fneutron~master~I97a8789e0f4254697b1e4b0b0bdbccfa8fea17f8</t>
  </si>
  <si>
    <t>neutron/plugins/vmware/plugins/service.py</t>
  </si>
  <si>
    <t>I'm seeing inconsistent usage patterns when it comes to exception handling. Here you're removing the save_and_reraise ctx manager (not correctly imho as this exception block execute code which might raise).
However in other instances (see line 1141 for example) you are adding an exception handling block which just logs, and that wrapped within the save_and_reraise ctx manager.</t>
  </si>
  <si>
    <t>2014-04-28 08:28:50.000000000</t>
  </si>
  <si>
    <t>openstack%2Fneutron~master~I82d2141007894342c634f2c5e62344e20d876d8f</t>
  </si>
  <si>
    <t>neutron/db/migration/alembic_migrations/versions/50d5ba354c23_ml2_binding_vif_details.py</t>
  </si>
  <si>
    <t>The inconsistency between specifying a default here and the way sqlalchemy creates the table new in the non-upgrade path still concerns me.... I've found for several columns and tables that defaults are specified in alembic, yet when we do a fresh install (and thus alembic is not involved), sqlalchemy apparently doesn't specify these defaults.  Here is the DDL for the ml2_port_bindings table in db2:
CREATE TABLE "NEUTRON "."ML2_PORT_BINDINGS"  (
                  "PORT_ID" VARCHAR(36 OCTETS) NOT NULL ,
                  "HOST" VARCHAR(255 OCTETS) NOT NULL ,
                  "VNIC_TYPE" VARCHAR(64 OCTETS) NOT NULL ,
                  "PROFILE" VARCHAR(4095 OCTETS) NOT NULL ,
                  "VIF_TYPE" VARCHAR(64 OCTETS) NOT NULL ,
                  "VIF_DETAILS" VARCHAR(4095 OCTETS) NOT NULL ,
                  "DRIVER" VARCHAR(64 OCTETS) ,
                  "SEGMENT" VARCHAR(36 OCTETS) )
                 IN "USERSPACE1"
                 ORGANIZE BY ROW;</t>
  </si>
  <si>
    <t>2014-04-24 12:40:43.000000000</t>
  </si>
  <si>
    <t>openstack%2Fneutron~master~I7586f43c2e99be9df491c68bf1e8658994ffd263</t>
  </si>
  <si>
    <t>This is true if delete_floating_ip is a DB only action.
Plugins might override it leading to inconsistency with backend.
Anyway, this is probably a problem which is not only here, and it's the plugin implementor who should be aware of this, not the base db class.</t>
  </si>
  <si>
    <t>2013-11-20 11:14:42.000000000</t>
  </si>
  <si>
    <t>openstack%2Fneutron~master~I92619a95bca2ae0c37e7fdd39da30119b43d1ad6</t>
  </si>
  <si>
    <t>These are to deal with some mismatch with the backend controller. As the controller get corrected, we won't need this. I have to explain this better. I also agree that the debug messages are not necessary.</t>
  </si>
  <si>
    <t>2014-01-30 02:57:58.000000000</t>
  </si>
  <si>
    <t>neutron/db/securitygroups_db.py</t>
  </si>
  <si>
    <t>neutron/agent/linux/daemon.py</t>
  </si>
  <si>
    <t>neutron/service.py</t>
  </si>
  <si>
    <t>openstack%2Fneutron~master~Ib512a846fa878ec33205df08a3b2464b7ea0941a</t>
  </si>
  <si>
    <t>Actually, there is a condition where the backend could be inconsistent here. If a port is created and deleted in quick succession, the rest calls could be re-ordered since they require a lock that doesn't guarantee order. 
I have updated the patch to cover this case.</t>
  </si>
  <si>
    <t>2014-02-25 01:12:45.000000000</t>
  </si>
  <si>
    <t>neutron/agent/metadata/namespace_proxy.py</t>
  </si>
  <si>
    <t>neutron/plugins/ml2/drivers/mech_agent.py</t>
  </si>
  <si>
    <t>openstack%2Fneutron~master~Ic2c871749c2fa3c8d2bacecf1062bde0eca5bd6c</t>
  </si>
  <si>
    <t>yeah, but now it is inconsistent with #754 and _validate_allocation_pools() method. I'd set error level here for consistency and file a separate bug to fix error level in both these methods</t>
  </si>
  <si>
    <t>2014-01-24 15:30:14.000000000</t>
  </si>
  <si>
    <t>neutron/agent/dhcp/agent.py</t>
  </si>
  <si>
    <t>doc/source/devref/rpc_callbacks.rst</t>
  </si>
  <si>
    <t>neutron/plugins/ml2/drivers/openvswitch/agent/ovs_neutron_agent.py</t>
  </si>
  <si>
    <t>discrepancy</t>
  </si>
  <si>
    <t>openstack%2Fneutron~master~I7e8ef4edd320a0f8cd6fa51ff50140435e8f1f12</t>
  </si>
  <si>
    <t>My concern from the previous PS still stands.
You most recently wrote "ip_lib uses the term device whereas Neutron uses the term port."  So perhaps the misunderstanding here is that you think this is just a matter of naming.
But it is not just a matter of naming.  The implementation of ip_lib.device_exists boils down (on Linux) to running "ip link show ...", and the point is that it is checking whether the underlying Linux interface (aka device) exists.
So, the condition that you are checking for, here, is DeviceNotFound.
The non-existence of the corresponding Port object, in the DHCP agent's network cache, is what would correspond to PortNotFound.  But it is entirely possible for the Linux device existence and Port existence to become inconsistent with each other:
- An operator could accidentally delete the Linux device by hand.
- I can imagine future reasons why there might be a window, during delete processing, between when the Port object is deleted, and when the Linux device is deleted.  (And it could be in either order.)
So, I do find it unhelpful if the code uses an exception that is wrongly named for the condition that it has actually tested.</t>
  </si>
  <si>
    <t>2015-08-27 17:02:29.000000000</t>
  </si>
  <si>
    <t>neutron/scheduler/dhcp_agent_scheduler.py</t>
  </si>
  <si>
    <t>openstack%2Fneutron~master~Iaa3ba81a7e9cae09cea153720b29879d8cc9a080</t>
  </si>
  <si>
    <t>neutron/db/migration/alembic_migrations/versions/mitaka/contract/8a6d8bdae39_migrate_neutron_resources_table.py</t>
  </si>
  <si>
    <t>I think we can leave it for now. The stuff generated by the scripts shouldn't violate pylint rules that often. And if it does it's usually worth looking into.</t>
  </si>
  <si>
    <t>2015-11-20 03:54:09.000000000</t>
  </si>
  <si>
    <t>openstack%2Fneutron~master~I5c22ab655a8e2a2e586c10eae9de9b72db49755f</t>
  </si>
  <si>
    <t>No - can be done in future as separate bug if anyone cares since common string attribute length validation used has been verified over and over and is covering a corner case to begin with, though is much preferred to give a user 4xx error about the length than a 500 error due to a database length violation which is why made the change.</t>
  </si>
  <si>
    <t>2015-11-03 21:48:15.000000000</t>
  </si>
  <si>
    <t>openstack%2Fneutron~master~I4a15935c564aaa48555ed08f6da51113787ecb73</t>
  </si>
  <si>
    <t>Nit: This validator method is intended to be generic for any protocol/ethertype mismatch. *Currently* there is only this one known mismatch, but future ones can be added here.</t>
  </si>
  <si>
    <t>2015-10-19 15:57:46.000000000</t>
  </si>
  <si>
    <t>2015-10-12 12:29:08.000000000</t>
  </si>
  <si>
    <t>openstack%2Fneutron~master~I12f61afdfaa944bc4b659cec61a8b5ff8c66ae76</t>
  </si>
  <si>
    <t>neutron/api/rpc/agentnotifiers/l3_rpc_agent_api.py</t>
  </si>
  <si>
    <t>2015-08-20 16:00:30.000000000</t>
  </si>
  <si>
    <t>openstack%2Fneutron~stable%2Fkilo~Ia78a35f39981d6659fc220e02fb10917bda74e04</t>
  </si>
  <si>
    <t>Hi, this patch is just simply chery-picked from the master, so I think it's had better be consistent with the master branch.</t>
  </si>
  <si>
    <t>2015-08-17 02:03:19.000000000</t>
  </si>
  <si>
    <t>neutron/agent/l2/extensions/qos.py</t>
  </si>
  <si>
    <t>neutron/tests/fullstack/resources/config.py</t>
  </si>
  <si>
    <t>neutron/objects/base.py</t>
  </si>
  <si>
    <t>neutron/agent/common/ovs_lib.py</t>
  </si>
  <si>
    <t>openstack%2Fneutron~master~I4dc5ae75f722d079a529ea1ae5f2011a3edbc84e</t>
  </si>
  <si>
    <t>My apologies, after reading my comment, I see I didn't make much sense.
My point is that this class models a network, with a namespace as an key property. Now the property may or may not be set depending on the use case, defined by the users of this class. The user of this class is mainly the DHCP module classes.
Making this class aware of an ML2 TypeDriver's property kills the cohesiveness of the DHCP module [1] and it couples it greatly with ML2. That's bad, IMO.
Furthermore, if the use of namespaces make no sense for routed networks, we should raise an error instead, as the class is being used against its intended behavior. This leads to ambiguous situations that can be difficult to debug.
My suggestion is to leave this class alone. Instead, the caller of this class should be aware of the constraint of not using namespaces when networks are routed, and alert the end user of misconfigurations in case of any.
[1] https://en.wikipedia.org/wiki/Cohesion_(computer_science)</t>
  </si>
  <si>
    <t>2015-07-23 04:02:49.000000000</t>
  </si>
  <si>
    <t>openstack%2Fneutron~feature%2Fqos~I3c931f35fcae3134813848bc6e147cb229a10745</t>
  </si>
  <si>
    <t>Overall, even though it's not implement and just an idea, I wonder how it maps to interface for QoS that is used to subscribe to 'container' type (policy) and not containees (rules). The inconsistency shows in the resource type name too (it's plural form while it's singular for QoS).</t>
  </si>
  <si>
    <t>2015-08-02 13:22:39.000000000</t>
  </si>
  <si>
    <t>neutron/services/qos/qos_plugin.py</t>
  </si>
  <si>
    <t>neutron/db/ipam_pluggable_backend.py</t>
  </si>
  <si>
    <t>openstack%2Fneutron~master~I81806a43ecc6f0a7b293ce3e70d09d1e266b9f02</t>
  </si>
  <si>
    <t>neutron/ipam/__init__.py</t>
  </si>
  <si>
    <t>I found strange bug during testing with reference IPAM driver.
If subnet was fetched in reference IPAM driver, port got deleted and foreign key violation was generated on ipallocation insert(because port no longer exists). It was obserted on patchset 27 and around, see failure logs at [1].
The only workaround I found is passing subnet dict into reference ipam driver instead of fetching subnet inside of it.
So I am changing interface around to pass subnet dict instead of subnet id.
You are welcome to share your thoughts if you have any ideas on how it is even possible, that reading subnet leads to deleting port. It is still some kind of dark matter for me. 
[1] http://logs.openstack.org/36/153236/27/check/gate-neutron-python27/d813b90/testr_results.html.gz
test example: test_create_floatingip_with_specific_ip</t>
  </si>
  <si>
    <t>2015-04-13 11:42:38.000000000</t>
  </si>
  <si>
    <t>openstack%2Fneutron~feature%2Fqos~I813de7ff1bee188f4294f4b3eb3645ebd903297b</t>
  </si>
  <si>
    <t>2015-07-01 08:55:54.000000000</t>
  </si>
  <si>
    <t>neutron/agent/l2/l2_agent.py</t>
  </si>
  <si>
    <t>ok I will remove that, there is inconsistent between agent implementations</t>
  </si>
  <si>
    <t>openstack%2Fneutron~master~Ia75d7e206716bbe74aae89e4cebd0c2c40af68a8</t>
  </si>
  <si>
    <t>Do you mean to refer to line 81 below? I think that's a pretty awful violation of OO principles.</t>
  </si>
  <si>
    <t>2015-06-03 19:43:52.000000000</t>
  </si>
  <si>
    <t>neutron/agent/l3/dvr_router.py</t>
  </si>
  <si>
    <t>doc/source/devref/openvswitch_agent.rst</t>
  </si>
  <si>
    <t>doc/source/policies/core-reviewers.rst</t>
  </si>
  <si>
    <t>thanks. My pedant eyes are offended by such blatant violation of the most basic style guidelines...
There is no respect anymore in this society... what next? documentation written in comic sans?</t>
  </si>
  <si>
    <t>2015-04-30 17:01:38.000000000</t>
  </si>
  <si>
    <t>layering</t>
  </si>
  <si>
    <t>openstack%2Fneutron~master~I2e1e9fc7994bf1157bcd34b7ea500eb30c61d9ab</t>
  </si>
  <si>
    <t>neutron/ipam/base.py</t>
  </si>
  <si>
    <t>neutron/ipam/drivers/neutrondb_ipam.py</t>
  </si>
  <si>
    <t>I simply copied over previous code.
I believe the reason for the early check was that since the allocation operation involved also modifying availability ranges, the cost of a rollback on constraint violation was higher than doing an additional check.
On the other hand, I agree this can be solved in a fairly easy using constraints doing a flush before moving to availability ranges so that we can trigger the duplicate entry error earliers in the process.</t>
  </si>
  <si>
    <t>2015-03-02 21:59:06.000000000</t>
  </si>
  <si>
    <t>openstack%2Fneutron~master~I12d54159da3fed5223ae97dd01ef0b6948c2915d</t>
  </si>
  <si>
    <t>This violates the RFC that says fun IP addresses must not be used. :)</t>
  </si>
  <si>
    <t>2015-02-27 09:30:46.000000000</t>
  </si>
  <si>
    <t>openstack%2Fneutron~master~Id171afb3e9bafacd8b77ace9087f6ee2317c4054</t>
  </si>
  <si>
    <t>Hi Carl, 
Reason why it was done discussed around line 131 in [1]. Basicaly it was the only workable workaround to fix the issue, where port was deleted after subnet fetched from reference driver, and ipallocation insert resulted in foreign key violation error [2]. The issue was observed for contrail tests only.
I don't think it is bad to pass subnet dict instead of subnet, because reference driver anyway fetches subnet by id to do ipv6 validations[3].
By passing subnet dict into reference driver we remove additional db call to fetch subnet.
[1] https://review.openstack.org/#/c/153236/41/neutron/ipam/__init__.py 
[2] http://logs.openstack.org/36/153236/27/check/gate-neutron-python27/d813b90/testr_results.html.gz test example: test_create_floatingip_with_specific_ip
[3] https://review.openstack.org/#/c/150485/19/neutron/ipam/drivers/neutrondb_ipam/driver.py: line 157</t>
  </si>
  <si>
    <t>2015-04-14 13:31:45.000000000</t>
  </si>
  <si>
    <t>openstack%2Fneutron~master~I6a328048b99af39ab9497fd9f265d1a9b95b7148</t>
  </si>
  <si>
    <t>It seems like overkill to pass an entire dict full of subnets down to a method that should really be very simple.  It violates the Law of Demeter making the method more complex than it needs to be.
Update:  See below (L1142), I think this may not be necessary.</t>
  </si>
  <si>
    <t>2015-04-28 20:49:32.000000000</t>
  </si>
  <si>
    <t>openstack%2Fneutron~master~Ieeaa01e7c0393f5200d1a8d2bbbc16befe7699a2</t>
  </si>
  <si>
    <t>Let me jump in here. As per my earlier coment I also don't think that changing method API for this only case is a good idea. To me all these are not strong arguments: it "can" be used by "someone" at "some" point in future. Let's do refactoring when we actually see the need for it, not when we think we may have a need for it in future (YAGNI). It also brings a kind of inconsistency to ip_lib where delete_gateway() becomes the only method with ignore_dev_not_exist parameter.</t>
  </si>
  <si>
    <t>2015-04-14 07:55:52.000000000</t>
  </si>
  <si>
    <t>openstack%2Fneutron~master~I9ef57a86b1a1c1fa4ba1a034c920f23cb40072c0</t>
  </si>
  <si>
    <t>neutron/agent/linux/ebtables_driver.py</t>
  </si>
  <si>
    <t>I see both types of docstring used throughout Neutron.
Is this issue bad enough to now go through all the docstrings in Neutron and fix them? You mentioned this particular docstring here, but other docstrings in the same file also violate this rule. I assume you mean that all of them should be changed?</t>
  </si>
  <si>
    <t>2015-02-04 21:15:03.000000000</t>
  </si>
  <si>
    <t>openstack%2Fneutron~master~I7ce5182bdfb8f541741a327feada63a29ddac2ae</t>
  </si>
  <si>
    <t>neutron/tests/functional/api/test_policies.py</t>
  </si>
  <si>
    <t>I'll think about it before submitting the next patch set. You aren't really saving copy/pasting as it is only one line you are swapping for another. The real saving is avoiding the import throughout. The reason I need to think about it is that I have a default resistance to embellishing a base class to benefit a potentially small subset of the derived children. There is also an implied "lingua franca" in using a declarative style for this kind of thing which is also inconsistent with anything else in the base class - although the declarative aspect is resolved by using a different method name (e.g. "addAttributeCleanup()") - but that seems even weirder. On the other hand, there is a LOC-wise savings is in the additional import statements and avoiding the additional module dependency.</t>
  </si>
  <si>
    <t>2015-02-18 12:34:53.000000000</t>
  </si>
  <si>
    <t>openstack%2Fneutron~master~I59a221f4f434718fb77bd132dbbe1ff50fce4b0c</t>
  </si>
  <si>
    <t>I'll go to the ML with a more detailed description.  We have deviated from the spec a little bit in the interest of getting something working. Automatic subnet allocation from the null pool is not supported, which is what it appears you're trying to do.  At a high level, if you don't pass CIDR you must pass a subnetpool_id.  The default pool in neutron.conf is not something that will exist in Kilo. What you are seeing is expected behavior, and yes it deviates from the spec a little bit.  Creating a subnet can only be done in the following ways 1): network,cidr  2): network,cidr,subnetpool_id  3): network,subnetpool_id</t>
  </si>
  <si>
    <t>deviates</t>
  </si>
  <si>
    <t>2015-03-26 18:13:55.000000000</t>
  </si>
  <si>
    <t>openstack%2Fneutron~master~I2f94afa001b213d61f0e5892aae2e6e6de98fe4c</t>
  </si>
  <si>
    <t>you're calling this method from update_floatingip_status, which is about updating the operational status for a FIP in Neutron DB, but, the method calls into the backends. I smell inconsistency here.</t>
  </si>
  <si>
    <t>2014-09-22 16:36:30.000000000</t>
  </si>
  <si>
    <t>neutron/services/metering/drivers/iptables/iptables_driver.py</t>
  </si>
  <si>
    <t>openstack%2Fneutron~master~I2bf5ba7f4607cec324ea841f0fea7bad274faffc</t>
  </si>
  <si>
    <t>neutron/agent/ovsdb/native/commands.py</t>
  </si>
  <si>
    <t>Why isn't this defaulted on the underlying object?  It would seem to violate encapsulation to have to know to set the default value for an attribute outside of the object.
Same comment applies to other instances of the 'getattr-modify-setattr' pattern in this module.</t>
  </si>
  <si>
    <t>2015-03-04 01:38:43.000000000</t>
  </si>
  <si>
    <t>Thanks. :) I was actually a bit worried by Db{List,Find}Command as they didn't match up very well with IDL's architecture. Turned out to be kind of fun to implement. Though I did cheat and only implement a subset of ovs-vsctl's 'find' operators.</t>
  </si>
  <si>
    <t>2015-03-04 22:54:43.000000000</t>
  </si>
  <si>
    <t>openstack%2Fneutron~master~Ieb565a2d2629ab8236a4be1173df464b7aa06f04</t>
  </si>
  <si>
    <t>Something slightly more descriptive would be nice since it's not obvious it's from the gateway without digging into the trace.
"Gateway IP version inconsistent with allocation pool version"</t>
  </si>
  <si>
    <t>2015-03-13 07:03:10.000000000</t>
  </si>
  <si>
    <t>This is requiring the caller to ask for a specific subnet. That makes sense in many cases, but there are cases where the caller does not know or care. That is, just like we allocate IP addresses according to rules, it is an IPAM function to allocate *subnets* according to rules.
For example, a driver that implements a subnet pool concept may just choose a subnet from the pool allocated to that scope (or tenant). Or, a driver may allow you to specify a /16, and it will give you the next /24 in there.
In that case, you would want to pass in the network object for which the subnet is going to be defined. Then, the driver can look at the network object, the scope object, and the tenant to make a decision about what subnet to allocate.
This relates back to the scope-specific configuration mentioned earlier. So, a driver that is purely local (not going to external IPAM) could allow the user to configure a CIDR from which to allocate subnets at the time the scope is created. Then, we could allow the user to pass in a mask size separately from a network address; the driver will then use the configuration data stored with the scope to allocate a new subnet of the requested size in the specific CIDR.
An external driver may simply configure the connectivity to the external system; the external system would handle the rules and allocation logic.
If a specific subnet is passed in, then the IPAM system would try to give that subnet, but if it's already use or it violates the constraints in the IPAM system, it would refuse.</t>
  </si>
  <si>
    <t>2014-11-13 22:39:58.000000000</t>
  </si>
  <si>
    <t>2014-11-14 00:05:19.000000000</t>
  </si>
  <si>
    <t>The API supports this and so we need a way to pass it down to IPAM.  Maybe IPAM could raise an exception if it is passed and is not supported.  That would cause the API call to fail though which may violate the existing API specification.</t>
  </si>
  <si>
    <t>Should this be deferred to the driver configuration? I mean, this implies that that caller is able to put constraints on the driver which may violate the rules built into the driver. For example, an external IPAM system may have additional constraints on the ranges. I suppose it could take the intersection in that case.</t>
  </si>
  <si>
    <t>openstack%2Fneutron~master~I956d0094ae6e2412e859d79feeb4003941d2bb4b</t>
  </si>
  <si>
    <t>The DB is inconsistent in that there now exists an HA router with no HA interfaces? It sounds to me more like an inconsistency in the state, not the DB (since the DB will reflect the actual state, which is problematic).</t>
  </si>
  <si>
    <t>2014-12-29 11:36:32.000000000</t>
  </si>
  <si>
    <t>I'm not sure how a validation check will resolve this since it will still be raceful and we can still end up with an inconsistent db.
am i understanding your suggestion correctly ?</t>
  </si>
  <si>
    <t>2015-01-13 08:50:22.000000000</t>
  </si>
  <si>
    <t>openstack%2Fneutron~master~I1864c0882cda7eddc9ced519ed3f96c91b2b63f3</t>
  </si>
  <si>
    <t>neutron/plugins/ml2/drivers/brocade/mechanism_brocade.py</t>
  </si>
  <si>
    <t>well, that would leave it inconsistent with create/delete port.  Maybe I'll let Shiv make the call on this?</t>
  </si>
  <si>
    <t>2014-12-18 16:34:25.000000000</t>
  </si>
  <si>
    <t>would create inconsistencies in this file, so rather not right now.</t>
  </si>
  <si>
    <t>2014-11-19 01:12:26.000000000</t>
  </si>
  <si>
    <t>openstack%2Fneutron~master~If75558418bc6ea608ec88f3dd5ffdfdb22aff4a6</t>
  </si>
  <si>
    <t>This is wrong: you're not supposed to change dir back to the original_dir, this violates how processes get daemonized.</t>
  </si>
  <si>
    <t>2015-01-29 00:23:13.000000000</t>
  </si>
  <si>
    <t>openstack%2Fneutron~master~I7b3afa2b9e9017367ac41e5a4a55fd282173526c</t>
  </si>
  <si>
    <t>NeutronManager.get_plugin() already does cache it so that
I don't know if it makes observable performance difference to cache it here again.
Since TestContrailL3NatTestCase does very tricky thing, I gave up to fix the testcase, but introduced self._plugin.
I looked at other codes and found that there are inconsistencies of how to implement _core_plugin property.
Do you think it's worthwhile to consolidate them?</t>
  </si>
  <si>
    <t>2014-10-07 07:32:42.000000000</t>
  </si>
  <si>
    <t>openstack%2Fneutron~master~I7776a50824184663abd37e210d08a63eb5519cea</t>
  </si>
  <si>
    <t>neutron/tests/functional/db/test_ipam.py</t>
  </si>
  <si>
    <t>This import violates the rule that we're only supposed to import modules (except in specified special cases).
Reference: http://docs.openstack.org/developer/hacking/</t>
  </si>
  <si>
    <t>2015-01-19 23:16:21.000000000</t>
  </si>
  <si>
    <t>openstack%2Fneutron~master~Ia07bb2d3f1b30927922b51e3ad51d4204df1e595</t>
  </si>
  <si>
    <t>Can I please keep it? My editor complains every time I edit this file because it technically violates PEP8: https://www.python.org/dev/peps/pep-0008/#block-comments
    Each line of a block comment starts with a # and a single space</t>
  </si>
  <si>
    <t>2015-01-20 21:57:50.000000000</t>
  </si>
  <si>
    <t>openstack%2Fneutron~master~Icfdf41917e9e2e0dcd2be19297aee5ac89e96e94</t>
  </si>
  <si>
    <t>You're awesome, armax!  Good find.  Now that you point it out it seems so obvious yet I didn't figure it out.
Regarding using strings to express mocks.  I agree with you.  However, changing it here brought inconsistency that seemed a bit out of place for this patch.</t>
  </si>
  <si>
    <t>2015-01-15 05:45:00.000000000</t>
  </si>
  <si>
    <t>openstack%2Fneutron~master~I94a79d244b80421f77b714c94248d8ec55c95946</t>
  </si>
  <si>
    <t>I'm not sure how difficult it would be with the current OVO framework, but there could be a little room for optimization here if you avoid constructing the OVO object and just delete the sqlalchemy objects directly.
Based on how this looks thought, it would probably violate a lot of layers so it's just something to think about. :)</t>
  </si>
  <si>
    <t>2016-12-13 17:28:58.000000000</t>
  </si>
  <si>
    <t>openstack%2Fneutron~master~Ic32ebf5ef055b25e4c765a9bf71ca4657d3b3d70</t>
  </si>
  <si>
    <t>neutron/tests/unit/objects/test_ports.py</t>
  </si>
  <si>
    <t>The update_obj_fileds introduce a mechanism that all three data structures (obj, db_obj and fields) are now in consistent state - all carry the same data. This part of the code breaks the consistency.
How about creating a method that updates also the ipalloc in all places and removing this block of code?</t>
  </si>
  <si>
    <t>2016-11-30 11:16:35.000000000</t>
  </si>
  <si>
    <t>neutron/objects/subnet.py</t>
  </si>
  <si>
    <t>neutron/agent/linux/ip_conntrack.py</t>
  </si>
  <si>
    <t>neutron/tests/unit/objects/test_base.py</t>
  </si>
  <si>
    <t>openstack%2Fneutron~master~I825bfed769bff92de010733b16f4a4b5171a052c</t>
  </si>
  <si>
    <t>neutron/conf/plugins/ml2/drivers/driver_type.py</t>
  </si>
  <si>
    <t>the plugin_group option seems too inconsistent with the rest of the centralized config options.  I think it might be better to have an individual method per group.</t>
  </si>
  <si>
    <t>2016-08-10 15:38:56.000000000</t>
  </si>
  <si>
    <t>openstack%2Fneutron~master~If5a02f4d622381037487e4d5fc5f9c3b12e2e656</t>
  </si>
  <si>
    <t>@Carl, haven't you ever heard of condos? :)
More seriously, I'm not a fan of this change because it leaves us unprepared to quickly handle multi-tenancy use-cases in the future.
It also leads to inconsistencies in the API for top-level resources. Right now it's very clear who owns top-level objects that you fetch because you just look at the tenant_id. Now with the segment API you have to do a separate API call to fetch the network and lookup the tenant_id.
A see little advantage for this other than making our lives a little bit easier.</t>
  </si>
  <si>
    <t>2016-08-16 09:27:28.000000000</t>
  </si>
  <si>
    <t>openstack%2Fneutron~master~Ie1f5289390b3ff3f7f3ed7ffc8f6a8258ee8662e</t>
  </si>
  <si>
    <t>Let me describe what I understand happening here.
In a function called 'update_port_status', we are silently refusing to update a port's status if the incorrect host value is set. However, we still lie to all of the mechanism drivers by emitting a precommit event with a port context that implies that the status was indeed changed and additionally that the host binding has changed (L1707-L1708).
Faking changes can easily break other mechanism drivers that record these events into separate database tables because they will now be inconsistent with what really happened to the port object. This approach is unsustainable IMO and can have unintended side effects. 
If we need to take a shortcut until we have an event semantic we agree on for the dataplane event, I would rather see the RPC code call directly into the L2pop driver directly than try to maintain this because that's much more explicit about the hackiness and is easier to cleanup later.</t>
  </si>
  <si>
    <t>2016-09-01 04:27:59.000000000</t>
  </si>
  <si>
    <t>openstack%2Fneutron~master~I2fba51bdf8c781fcc0449e1e9947de976c96eec4</t>
  </si>
  <si>
    <t>neutron/services/auto_allocate/db.py</t>
  </si>
  <si>
    <t>When there is no topology for a given project, 204 is returned. It is inconsistent with the other API behaviors. Don't we want to return 404?</t>
  </si>
  <si>
    <t>2016-08-24 11:24:15.000000000</t>
  </si>
  <si>
    <t>neutron/services/trunk/plugin.py</t>
  </si>
  <si>
    <t>neutron/services/segments/db.py</t>
  </si>
  <si>
    <t>openstack%2Fneutron~master~I4362a22322807eda8d795d68395445d53ab60ad4</t>
  </si>
  <si>
    <t>neutron/tests/functional/services/l3_router/test_l3_dvr_ha_router_plugin.py</t>
  </si>
  <si>
    <t>This function is now inconsistent with the other presence check functions (the 3 called before this one).</t>
  </si>
  <si>
    <t>2016-07-08 06:33:20.000000000</t>
  </si>
  <si>
    <t>openstack%2Fneutron~master~I26453eb9a1b25e116193417271400994ac57e4c1</t>
  </si>
  <si>
    <t>neutron/services/trunk/db.py</t>
  </si>
  <si>
    <t>Did it actually raise DBDuplicateEntry? Because OVO should raise NeutronDbObjectDuplicateEntry (and I believe it only shows the attributes that violated the constraint, so it should be informative enough for the user).</t>
  </si>
  <si>
    <t>2016-06-06 23:54:52.000000000</t>
  </si>
  <si>
    <t>That is still inconsistent with remove_subports that returns the whole trunk, while this one only returns the added sub-ports.</t>
  </si>
  <si>
    <t>2016-06-23 20:59:20.000000000</t>
  </si>
  <si>
    <t>It depends whether there are indeed different use cases for the same object. If there are, it's better to maintain the code out of objects; otherwise, it's cleaner to keep all the validation code in a single place. Since OVO already does some validation by the virtue of field typing system as well as additional checks we have in neutron object base classes, I would try to keep it near objects unless there is clear merit in not doing it.
Of course, I wouldn't block the patch for that. I am just sorry we potentially don't encapsulate enough or do it inconsistently throughout object system.</t>
  </si>
  <si>
    <t>2016-07-02 18:44:36.000000000</t>
  </si>
  <si>
    <t>neutron/services/segments/plugin.py</t>
  </si>
  <si>
    <t>openstack%2Fneutron~master~I74e0748869d1a2f27db95aafadf7d104cb1a1b3d</t>
  </si>
  <si>
    <t>2016-05-31 10:53:38.000000000</t>
  </si>
  <si>
    <t>actully it looks like there is some inconsistency between the release nodes and the code.
according to the release notes it is deprecated.
https://github.com/openstack/neutron/blob/c7ca7c2a4e8e4ea67b170e99f914dab0fcf0dd29/releasenotes/source/locale/releasenotes.pot#L1157-L1163
but not according to the source
https://github.com/openstack/neutron/blob/0eed94a777dbbdb2d8554cba136cd8e8145a9870/neutron/plugins/ml2/drivers/openvswitch/agent/common/config.py#L65-L69</t>
  </si>
  <si>
    <t>mis-match</t>
  </si>
  <si>
    <t>openstack%2Fneutron~master~I28fd7f96c86905f2bf035fae9ae0ee2d81c242a7</t>
  </si>
  <si>
    <t>neutron/db/portsecurity_db_common.py</t>
  </si>
  <si>
    <t>We're actually looking for one specific violation here. This can just be:
if (data.get(psec.PORTSECURITY) == False and
        attr.is_attr_set(data.get(psec.LIMIT_PORTSECURITY)) and
        data.get(psec.LIMIT_PORTSECURITY) != psec.LIMIT_DOMAIN_NONE):
    raise ...</t>
  </si>
  <si>
    <t>2016-02-03 10:18:55.000000000</t>
  </si>
  <si>
    <t>openstack%2Fneutron~master~I52e4485e832cbe6798de6b4afb6a7cfd88db11e2</t>
  </si>
  <si>
    <t>I think you mean that the DB complains.  It is a violated constraint.
I'm having a little bit of trouble figuring out what gets us in to this situation.  If the IP address didn't change, wouldn't it appear in changes.original?  If not, shouldn't we look to see why?</t>
  </si>
  <si>
    <t>2016-05-03 19:40:46.000000000</t>
  </si>
  <si>
    <t>openstack%2Fneutron~master~Id57b4656337ab8f1bd2dc3e8bd679a23778a2dea</t>
  </si>
  <si>
    <t>num_az_agents is implicit non-empty here.
line 127 will be called when num_agents_needed &gt; 0. However, num_agents_needed &gt; 0 implicitly means that len(resource_hostable_agents) &gt;0, according to line 243. And every agent will have AZ specified, so num_az_agents will not be empty here.
Using random is easier, but I don't think it is a better choice:
1) My first impression of AZAwareWeightScheduler, is that it is a Scheduler based on weight of agent.
2) It is not consistent with the implementation of router AZ, according to [1]
[1] https://review.openstack.org/#/c/224418/31/neutron/scheduler/l3_agent_scheduler.py</t>
  </si>
  <si>
    <t>2015-12-08 07:27:58.000000000</t>
  </si>
  <si>
    <t>openstack%2Fneutron~master~I5b824a209355bbb44d954e00ad47269ac0b903b5</t>
  </si>
  <si>
    <t>2016-05-19 16:13:47.000000000</t>
  </si>
  <si>
    <t>openstack%2Fneutron~master~If3e0b4723f11e52a520a969f45c82e32f3980fd9</t>
  </si>
  <si>
    <t>Passing extra arguments to an abstract method depend on the context where it is called is not a good pattern.  If the method is abstract, you should be able to call it the same everywhere. This kind of defeats the purpose of making it an abstract method in the first place.
The way to solve this might be to pass the agent to the factory and then to __init__() and set self.agent in init.  That way all of the agent-specific stuff is handled by the class and not passed in as extra arguments.
Another way to solve this is to just eliminate the class structure and use two simple methods to implement this separation of concerns.  One method to update the DB and another to be called in the agent context which handles the agent stuff.</t>
  </si>
  <si>
    <t>2016-05-19 21:29:45.000000000</t>
  </si>
  <si>
    <t>openstack%2Fneutron~master~Ifc370fdd38f9a5b296334635fa85bd93d270b910</t>
  </si>
  <si>
    <t>2016-05-04 19:58:15.000000000</t>
  </si>
  <si>
    <t>So after testing out a fix for the circular import thing.  I realized that this plugin does not actually inherit from the SegmentPluginBase defined in the extension (SegmentDbMixin inherits from CommonDbMixin, which is just a plain class).  I think this should be fixed in this review.  I'm not sure how you would do this without using multiple inheritance though.  Composition always made sense to me for the db anyway in this case (plugin.db is an instance of SegmentDbMixin).  This would obviously be inconsistent with all other plugins.  I do think composition is the right solution though, but for consistency wouldn't mind the multiple inheritance.</t>
  </si>
  <si>
    <t>openstack%2Fneutron~master~I0501d47404c8adbec4bccb84ac5980e045da68b3</t>
  </si>
  <si>
    <t>It's a known limitation which seems acceptable for the moment because as you said deployments should have a reasonable number of dhcp-agents.
It's in my todolist to address this limitation by filtering on DB side BUT i would prefer to do it in a follow-up change to avoid a too large change. Moreover db filtering comes with new questions: 
* How to migrate the db? using a db-migration script or by accepting to wait for the new report which will populate the new table
* Using a db query implies potential inconsistency with out-of-tree (if any?) mechanisms overloading check_segment_for_agent.
* See how we could this table to handle the migration associated to https://review.openstack.org/237218
So i propose to add a note about the limitation and open a new bug/rfe</t>
  </si>
  <si>
    <t>2015-12-11 00:07:34.000000000</t>
  </si>
  <si>
    <t>openstack%2Fneutron~master~I81406054d46b2c0e0ffcd56e898e329f943ba46f</t>
  </si>
  <si>
    <t>neutron/extensions/network_ip_availability.py</t>
  </si>
  <si>
    <t>The plugin as currently written supports plural (/v2.0/network-ip-availabilities) and singular form (/v2.0/network-ip-availabilities/{network-id}). The response plural form returns a *list* (network-ip-availabilities) of matching dicts, while the singular form returns a *single dict* (network-ip-availability) matching the requested network ID. 
This was an attempt to be consistent with the /v2.0/networks/{network-id} endpoint.
Examples of both: http://paste.openstack.org/show/484439/
I guess there's two routes:
* 1. Support for both singular and plural. Pros: consistent with existing APIs that support searching multiples as well as by ID. Cons: network-ip-availabilities is awkward and does not match spec.
* 2. Remove support for singular. Pros: API would always return plural for network-ip-availability regardless of input. If so, does this mean we remove support for direct query by {network-id}? This was a BIG ask during spec review. Cons: Not consistent with other existing APIs.
Is there a different term to distinguish singular vs plural?
* network-ip-availability (singular or plural)
* network-ip-availabilities (plural)
* network-ip-availability-match (singular)
* network-matched-ip-availability (singular)
* other suggestions?
I'd be happy to implement either way. The short term effort to remove plurals will require somewhat of a refactor.</t>
  </si>
  <si>
    <t>2016-01-20 22:59:44.000000000</t>
  </si>
  <si>
    <t>neutron/tests/functional/agent/l3/test_dvr_router.py</t>
  </si>
  <si>
    <t>openstack%2Fneutron~master~Ifff57c0485e4727f352b2cc2bd1bdaabd0f1606b</t>
  </si>
  <si>
    <t>neutron/extensions/default_subnetpools.py</t>
  </si>
  <si>
    <t>2016-02-26 16:57:21.000000000</t>
  </si>
  <si>
    <t>openstack%2Fneutron~master~I8f34d12ea1b8b57d502497e5de05324fb87a5ce8</t>
  </si>
  <si>
    <t>'status' is the operational status of the router, if the state is 'DOWN' it means that the datapath is broken. The status is determined by the existing state of the data plane.
admin_status is a management status and informs the control plane of whether the operator has momentarily taken out of the list of routers to be included in any scheduling/management decision.
We might or might not make use of admin_status_up for routers in the existing codebase, but making admin_state_up match status is wrong. It would imply forcing a data plane downtime when router's admin status is set to DOWN, and it would be inconsistent with all the other resources that have both a status and an admin status.</t>
  </si>
  <si>
    <t>2016-01-13 03:14:26.000000000</t>
  </si>
  <si>
    <t>openstack%2Fneutron~master~I4efe9e49d268dffeb3df4de4ea1780152218633b</t>
  </si>
  <si>
    <t>neutron/extensions/qos_fip.py</t>
  </si>
  <si>
    <t>No, it's not the same. neutron-lib does not have such `apidef`, we should stay consistent with the original code, for instance:
[1] https://github.com/openstack/neutron-lib/blob/master/neutron_lib/api/definitions/l3_ext_gw_mode.py#L17
[2] https://github.com/openstack/neutron-lib/blob/master/neutron_lib/api/definitions/l3_ext_ha_mode.py#L16</t>
  </si>
  <si>
    <t>2017-11-28 02:05:13.000000000</t>
  </si>
  <si>
    <t>openstack%2Fneutron~master~I543669ed3bd59a1f7d5b999e3113bcea7b3c52a8</t>
  </si>
  <si>
    <t>doc/source/admin/config-qos.rst</t>
  </si>
  <si>
    <t>2017-11-08 15:46:29.000000000</t>
  </si>
  <si>
    <t>It does appear to be --max-burst-kbits based on the current CLI, but seems inconsistent to me given it's shown as max_burst_kbps in the responses... I wonder why have the inconsistency.</t>
  </si>
  <si>
    <t>openstack%2Fneutron~master~Icfec83ca6dc31d7283d9c6c6ef0997d5e60daae6</t>
  </si>
  <si>
    <t>neutron/tests/functional/agent/linux/test_l3_tc_lib.py</t>
  </si>
  <si>
    <t>I see some inconsistency here: name of method is "create_namespace_and_device" and it returns You wrapper to FloatingIPTcCommand object, maybe name of this method should be changed?</t>
  </si>
  <si>
    <t>2017-10-30 10:04:56.000000000</t>
  </si>
  <si>
    <t>openstack%2Fneutron~master~I8f728c8707172ed7340fb90cce43b885c61938c2</t>
  </si>
  <si>
    <t>neutron/tests/unit/db/test_l3_hamode_db.py</t>
  </si>
  <si>
    <t>I've been trying to be consistent in these api def/exception consumption import names:
- For the apidef I've been using: &lt;shortname&gt;_apidef
- The the exceptions: &lt;shortname&gt;_exc
The reason I've done this vs just using the "existing" import name is that some code still imports the extension (for now). So to not conflict with the existing naming and be consistent in the lib consumption changes I've taken the approach in the bullets above. I'm fine with leaving the existing import name as-is, but again it introduces an inconsistent in the approach being used today.</t>
  </si>
  <si>
    <t>openstack%2Fneutron~master~I41b0d7bc6f3a47f47ed5836a324bfc0ae44a8216</t>
  </si>
  <si>
    <t>The way you coded this, the network will never have an uplink to the external domain and thus the user VMs can only access their local network. Is that what you really wanted to do? To control SNAT behavior you should look at the gateway attribute [1]. That said, and as Kevin pointed out, customizing the behavior of this plugin cannot be done this easily, as the topology model is currently hard-coded and it should stay that way (in that modifying it in place like you did may lead to usability issues). There are a number of discussions proposed on this topic at the coming summit, where we should consider a number of design alternatives on how to extend the current model in a way that is discoverable by users.
[1] https://specs.openstack.org/openstack/neutron-specs/specs/api/configurable_external_gateway_modes.html</t>
  </si>
  <si>
    <t>2017-04-25 03:37:32.000000000</t>
  </si>
  <si>
    <t>openstack%2Fneutron~master~I6df6b9d90c6a7281edc39cfafd9ea33e9a7a0b34</t>
  </si>
  <si>
    <t>neutron/objects/router.py</t>
  </si>
  <si>
    <t>neutron/objects/router_obj/extensions/extraroute.py</t>
  </si>
  <si>
    <t>I am not sure which spec you refer to. There is no spec for the effort. And I don't see where the blueprint suggest any specific objects.
But the general idea is to switch all models used in db code to objects. So the effort is driven by actual code being in the tree. If there is no model, why do you need an object for that?</t>
  </si>
  <si>
    <t>2016-06-27 14:10:49.000000000</t>
  </si>
  <si>
    <t>openstack%2Fneutron~master~I94c023dce3fd3f30430ebb43a327228489af3ce2</t>
  </si>
  <si>
    <t>This bug is a bit tricky. Let me try to clarify it. 
It is actually a corner case of unique key violation generated within self.update_obj_fields(), i.e. the values_dict passed in already exists in database. 
At the beginning of the test, we generate 3 objects through self.get_random_object_fields(). This is fine because all the unique violation will be detected and re-do within the method. 
self.update_obj_fields() deals with the case where we need actual OVO object to update specific fields. In the bug report's case, we need to create router object and l3_agent object in order to update RouterL3AgentBinding. 
The composite unique keys in this case are (router_id, l3_agent_id) and (router_id, binding_index). values_dict in this case is {router_id, l3_agent_id, binding_index}. 
The bug happens here, if we have already created a binding object (router_id_1, l3_agent_id_1, binding_index_blah) through self.get_random_object_fields() and there is a (slight) possibility that in Line 603, we generate (router_id_1, l3_agent_id_1, binding_index_blahblah). 
Then boom! Unique key violation occurs. 
What I am trying to do here is after every new obj value is generated, I check if the combination already exists. If it exists, I call the method itself so that we can generate a new val in Line 603, if v is a callable function. 
I have checked all the existing tests, neutron.tests.unit.objects.test_l3agent.RouterL3AgentBindingDbObjTestCase.test_update_objects is the only one passes composite unique keys to values_dict. 
The current infinite loop happens because I overlooked the fact that primary_key is also considered as unique key. I will remove primary_key from self._test_class.unique_keys, then it should be all good.</t>
  </si>
  <si>
    <t>I would like to clarify again how this bug happens, because my explanation in the previous comment is wrong. 
We have in total 3 steps involving create random UUIDs/objects in self.test_update_objects(). I will be using RouterL3AgentBinding as an example here. 
(1) In the setUp() phase, we generate 3 RouterL3AgentBinding objects with randomly generated UUIDs by self.get_random_object_fields(). But since it only generates UUIDs, no actual db/OVO object is stored in DB, which is to say we do not have Router or Agent objects at this moment. 
(2) Since for some of the fields, we require actual db/OVO objects, so we update the 3 UUIDs-only RouterL3AgentBinding objects with actual Router or Agent objects. In this test case, we have 1 router, 3 agents and 3 binding indexes. 
After this step, we will have 3 RouterL3AgentBinding records, let's call them (router, 1, agent_1), (router, 2, agent_2) and (router, 3, agent_3). 
(3) Then in &lt;https://github.com/openstack/neutron/blob/master/neutron/tests/unit/objects/test_base.py#L1845&gt;, we get some randomly generated values to update our RouterL3AgentBinding records. In this case, the only updatable parameter is index (the reason behind is that router_id and agent_id are defined as primary keys in db models). 
In the bug report, the randomly generated index happens to be 2, which violates the already existing (router, 1) unique key constraints. 
Some notes here:
In step (1), we add unique key combination to the tracker but since no actual db records will be created in this step, I do not think we need to compare the value generated in (2) with existing unique key combination. The only thing we need to do is to add unique key combination generated in (2) to self._unique_tracker. By doing so, when we enter step(3), the random value generated by self.get_random_object_fields() will be compared with self._unique_tracker, then we can avoid unique key violation.</t>
  </si>
  <si>
    <t>2017-07-24 10:16:50.000000000</t>
  </si>
  <si>
    <t>openstack%2Fneutron~master~I4257ded4a4b0ce0ae3f562cc74b55b671fe4af69</t>
  </si>
  <si>
    <t>Hi, thanks for the review. But i do not think we should add foreign_keys here. In the case where we need foreign_keys, we are calling this object as the synthetic field of the called objects here. However, in this case, neither of Port nor Router is using FloatingIP as synthetic field. 
I found the cause of the foreign key violation happens when we are testing the update of fields, so by disabling the update of these fields, we no longer see the failure.</t>
  </si>
  <si>
    <t>2017-07-12 02:29:28.000000000</t>
  </si>
  <si>
    <t>I looked into router-port. Actually I have done the same as router-port in (https://review.openstack.org/#/c/481972/3/neutron/tests/unit/objects/test_router.py).
I also looked into self.update_obj_fields() and get_random_db_fields(). It seems to me that they are two different code paths. The reason that we did not see foreignkey violation in router-port is that both router_id and port_id are primary_keys and get filtered by get_updatable_fields() in objects/base.py, thus the only left key-value pair in self._get_random_update_fields() is port_type. 
However, in floaingip's case, fixed_port_id and router_id remained in get_random_db_fields() since neither of them belongs to cls.fields_no_update, foreign key error is triggered.</t>
  </si>
  <si>
    <t>2017-07-14 02:13:44.000000000</t>
  </si>
  <si>
    <t>openstack%2Fneutron~master~I15a76ce20defbcb5b23a13171f93049e84383e0c</t>
  </si>
  <si>
    <t>2017-01-26 21:38:31.000000000</t>
  </si>
  <si>
    <t>neutron/tests/unit/objects/test_agent.py</t>
  </si>
  <si>
    <t>I think you break a layer of code abstraction here. This is because you assume that storage backend stores the resource_versions field as json blob, which may or may not be the case.
I don't think that searching for braces is a valid use case. I would suggest that instead of that, (and assuming the use case is even valid/real), we would make base object class to know how to match against filters that are of dict type. If that means that we would need to construct complex matching operation AND/OR do post-fetch filtering, so be it. It's a reasonable price to keep persistence implementation details isolated from object user.</t>
  </si>
  <si>
    <t>openstack%2Fneutron~master~I740da1ea65a0af9451701e3a40fd673fa82f0f5b</t>
  </si>
  <si>
    <t>It still seems like we are inconsistent here. This is passing a db_obj into the extension function and others are passing OVO objects.
Which one do you want?</t>
  </si>
  <si>
    <t>2017-06-15 20:54:19.000000000</t>
  </si>
  <si>
    <t>openstack%2Fneutron~master~I9d94e27db5d574b61061689dc99f12f095625ca0</t>
  </si>
  <si>
    <t>@Miguel: I'm not sure if it's good idea because for now in driver there is no "delete_ingress_bandwidth_limit" rule. There is only "delete_bandwidth_limit" as it is consistent with general convention of naming such methods (action_rule_type). If I will introduce "delete_ingress_..." method than I will break that convention here.
I understand that this change can break other drivers. Maybe we can do something like ugly like:
    try:
        handler(port, rule)
    except TypeError:
        handler(port)
with some explanation note and TODO to remove it in future? What You think about it?</t>
  </si>
  <si>
    <t>2017-05-20 21:36:18.000000000</t>
  </si>
  <si>
    <t>openstack%2Fneutron~master~I34be675e78a98127e184a5efc6cddd72e7a18e4a</t>
  </si>
  <si>
    <t>neutron/cmd/security_group_migration/main.py</t>
  </si>
  <si>
    <t>Can you add a TODO here that we should implement defensive behavior in case something goes wrong? Currently if a single step screws up during migration, we leave the node in inconsistent state - some of ports are repluged, server not udpated, domain not updated.</t>
  </si>
  <si>
    <t>2017-01-26 11:38:32.000000000</t>
  </si>
  <si>
    <t>2017-01-25 14:18:38.000000000</t>
  </si>
  <si>
    <t>Looks like above in this 'if' is same as L1309 code, so it can be moved out from under here and be common, just leaving below which is unique to the mismatch case.</t>
  </si>
  <si>
    <t>2017-03-27 19:12:48.000000000</t>
  </si>
  <si>
    <t>openstack%2Fneutron~master~I92412c95a97a2806d11899c0019d97af78799140</t>
  </si>
  <si>
    <t>My only nit is this blueprint doesn't seem to exist, or at least the hyperlink is broken</t>
  </si>
  <si>
    <t>2017-02-14 00:35:47.000000000</t>
  </si>
  <si>
    <t>openstack%2Fneutron~master~I2ecac93db0ab867860e796248b5655f4cece6da5</t>
  </si>
  <si>
    <t>doc/source/devref/testing_coverage.ini</t>
  </si>
  <si>
    <t>The status options in this doc aren't consistent with the feature support matrix anymore.</t>
  </si>
  <si>
    <t>2017-01-23 11:30:46.000000000</t>
  </si>
  <si>
    <t>neutron/tests/unit/objects/test_l3agent.py</t>
  </si>
  <si>
    <t>This is giving a Mismatch error [1]. Not able to find the root cause yet. This is a temporary workaround for now. 
[1] http://paste.openstack.org/show/589942/</t>
  </si>
  <si>
    <t>2016-11-21 19:21:01.000000000</t>
  </si>
  <si>
    <t>openstack%2Fneutron~master~If6cf7bdc57d22219a26516e19e60f8f8b82982ed</t>
  </si>
  <si>
    <t>I see that Armando suggested to use it this way in previous PS, though this introduces inconsistency in neutron_cfg_fixture object and env_desc object.
It's better to define the environment in one place and let config to be generated from that data. That said, we should define the implicit service plugins in environment description.</t>
  </si>
  <si>
    <t>2016-12-13 08:46:13.000000000</t>
  </si>
  <si>
    <t>openstack%2Fneutron~master~I5a75cc582dca48defafb440207d10e2f7b4f218b</t>
  </si>
  <si>
    <t>PS13 follow-up: IMO, it's a wrong design to embed config template in neutron code (for existing and new features) even more in haproxy case which allows many customizations: change timeouts, performance tuning, ratelimit (maxconnrate) and logging as haproxy cannot log over tcp/udp but can log to a unix socket.</t>
  </si>
  <si>
    <t>2017-02-20 22:10:05.000000000</t>
  </si>
  <si>
    <t>openstack%2Fneutron~master~If25060feb77f35873a2b6a4ecfe639a284e7f677</t>
  </si>
  <si>
    <t>doc/source/devref/objects_usage.rst</t>
  </si>
  <si>
    <t>nit: just a small inconsistency in this example using the mode in lines 63 and 68 but not in following lines line 72, 77, 81 and 84</t>
  </si>
  <si>
    <t>2017-03-02 01:16:49.000000000</t>
  </si>
  <si>
    <t>openstack%2Fneutron~master~I373846bdca1edf32a252cff50e216e0ab0b7098a</t>
  </si>
  <si>
    <t>2017-02-13 14:53:26.000000000</t>
  </si>
  <si>
    <t>openstack%2Fneutron~master~I2f166a43f0b980ad22617f8a3f7b4cc7f4786c48</t>
  </si>
  <si>
    <t>2017-01-24 18:14:44.000000000</t>
  </si>
  <si>
    <t>nit: redundant and inconsistent with other methods</t>
  </si>
  <si>
    <t>openstack%2Fneutron~master~I0aadd295d99772141184543ee32bfb842088738c</t>
  </si>
  <si>
    <t>This will create a mismatch as well because it's not using the MTU value from the network which has the encap overheads deducted.</t>
  </si>
  <si>
    <t>2016-03-23 17:29:05.000000000</t>
  </si>
  <si>
    <t>openstack%2Fneutron~master~I6790d6ff42d9f8fa220e1a231ae94cbf8b60506c</t>
  </si>
  <si>
    <t>So there are a few places where we determine the external device name, but this looks like the only one where we return if 'not ext_dev', L266 and L443 are different.  They should all be consistent or something is broken, right?</t>
  </si>
  <si>
    <t>2016-10-14 03:19:13.000000000</t>
  </si>
  <si>
    <t>openstack%2Fneutron~master~I4373b2220f87751a4d89462bef37d04bf9a71fe7</t>
  </si>
  <si>
    <t>neutron/extensions/tag.py</t>
  </si>
  <si>
    <t>Typically it's possible to identify an event by its name; 'network.update.end', 'volume.delete.end' etc. 'tag' is a little generic. Something like 'neutron-tag' would make it more identifiable but that also would not be consistent with other services; perhaps ask the oslo or neutron teams?</t>
  </si>
  <si>
    <t>2016-03-28 14:40:03.000000000</t>
  </si>
  <si>
    <t>openstack%2Fneutron~master~I4944041df81e24683bc612560808bcdcc2db6bf2</t>
  </si>
  <si>
    <t>This seems to break the layering as L3 shouldn't be looking at L2 information.  I think the correct way is to use the registry notification code, sending a "FLOATING_IP, BEFORE_CREATE" message and have something in the ML2 code subscribe and complain in this case.</t>
  </si>
  <si>
    <t>2018-10-16 18:13:10.000000000</t>
  </si>
  <si>
    <t>openstack%2Fneutron~master~Ieddd9b3a4f3d7269aafc373f040c55b025f5c201</t>
  </si>
  <si>
    <t>This code ignores the inheritence structure of the mechanism drivers. This method here should be an abstract method only. The 'bridge_mappings' case should be the implementation of it in the ovs mech driver. The 'device_mappings' case in the sriov mech driver. And so on.</t>
  </si>
  <si>
    <t>2018-11-20 13:16:40.000000000</t>
  </si>
  <si>
    <t>openstack%2Fneutron~master~I8bf8ed6f9c4b937743f8c0f998ee897e3af17459</t>
  </si>
  <si>
    <t>neutron/tests/functional/services/portforwarding/test_port_forwarding.py</t>
  </si>
  <si>
    <t>0 should not be one valid input from the begining, aka API. This is inconsistent between API and object.</t>
  </si>
  <si>
    <t>2018-10-30 11:27:12.000000000</t>
  </si>
  <si>
    <t>openstack%2Fneutron~master~Ifa779f5f70a7502bd96b34d64a84d272af2a6886</t>
  </si>
  <si>
    <t>I think there is a mis-match between the PortBindingLevel object (https://github.com/openstack/neutron/blob/master/neutron/objects/ports.py#L129) and the original db model (https://github.com/openstack/neutron/blob/master/neutron/plugins/ml2/models.py#L76). The latter stores segment_id, whereas the former is storing segment. As a consequence, with the code in master (when running neutron.tests.unit.plugins.ml2.test_port_binding.PortBindingTestCase.test_binding_status_active as an example) the result we get from the query looks like:
[&lt;neutron.plugins.ml2.models.PortBindingLevel[object at 7fcf8c27f8d0] {port_id=u'283fa73e-c6a6-4e06-a312-f5a08a38ed94', host=u'host-ovs-filter-active', level=0, driver=u'test', segment_id=u'a5de8c17-b90b-4fe8-9ccc-e0a6b162eee2'}&gt;] 
whereas with the code in PS4 we get:
[PortBindingLevel(driver='test',host='host-ovs-filter-active',level=0,port_id=5e4ac0c7-ce80-40be-96d0-3c7c0107e381,segment=NetworkSegment(ba6e14d0-daa9-44d2-9132-e3927023f4fb))]
So either you need you need to adjust the PortBindingLevel object or adjust all the code that calls into this method to expect a segment object instead of the segment id</t>
  </si>
  <si>
    <t>2016-10-05 22:14:20.000000000</t>
  </si>
  <si>
    <t>openstack%2Fneutron~master~I9e64b4597896ffde6a2f4caff81c64ca7738e402</t>
  </si>
  <si>
    <t>It looks the error message is inconsistent with the check. The 'elif' check if the network in '0.0.0.0/8' while the error message said 'reserved network' is not supported. My understanding of the 'reserved network' contains not only '0.0.0.0/8' but also many others [1]. It seems either the check needs to be fixed or the error message needs to be improved.
[1] https://github.com/drkjam/netaddr/blob/rel-0.7.x/netaddr/ip/__init__.py#L1859</t>
  </si>
  <si>
    <t>2018-08-01 20:30:11.000000000</t>
  </si>
  <si>
    <t>doc/source/admin/config-dns-int.rst</t>
  </si>
  <si>
    <t>openstack%2Fneutron~master~Iaeddae088fdc381342dfcfa7add3e08202686f61</t>
  </si>
  <si>
    <t>The port security extension adds functionality to disable port security, which is on by default. I don't think we should be changing the default behavior when port security is not present. User can explicitly disable port security if needed with port security extension.
Enabling it here also makes a mismatch between server and agent side code: http://git.openstack.org/cgit/openstack/neutron/tree/neutron/plugins/ml2/rpc.py?id=3ff872b913b86d943e2b7f0d3674523c65b42df9#n140
Another thing is that we removed option to disable arp spoofing, see http://git.openstack.org/cgit/openstack/neutron/commit/?id=01a97d926c9712a5d374f500884bc45b3634b8c1 and http://git.openstack.org/cgit/openstack/neutron/commit/?id=7bbacd49a46a6c15b306d1a8f512cdfd078736c3</t>
  </si>
  <si>
    <t>2018-03-16 13:48:09.000000000</t>
  </si>
  <si>
    <t>openstack%2Fneutron~master~Ibc446f8234bff80d5b16c988f900d3940245ba89</t>
  </si>
  <si>
    <t>In its current form, this seems to be a hack in the base controller so we can check this set of policies for floating ips port forwarding: https://review.openstack.org/#/c/579910/2/etc/policy.json@250. I would be concerned if that is the case. The base controller shouldn't have any knowledge of L3 stuff. We are violating abstraction levels.
Having said that, I think that what you are trying to propose here would apply to any resource (not only L3) where we need to apply a set of policies similar to https://review.openstack.org/#/c/579910/2/etc/policy.json@250 and we have in the API the parent relationship that floating IPs have with port forwardings. Is that the case?
If yes, I suggest keeping the code but removing from it all references to L3. I would also suggest an expanded set of comments so future developers know how to take advantage of it
By the way, this doesn't have to be solved with the policy engine. An alternative is to implement a check in the port forwardings plugin similar to: https://github.com/openstack/neutron/blob/master/neutron/db/l3_db.py#L1142. This way we wouldn't touch API base controller, which should be as general as possible
Finally, if we follow the policy approach should we add some testing to: https://github.com/openstack/neutron/blob/master/neutron/tests/unit/api/v2/test_base.py?</t>
  </si>
  <si>
    <t>2018-07-05 00:27:29.000000000</t>
  </si>
  <si>
    <t>Thanks for direcion, Miguel. I answer your question inline:
| In its current form, this seems to be a hack in the base controller so we can check this set of
| policies for floating ips port forwarding: https://review.openstack.org/#/c/579910/2/etc/policy.json@250.
| I would be concerned if that is the case. The base controller shouldn't have any knowledge of L3 stuff.
| We are violating abstraction levels.
bzhao: Yeah, you are right, Miguel. I know this part need to refactor from the community point of view. As
I found most part of policy for checking resource owner is about core plugin part, such as
network_owner(http://git.openstack.org/cgit/openstack/neutron/tree/neutron/api/v2/base.py#n451) , so I consider
if it's possible to add something similar with that for other extension resources, L3 stuff, not only floatingip,
but also routers.. For the root reason is what I want the final policy would write like current "policy.json", but
not found a very proper way to do. So that's my thought, and willing to get some advices from you and kind reviewers. And
I think it's happening and I'm very happy for raising this. Thank you. Miguel.
| Having said that, I think that what you are trying to propose here would apply to any resource (not only L3)
| where we need to apply a set of policies similar to https://review.openstack.org/#/c/579910/2/etc/policy.json@250
| and we have in the API the parent relationship that floating IPs have with port forwardings. Is that the case?
bzhao: Yes, I proposed and tried to make it more general to check the owner of some other extension resources, then
we can check the resource owner like network_owner had done.
| If yes, I suggest keeping the code but removing from it all references to L3. I would also suggest an expanded
| set of comments so future developers know how to take advantage of it
bzhao: Thanks, Miguel. I will do that for considering how to do the more general way to accept the field if we are following policy approach.
| By the way, this doesn't have to be solved with the policy engine. An alternative is to implement a check in
| the port forwardings plugin similar to: https://github.com/openstack/neutron/blob/master/neutron/db/l3_db.py#L1142.
| This way we wouldn't touch API base controller, which should be as general as possible
bzhao: Correct, we can validate it in plugin, but I'm not sure whether the future policy definition would be confused towards users/depolyers. Like below:
    "create_floatingip_port_forwarding": "rule:regular_user",
    "get_floatingip_port_forwarding": "rule:regular_user??",
    "get_floatingip_port_forwardings": "rule:regular_user??",
    "update_floatingip_port_forwarding": "rule:regular_user??",
    "delete_floatingip_port_forwarding": "rule:regular_user??",
	"create_floatingip_port_forwarding:SOMEFIELDS": "rule:admin??"
	"update_floatingip_port_forwarding:SOMEFIELDS": "rule:admin??"
I'm not confident about this definition if it is "rule:regular_user" or "rule:admin" or something, as we must to check the floatingip
owner, not port forwarding(default using the floatingip's tenant_id), and policy will pass all the requests to plugin. Any suggests about this?
| Finally, if we follow the policy approach should we add some testing to:
| https://github.com/openstack/neutron/blob/master/neutron/tests/unit/api/v2/test_base.py?
bzhao: Yeah, as I know there maybe some issues/discuss about this part, so I didn't post some test codes until found the good way. :)</t>
  </si>
  <si>
    <t>2018-07-05 01:44:16.000000000</t>
  </si>
  <si>
    <t>openstack%2Fneutron~master~I637ebcb33b91d899a077bded5ca10097a830a847</t>
  </si>
  <si>
    <t>neutron/services/portforwarding/pf_plugin.py</t>
  </si>
  <si>
    <t>Thanks, Miguel. I will try my best to explain here.
First, if no L243-245, here.
ENV: a exist free floatingip(not associate with any ports/port forwarding resources)
CASE:
1) Associated FIPX with PORT B
2) Create port forwarding with FIPX and PORT A.
Then we just do 1) 2) in cmdline quickly, both of them will success. It violates the port forwarding design, which the FIP can be used in 1 way, (1:1 fip or 1:N port forwarding). And some strange situation here, the floatingip list can see the fip associated with port B, we also can see the port forwarding with port A, and the router_id of fip is overrided.
update_fip:
http://git.openstack.org/cgit/openstack/neutron/tree/neutron/db/l3_db.py#n1378
The real result from function insight is above. Then let me deep into.
Here we create a free floatingip, and its uuid is "zhaobo-floating-ip".
2 API requests:
1&gt; update floatnigip with port A(associated fip)
2&gt; create floatingip port forwarding with port B
Start in L248, here we get the fip_obj, the assumption here the both requests are not done and not update the db yet. So in L248, we get the same result with http://git.openstack.org/cgit/openstack/neutron/tree/neutron/db/l3_db.py#n1381 .
Then begin the 2 seperate processes, one is here L275, the other is http://git.openstack.org/cgit/openstack/neutron/tree/neutron/db/l3_db.py#n1387 
We start the db session, and finding the router_id based on readed fip_obj. Generating the pf obj for preparing commit the record, also we need to verify that the fip is "free" and need to bind the fip with the router we selected, so we need to make sure if the fip_obj.router_id is None and not associated with any neutron port, update the router_id of fip_obj. 
Then whatever update_floatingip and create_fip_port_forwarding exit the with block and commit the updated FIP, both are successful.
Also, looks very similar to the delete fip cases.
ENV:
we have a free floatingip
1&gt; delete fipX
2&gt; create fipX port forwarding
As before commit port forwarding we must make sure the fip exist, if the delete fip before create port forwarding, the por tforwarding.create() will be break as the fip record is None.</t>
  </si>
  <si>
    <t>2018-07-11 03:37:52.000000000</t>
  </si>
  <si>
    <t>openstack%2Fneutron~master~I00fa6ee2e2ac19627a172ff49a55fe664e4f5c43</t>
  </si>
  <si>
    <t>Nit: the timestamp is inconsistency with other outputs.</t>
  </si>
  <si>
    <t>2018-07-10 18:46:12.000000000</t>
  </si>
  <si>
    <t>openstack%2Fneutron~master~Ie31d4e27e3f55edfe334c4029ca9ed685e684c39</t>
  </si>
  <si>
    <t>I'm seeing some inconsistency in the vif_details (and probably profile) dict when running through this code in the live migration job at the top of the nova series that's using it. The detailed debug is at the bottom of the comments here:
https://review.openstack.org/#/c/522537/30
This is what I'm seeing in the port's vif_details on the source host before live migration:
"details":{
         "port_filter":true,
         "datapath_type":"system",
         "ovs_hybrid_plug":false
      },
And this is the generated vif_details we're getting from the port binding for the destination host:
"details":{
      "port_filter":"True",
      "datapath_type":"system",
      "ovs_hybrid_plug":"False"
   },
The port_filter and ovs_hybrid_plug values going from boolean to string are messing up how nova builds the os-vif object for plugging in the host, and we go from a VIFOpenVSwitch object on the source host to a VIFBridge object on the destination host because:
if "False": equates to True here:
https://github.com/openstack/nova/blob/ecaadf6d6d3c94706fdd1fb24676e3bd2370f9f7/nova/network/os_vif_util.py#L300
https://github.com/openstack/nova/blob/ecaadf6d6d3c94706fdd1fb24676e3bd2370f9f7/nova/network/model.py#L459
nova could be smarter and cast the strings to booleans in the is_hybrid_plug_enabled and is_neutron_filtering_enabled methods, but I want to point out that there is a difference in type on these otherwise similar vif_details values between the port resource and the port binding resource, and it seems we should be consistent. It's already confusing enough that the port has a binding:host_id field and the port binding resource has a 'host' field (not host_id). The inconsistencies make it harder to code things up on the client side (in this case, nova).
The last time the series of changes was passing was May 14 so something changed between then and now to make the port binding resource vif_details values strings rather than booleans.
http://logs.openstack.org/37/522537/28/check/nova-live-migration/c3e50d2/ (the logs are gone now)</t>
  </si>
  <si>
    <t>2018-06-19 23:09:42.000000000</t>
  </si>
  <si>
    <t>openstack%2Fneutron~master~I1aee29dfb59e9769ec0f1cb1f5d2933bc5dc0dc5</t>
  </si>
  <si>
    <t>Well, no. Let me rephrase that, we cannot bump version here. It does not follow the rule of bumping versions, no changes to existing fields. field_no_change list just ensures that we are not going to touch those fields that may violating foreign key requirements. Please push another PS to revise this.</t>
  </si>
  <si>
    <t>2018-05-23 22:24:30.000000000</t>
  </si>
  <si>
    <t>openstack%2Fneutron~master~Ibb62f012333cfdfd468bafdc0b4501aa46b4b54d</t>
  </si>
  <si>
    <t>I could have prevented the new loop on ports. If this function would have worked better as shown below.
# db query will return ports for all subnets if subnet_ids is empty,
        # so need to check first
        if not subnet_ids:
            return False
        migration_profile = {
            'migration_status': 'migration',
            'destination': host}
        #pdb.set_trace()
        Binding = ml2_models.PortBinding
        IPAllocation = models_v2.IPAllocation
        Port = models_v2.Port
        query = context.session.query(Binding)
        query = query.join(Binding.port)
        query = query.join(Port.fixed_ips)
        query = query.filter(
            models_v2.IPAllocation.subnet_id.in_(subnet_ids))
        LOG.warn(_LW("SWAMI: SWAMI: Check_dvr: %s"), query.all())
        device_filter = or_(
            models_v2.Port.device_owner.startswith(
                n_const.DEVICE_OWNER_COMPUTE_PREFIX),
            models_v2.Port.device_owner.in_(
                n_utils.get_other_dvr_serviced_device_owners()))
        orig_query = query.filter(device_filter)
        LOG.warn(_LW("SWAMI: SWAMI: Check_dvr: %s"), orig_query.all())
        host_filter = or_(
            ml2_models.PortBinding.host == host,
            ml2_models.PortBinding.profile == str(migration_profile))
        new_query = orig_query.filter(host_filter)
        LOG.warn(_LW("SWAMI: SWAMI: Check_dvr: %s"), new_query.all())
        return new_query.first() is not None
I am seeing an issue with the string mismatch when trying to filter by "profile".
Any ideas.</t>
  </si>
  <si>
    <t>2016-02-11 19:07:09.000000000</t>
  </si>
  <si>
    <t>openstack%2Fneutron~master~Ic348c08af375099a919116188ae17d2017695ecb</t>
  </si>
  <si>
    <t>--- About the possibility of empty()/get() race:
The doc [1] seems to imply that these classes are (green)thread safe: "Synchronized queues. The eventlet.queue module implements multi-producer, multi-consumer queues that work across greenlets, with the API similar to the classes found in the standard Queue and multiprocessing modules."
Additionally, I read this: "An interesting difference, made possible because of greenthreads, is that Queue.qsize(), Queue.empty(), and Queue.full() can be used as indicators of whether the subsequent Queue.get() or Queue.put() will not block. The new methods Queue.getting() and Queue.putting() report on the number of greenthreads blocking in put or get respectively."
Which would lead me to believe that there is no .emtpy()/.get() race issue.
[1] http://eventlet.net/doc/modules/queue.html
-- About IndexError...
I can't explain why you've seen an IndexError, this seems inconsistent with the doc above and the fact that eventlet greenthread do not race between one another unless they explicitly yield.
But, if you really think you need to catch an IndexError in the case where get might still raise it, then the 'try' statement should include the get(), not start after it (L91-92).</t>
  </si>
  <si>
    <t>2018-03-13 09:30:33.000000000</t>
  </si>
  <si>
    <t>neutron/plugins/ml2/drivers/agent/_common_agent.py</t>
  </si>
  <si>
    <t>openstack%2Fneutron~master~I14605ead2694d9e9422b3d7b519aed2e3c340e2a</t>
  </si>
  <si>
    <t>2019-10-13 00:21:00.000000000</t>
  </si>
  <si>
    <t>neutron/extensions/subnet_dns_publish_fixed_ip.py</t>
  </si>
  <si>
    <t>Since I am recommending that we keep consistent with the approach that we used historically to implement the external DNS integration extensions as ML2 extension drivers, we are not going to need this. Please remove</t>
  </si>
  <si>
    <t>openstack%2Fneutron~master~If31de3cc831b0ee3caed9924e50d86270aeb9d7f</t>
  </si>
  <si>
    <t>neutron/tests/unit/plugins/ml2/drivers/openvswitch/agent/openflow/native/test_br_int.py</t>
  </si>
  <si>
    <t>Let's make consistent with all other test cases here.</t>
  </si>
  <si>
    <t>2019-06-14 10:02:15.000000000</t>
  </si>
  <si>
    <t>openstack%2Fneutron~master~Ia9b467d201e2def7046465746a65b4a15f2b462a</t>
  </si>
  <si>
    <t>In short: _process_port is triggered by polling of ovsdb.
The background of this WIP change may not come through properly from these patches so let me explain:
When we looked into osprofiler reports of a full VM boot (with vNICs) we realized there are no trace points after the vif plug. However many things happen after the vif plug: most importantly neutron-agent wires the port, then it sends an rpc back to neutron-server to update the port status, then neutron-server calls back to nova to resume the VM boot. And we'd like to profile all this.
As I'm sure you know the original integration work of osprofiler added the trace info to all the usual communication channels like HTTP calls and RPC messages to trigger tracing in other components. But vif plugging is non-standard unfortunately. Usually what happens is the following: nova (through os-vif) plugs an interface into the softswitch and a neutron agent polls on the softswitch configuration and realizes there's a new interface. This is a communication channel where the trace info is not passed at the moment, therefore the trace ends in nova/os-vif.
In addition to this the ovs-agent architecture is a spaghetti, so we're trying to find the least hacky way to enable tracing after the vif plug.
As you can see in line 100 the OVSNeutronAgent class is currenty decorated to be traced. The "rpc" string there is quite misleading. Many of the methods of this class are not remote methods. But even the methods called remotely are not doing any real work - they only update global state variables in ovs-agent, so the next loop can pick up the work to do. The single most important operation of ovs-agent (i.e. the vif plug) is not triggered by rpc.
I'm not sure if we should keep the decorator on OVSNeutronAgent. But when it's there combined with the profiler.init() in process_ports_events() we are going to see profiler.stop()s without the corresponding profiler.start()s. Because we can only init() the profiler in the middle of the decorated process_ports_events() method. Maybe we should delete the decorator and hand pick code locations for profiler.start/stops so we never have unmatched stop()s.
The ovs-agent loop itself interleaves work that could belong to many trace requests. Even the rpc message back to neutron is a batched message so it could be part of many traces at once while the rpc message format currently allows only a single trace info.
I'm not sure how much useful profiling information we can get out of ovs-agent - because even the best profiling here will ultimately just measure the length of the rpc_loop in ovs-agent. But I would definitely want to pass the trace info back to neutron-server so we can see the overall time spent in ovs-agent and follow the trace from there.
We uploaded these changes hoping that people have ideas how to make all this less hacky while still providing useful tracing data.</t>
  </si>
  <si>
    <t>2019-06-24 10:11:53.000000000</t>
  </si>
  <si>
    <t>openstack%2Fneutron~master~Id5f6b7767dbeee47143e2ca44cdaf11c4182399f</t>
  </si>
  <si>
    <t>neutron/db/migration/alembic_migrations/versions/ussuri/expand/c3e9d13c4367_add_binding_index_to_.py</t>
  </si>
  <si>
    <t>Let me just delete it since "SQLite does not support autoincrement for composite primary keys" anyway. That would mean that we tolerate unique constraint violation when auto-scheduling networks during rolling upgrade (when some non-upgraded servers are running against upgraded DB)</t>
  </si>
  <si>
    <t>2019-10-30 10:51:16.000000000</t>
  </si>
  <si>
    <t>openstack%2Fneutron~master~I1bc3f8b69c337f7c1cf7375509a0da61def9baf1</t>
  </si>
  <si>
    <t>The design of the fix seems to assume that there is no point in time when old neutron-servers run at the same time as new neutron-servers. This is not in line with the work around rolling-upgrades.
I am also not sure what's the point of having unique indices per se. I wonder if we could somehow use revision numbers on agent models instead, in a way that would make binding updates trigger revision number bump, and so that each binding update expects a specific revision number on corresponding agent models. In that way, no two parallel threads should be able to create new bindings without resyncing their session with database. What do you think?</t>
  </si>
  <si>
    <t>2017-07-11 20:37:44.000000000</t>
  </si>
  <si>
    <t>neutron/db/migration/alembic_migrations/versions/train/expand/c3e9d13c4367_add_binding_index_to_.py</t>
  </si>
  <si>
    <t>"old servers are running with new ones" - non-upgraded neutron server   (while DB is upgraded) will not set any value for the binding index which may cause constraint violation without autoincrement. Looks indeed this will not work if the column is not a PK.
Not sure how test failures are related, I think we just need to add smth like https://github.com/openstack/neutron/blob/stable/train/neutron/tests/unit/objects/test_l3agent.py#L34 to DhcpAgentBinding object test.</t>
  </si>
  <si>
    <t>2019-10-28 11:01:51.000000000</t>
  </si>
  <si>
    <t>openstack%2Fneutron~master~Ic462af66e77892b9ddce3d7828df144b9d9a1376</t>
  </si>
  <si>
    <t>We should try to make those classes independent. This "if" branch is difficult to understand if you don't know the code and we are adding an "exception" because we didn't design the worker classes (in particular PeriodicWorker) correctly. These kind of "exceptions" make the code more difficult to read.
AllServicesNeutronWorker should communicate with the workers only through the Launcher interface, and Launcher should communicate with those workers only through the Services interface.
With this modification you are "drilling a hole" across two classes.
If PeriodicWorker stop() and start() are well implemented, there is no issue.</t>
  </si>
  <si>
    <t>2019-02-18 18:20:45.000000000</t>
  </si>
  <si>
    <t>openstack%2Fneutron~master~I8edc2deb509216add1fb21e1893f1c17dda80961</t>
  </si>
  <si>
    <t>We are now facing some conflicts:
(1) we want to do the upgrade-check for the config, but stable branch does not have that function
(2) we want to force (adding the max value) the operator to change the value of this config, but someone do not like that start failure.
(3) we do not want the very very large value to take effect, but we can not ensure that all the neutron server and the agent can be upgraded with consistent version. Such inconsistent can happen.
(4) we want to let the operators to read the release note and check the value, this is impossible for all the deployments all the users all over the global.</t>
  </si>
  <si>
    <t>2019-03-16 03:40:21.000000000</t>
  </si>
  <si>
    <t>openstack%2Fneutron~master~I5d3c07beb7f109142d2e3633e69f86ca39edc450</t>
  </si>
  <si>
    <t>neutron/db/migration/alembic_migrations/versions/newton/expand/3bbbc9c019a8_address_scope_hash.py</t>
  </si>
  <si>
    <t>Should we go straight for adding a revision to this table and use that similarly to how network has a revision and subnets revises it? It would be inconsistent with how subnets and subnetpools are related. So, maybe we could follow up later with a migration to change them both.</t>
  </si>
  <si>
    <t>2016-08-26 04:11:17.000000000</t>
  </si>
  <si>
    <t>openstack%2Fneutron~master~Ib1bbed24940f71190ac4ab687fa4a9d4dfab6aef</t>
  </si>
  <si>
    <t>It seems this is basically the name of the device. It looks a bit odd to me to treat it as the "state" of the resource. In addition, this is not consistent with line #314 in which "device_details" is used as the state.</t>
  </si>
  <si>
    <t>2019-01-10 21:26:05.000000000</t>
  </si>
  <si>
    <t>neutron/plugins/ml2/drivers/ovn/mech_driver/ovsdb/ovn_client.py</t>
  </si>
  <si>
    <t>openstack%2Fneutron~master~Iebdfd2b303f47ff9f049cf583ea754b35ca26f78</t>
  </si>
  <si>
    <t>Also if the db update fails on the neutron side after the placement update succeeded then the placement update needs to be reverted or there will be discrepancy between the neutron qos value and the placement resource allocation.</t>
  </si>
  <si>
    <t>2020-08-25 09:38:54.000000000</t>
  </si>
  <si>
    <t>openstack%2Fneutron~master~If35f00d1fc9e4ab7e232660362410ce7320c45ba</t>
  </si>
  <si>
    <t>No, not for backwards-compat.
We must add the interface name to the haproxy config since a link-local address must be bound with a scope. But the interface name was private to the dhcp driver. And normally we throw away the return value of the driver call in line 183. So I had to make the interface name public (at least available to the metadata proxy configurator). This is violating the plugin structure here somewhat. Let me know if you see a less hacky solution.
I have never seen an actual dhcp driver that inherited from DhcpBase but not from DhcpLocalProcess. However sharing an interface between the dhcp server and the metadata proxy I believe only makes sense if they are both running as local processes. Thefore I think we don't need 'get_metadata_bind_interface' higher in the inheritance hierarchy than DhcpLocalProcess.
On the other hand in this patch set I missed handling the case when a driver does not implement get_metadata_bind_interface(). Added an error log for that.</t>
  </si>
  <si>
    <t>2020-07-14 13:03:33.000000000</t>
  </si>
  <si>
    <t>openstack%2Fneutron~master~I4567f3d541d382b6432c1ab3d35276d81ce71d82</t>
  </si>
  <si>
    <t>neutron/plugins/ml2/drivers/ovn/mech_driver/mech_driver.py</t>
  </si>
  <si>
    <t>That's a very valid point!
I implement this feature here because on the previous patch-set I was reusing the information from the OVN "agents" to list these availability zones, I later changed it cause the agent API in OVN still problematic. As you pointed out, since this patch is about the router availability zone it seems like a layer violation doing it in the mech driver. I will experiment with moving the code to the L3 plugin. Thanks</t>
  </si>
  <si>
    <t>2020-06-02 11:16:21.000000000</t>
  </si>
  <si>
    <t>openstack%2Fneutron~master~Iaf31a1827a6d1eb8b143207ffc63d5ab933e4c0f</t>
  </si>
  <si>
    <t>Right.
The reason to have both in the same transaction is so that we can re-use the same revision number for both the subnet and the subnet Port Group. Because if both are created/updated/deleted as part of the same transaction the database guarantees that they share the same state.
If you do in two transactions you are at risk of something failing in between them leading to inconsistencies as @Daniel pointed out.</t>
  </si>
  <si>
    <t>2020-06-10 14:19:27.000000000</t>
  </si>
  <si>
    <t>openstack%2Fneutron~master~I6b864ba1c168643640a64bd7c25e1d0fc0ea348a</t>
  </si>
  <si>
    <t>neutron/plugins/ml2/drivers/ovn/mech_driver/ovsdb/ovn_db_sync.py</t>
  </si>
  <si>
    <t>Ok, I manually checked if the provnet ports are deleted if those shouldn't be plugged because of inconsistency and deleting those didn't work. Lemme fix that .</t>
  </si>
  <si>
    <t>2020-06-09 12:18:46.000000000</t>
  </si>
  <si>
    <t>openstack%2Fneutron~master~I7077577cca54329fbcb77fbde730389835ab6497</t>
  </si>
  <si>
    <t>i think we should probably take a step back.
looking back on the spec my concerns around the design in stein were not really addressed and this has not been re proposed since then i am beginning to think we should have a new spec or at least a mailing list discussion around the design and its direction.</t>
  </si>
  <si>
    <t>2020-01-21 23:13:48.000000000</t>
  </si>
  <si>
    <t>openstack%2Fneutron~master~I9e7e20679b41847810696307f05dd9b7b252ab88</t>
  </si>
  <si>
    <t>I just have one nit around the word 'status', since True means active and False means inactive?  I know we can't have the caller use the ovs_lib constants since it's a layer violation, but maybe this should be 'active' ?</t>
  </si>
  <si>
    <t>2020-02-07 16:12:55.000000000</t>
  </si>
  <si>
    <t>openstack%2Fneutron~master~I0bdea21a8768636bfbec846a13bc1e0826efdeaf</t>
  </si>
  <si>
    <t>I found that 'requirement-check' started to fail recently here [1] after [2] got merged.
Potentially we will not need to bump up oslo.privsep version, but set:
'oslo.privsep&lt;2.0.0;python_version=='2.7'  # Apache-2.0
oslo.privsep;python_version=='2.7'  # Apache-2.0'
in requirments.txt.
I will first wait for CI status report on this change.
The error is:
2020-02-17 09:10:23.179232 | ubuntu-bionic | WARNING: possible mismatch found for package "oslo.privsep"
2020-02-17 09:10:23.179244 | ubuntu-bionic |    Attribute "markers" does not match
2020-02-17 09:10:23.179256 | ubuntu-bionic |    "" does not match "python_version=='2.7'"
2020-02-17 09:10:23.179267 | ubuntu-bionic |    Requirement(package='oslo.privsep', location='', specifiers='&gt;=1.32.0', markers='', comment='# Apache-2.0', extras=frozenset())
2020-02-17 09:10:23.179278 | ubuntu-bionic |    Requirement(package='oslo.privsep', location='', specifiers='&lt;2.0.0', markers="python_version=='2.7'", comment='# Apache-2.0', extras=frozenset())
2020-02-17 09:10:23.179290 | ubuntu-bionic | ERROR: Could not find a global requirements entry to match package oslo.privsep. If the package is already included in the global list, the name or platform markers there may not match the local settings.
[1] https://review.opendev.org/#/c/701733/
[2] https://review.opendev.org/#/c/707715</t>
  </si>
  <si>
    <t>2020-02-17 14:08:07.000000000</t>
  </si>
  <si>
    <t>openstack%2Fneutron~master~Ieff5ce4506fd4e7fa427eb50c50fbe316f67103f</t>
  </si>
  <si>
    <t>2019-09-22 05:31:50.000000000</t>
  </si>
  <si>
    <t>openstack%2Fneutron~master~Ia9077fc20e4ca360819a2e368c8c1f9250e5a6d8</t>
  </si>
  <si>
    <t>Actually you are right. The problem we are seeing here is that in [1] (the tests case with the error), we are detecting a port created in [2], in particular port e94ef7d2-82e8-43cf-8978-6b9ba8e9ad3f. In [2], this port is created and a Queue is assigned (a1470780-1834-48d9-afd0-6fe41fcbb027) with min-rate 300000.
When test [1] receives the notification of a new port (created in [2]), it tries to delete it:
- Find the agent QoS: this is unique (should be unique), based on
    OVSBridge._min_bw_qos_id = uuidutils.generate_uuid()
- Find the Queue, based on the port ID. In this case, this Queue is NOT in this QoS. When the QoS register is deleted, the Queue is still attached to the QoS register created in [2], with another _id = _min_bw_qos_id.
Here is when we have the referential integrity violation exception.
This is happening only in tests but this could be solved by adding/deleting the QoS rule information in QosOVSAgentDriver.port, the same as in:
- delete_bandwidth_limit
- delete_bandwidth_limit_ingress
- delete_dscp_marking
[1] https://storage.gra1.cloud.ovh.net/v1/AUTH_dcaab5e32b234d56b626f72581e3644c/zuul_opendev_logs_847/681893/1/gate/neutron-fullstack/847f4d9/controller/logs/dsvm-fullstack-logs/TestMinBwQoSOvs.test_bw_limit_qos_port_removed_egress_/neutron-openvswitch-agent--2019-09-17--05-35-29-575569_log.txt.gz
[2] https://storage.gra1.cloud.ovh.net/v1/AUTH_dcaab5e32b234d56b626f72581e3644c/zuul_opendev_logs_847/681893/1/gate/neutron-fullstack/847f4d9/controller/logs/dsvm-fullstack-logs/TestMinBwQoSOvs.test_min_bw_qos_policy_rule_lifecycle_egress_/neutron-openvswitch-agent--2019-09-17--05-35-33-485208_log.txt.gz</t>
  </si>
  <si>
    <t>2019-10-14 18:01:30.000000000</t>
  </si>
  <si>
    <t>openstack%2Fneutron~master~I607aa8fa399e72b037fd068ad4f02b6210e57e91</t>
  </si>
  <si>
    <t>I like that we changed the name to better reflect this field's use. However by this we changed the rpc message format, so we need to bump the rpc version, don't we?
I see that you already handle the backwards compatibility on the server side. The rpc version bump would also enable a clearer detection of agent-server version mismatch if that happens.</t>
  </si>
  <si>
    <t>2020-01-08 15:37:42.000000000</t>
  </si>
  <si>
    <t>openstack%2Fneutron~master~I53e20be9b306bf9d3b34ec6a31e3afabd5a0fd6f</t>
  </si>
  <si>
    <t>This is now exposing a layering issue.
is_dvr_serviced() is called from both the OVS agent (L2) and DVR scheduler (L3) code, but this is an L3 option meant for just the scheduler.  That's one more reason to have this take an argument that defaults to True, then have just the L3 DVR scheduler callers pass the config value.</t>
  </si>
  <si>
    <t>2019-06-03 15:32:17.000000000</t>
  </si>
  <si>
    <t>I am not 100% sure we can delete the port before the FIP association, we might get an integrity constraint violation. However, if we had the right cascading triggers we might not need to call delete on the fip altogether, which is what we really should be doing: using the DBMS to do the clean-up for us. I haven't looked quite deeply yet.</t>
    <phoneticPr fontId="1" type="noConversion"/>
  </si>
  <si>
    <t>2014-08-29</t>
  </si>
  <si>
    <t>Given my comment here [1] I we need to figure out how to detect which exceptional case happened and raise the appropriate exception. 1 - unique constraint on (port_id) is violated 2 - unique constrant on (trunk_id, segmentation_type, segmentation_id) is violated.   Without doing this, the error message is too confusing because the two error conditions have totally different causes and require the end user fix it in two totally different ways.  [1] https://review.openstack.org/#/c/320092/9/neutron/services/trunk/exceptions.py@39</t>
    <phoneticPr fontId="1" type="noConversion"/>
  </si>
  <si>
    <t>IMO this patch has a few violations to good principles for software engineering: a) here we modify the object when we're supposed to do a 'get' b) we mix l3 and l2, yet again, despite the various attempts at disentangling the lot. Are you sure there's no better way to deal with this? Since I am the only one complaining, and the patch has already been in the gate, I am probably too late anyway :)</t>
    <phoneticPr fontId="1" type="noConversion"/>
  </si>
  <si>
    <t>seems like an abstraction violation. why don't you just update orig_sp?</t>
    <phoneticPr fontId="1" type="noConversion"/>
  </si>
  <si>
    <t>from neutron._i18n import _LE, _LW We set the rules for importing objects from modules and then we break those rules :)</t>
    <phoneticPr fontId="1" type="noConversion"/>
  </si>
  <si>
    <t>A physical router managed by an L3 plugin is not a non-neutron router from the API users perspective.
Agreed. The ipv6_ra_mode flag is there to differentiate between the two for the purpose of receiving RAs. This patch removes that differentiation and allows ports to receive RAs from non-neutron routers even if the subnet has been configured to receive RAs from neutron routers only (i.e, ipv6_ra_mode set and gateway_ip not set to the LLA of a non-neutron router).
  We have code checking for ports with specific device owners. This breaks
  L3 implementations based on service VMs (device owner would be
  compute). Also, the LLA calculation is performed assuming no
  architecture that might use different MAC addresses per compute node
  so that rules out some distributed routing approaches.
The case of physical or service VM routers managed by L3 plugins doesn't appear to be supported here when the gateway IP is not or cannot be set to the router LLA. By supporting those cases in this way though, we're breaking the reference implementation as documented.
  This is security groups filter code. Not the code that generates the RAs.
  Can you explain to me what you think this change will invalidate on that
  page?
Specifically, it will invalidate the mode combinations table [1] for supported combinations where ipv6_ra_mode is set to SLAAC or DHCPV6_STATELESS. Currently those modes indicate that RAs will be managed by neutron. After this change, it will be neutron OR a non-neutron router reachable via the gateway IP if a neutron router does not exist. This is of course assuming that clients will be able to pick up RAs from non-LLAs at all. If the client just discards the RA anyway as RFC 4861 requires that it should, then this change will just add an erroneous SG rule that doesn't address the problem described in the bug.
I think the problem we should be looking at here is how can we determine the LLA of the device the RA is coming from when it isn't part of the reference L3 implementation? (As mentioned by xuhanp's TODO).
[1] http://docs.openstack.org/newton/networking-guide/config-ipv6.html#ipv6-ra-mode-and-ipv6-address-mode-combinations</t>
    <phoneticPr fontId="1" type="noConversion"/>
  </si>
  <si>
    <t>violation of documentation</t>
    <phoneticPr fontId="1" type="noConversion"/>
  </si>
  <si>
    <t>openstack%2Fneutron~master~I5f8df6a478f7c82382049274b34b07109eeafbdb</t>
    <phoneticPr fontId="1" type="noConversion"/>
  </si>
  <si>
    <t>not consistent with modern code anymore.</t>
    <phoneticPr fontId="1" type="noConversion"/>
  </si>
  <si>
    <t>structural inconsistency</t>
    <phoneticPr fontId="1" type="noConversion"/>
  </si>
  <si>
    <t>openstack%2Fneutron~master~I93aac4a5f293919b3fd8acf1c0310f6864004ee0</t>
    <phoneticPr fontId="1" type="noConversion"/>
  </si>
  <si>
    <t>openstack%2Fneutron~master~Ibd37513bc1357a088266a41e0b1182d8802fc151</t>
    <phoneticPr fontId="1" type="noConversion"/>
  </si>
  <si>
    <t>the code is now violating the description</t>
    <phoneticPr fontId="1" type="noConversion"/>
  </si>
  <si>
    <t>openstack%2Fneutron~master~I34be675e78a98127e184a5efc6cddd72e7a18e4a</t>
    <phoneticPr fontId="1" type="noConversion"/>
  </si>
  <si>
    <t>We should note here that this is violating a couple of ML2 semantics so people don't follow this pattern with other interfaces. It's bypassing the port binding method to set binding details and it's skipping the normal port update semantics. BEFORE_UPDATE/PRECOMMIT_UPDATE/AFTER_UPDATE events will not be called, the notifier won't be triggered, and the mechanism drivers won't be notified of this change.
Any backends trying to keep in sync will be out of sync after this happens until they recover through whatever mechanism they have to get back in sync. In this particular case it's probably okay since i don't think any look at this particular attribute so they shouldn't fail validation.</t>
    <phoneticPr fontId="1" type="noConversion"/>
  </si>
  <si>
    <t>openstack%2Fneutron~master~Ia4060066a300e851172c0fd7a2910ce53a6c649e</t>
    <phoneticPr fontId="1" type="noConversion"/>
  </si>
  <si>
    <t>openstack%2Fneutron~master~I788adf6a5e432b962df85f92f2859eda35bfcd50</t>
    <phoneticPr fontId="1" type="noConversion"/>
  </si>
  <si>
    <t>neutron/db/l3_db.py</t>
    <phoneticPr fontId="1" type="noConversion"/>
  </si>
  <si>
    <t>openstack%2Fneutron~master~I24114b464403435d9c1e1e123d2bc2f37c8fc6ea</t>
    <phoneticPr fontId="1" type="noConversion"/>
  </si>
  <si>
    <t>neutron/db/db_base_plugin_v2.py</t>
    <phoneticPr fontId="1" type="noConversion"/>
  </si>
  <si>
    <t>nova/virt/vmwareapi/pbm.py</t>
  </si>
  <si>
    <t>architectural</t>
  </si>
  <si>
    <t>nova/virt/libvirt/driver.py</t>
  </si>
  <si>
    <t>openstack%2Fnova~master~I18ce5dce266bfc0fd6d3019dc572bf82d6e02cdc</t>
  </si>
  <si>
    <t>nova/api/openstack/compute/quota_sets.py</t>
  </si>
  <si>
    <t>As I said before, this is a architectural problem on the actual design that was reported a long time ago on this bug: https://bugs.launchpad.net/nova/+bug/1301532
I think that we need to redesign the quota feature to fix this (and other problems).</t>
  </si>
  <si>
    <t>architectural</t>
    <phoneticPr fontId="1" type="noConversion"/>
  </si>
  <si>
    <t>2015-12-14 14:00:35.000000000</t>
  </si>
  <si>
    <t>nova/virt/libvirt/utils.py</t>
  </si>
  <si>
    <t>nova/virt/libvirt/blockinfo.py</t>
  </si>
  <si>
    <t>openstack%2Fnova~master~Ic7ff7d2210a99467ab3aca3a5d330bc9cd6cd592</t>
  </si>
  <si>
    <t>nova/objects/fields.py</t>
  </si>
  <si>
    <t>openstack%2Fnova~master~I6343d7ab6f1b0aa58f29805e24db7e2c61d1409e</t>
  </si>
  <si>
    <t>No, we don't want this to be architecture or bus specific. We should just never set last_device = True. In fact we should just remove the last_device parameter from the get_next_disk_info method entirely, as its broken by design.</t>
  </si>
  <si>
    <t>2016-07-22 09:26:59.000000000</t>
  </si>
  <si>
    <t>api-ref/source/parameters.yaml</t>
  </si>
  <si>
    <t>nova/virt/vmwareapi/vm_util.py</t>
  </si>
  <si>
    <t>nova/compute/provider_config.py</t>
  </si>
  <si>
    <t>nova/compute/api.py</t>
  </si>
  <si>
    <t>nova/virt/libvirt/imagebackend.py</t>
  </si>
  <si>
    <t>openstack%2Fnova~master~Ib281e43eabfbd176454bde7f0622d46fb04fcb79</t>
  </si>
  <si>
    <t>nova/api/openstack/compute/contrib/quota_classes.py</t>
  </si>
  <si>
    <t>2014-08-22 17:23:59.000000000</t>
  </si>
  <si>
    <t>nova/compute/resource_tracker.py</t>
  </si>
  <si>
    <t>nova/db/sqlalchemy/models.py</t>
  </si>
  <si>
    <t>nova/scheduler/filter_scheduler.py</t>
  </si>
  <si>
    <t>nova/virt/vmwareapi/vmops.py</t>
  </si>
  <si>
    <t>openstack%2Fnova~master~I18ad1ac22c6aee298ccc75c978b85241ae1ac616</t>
  </si>
  <si>
    <t>doc/source/code-review.rst</t>
  </si>
  <si>
    <t>openstack%2Fnova~master~I83074644c35e151927c23f6d7d50c9dc32e9bd2d</t>
  </si>
  <si>
    <t>nova/network/neutronv2/api.py</t>
  </si>
  <si>
    <t>openstack%2Fnova~master~I66b55bbd4ad7c381e6a7203c22ac7c2d29e222f6</t>
  </si>
  <si>
    <t>nova/objects/instance.py</t>
  </si>
  <si>
    <t>This breaks the rules. I think your blueprint asserts that this field has not been used for some time, right? That means we should be able to remove it, but we can't without technically breaking compatibility. I think you will see the partial-ncpu job fail when trying to do some operations (although you might get lucky).
If an older node sends this field to a newer node, and this field is set to anything (even None, which it will be based on the code I think), the newer node will fail.
So, I think you just need to leave this here, put a comment above it that it's deprecated, and leave it until Instance v2.0.
For now, just make _from_db_object() set it to None by default all the time.</t>
  </si>
  <si>
    <t>2015-06-17 16:35:11.000000000</t>
  </si>
  <si>
    <t>openstack%2Fnova~master~I175a778cede8fbeee9c47a502ab7a98f6d73c074</t>
  </si>
  <si>
    <t>nova/compute/manager.py</t>
  </si>
  <si>
    <t>nova/objects/compute_node.py</t>
  </si>
  <si>
    <t>nova/db/sqlalchemy/api.py</t>
  </si>
  <si>
    <t>openstack%2Fnova~master~I723c6df2579dd0161067fc5bf1c311f7ee66b3e9</t>
  </si>
  <si>
    <t>Well, according to blueprint description, this change is solely for libvirt driver, taking advantage of underlying cgroup resource limiting feature, to provide better instance resource control.
So the question here is, since Libvirt has already provide abstraction for resource control, 'cputune' in this case, for cpu share in 'cpu' cgroup subsystem, and for 'period' and 'quota' for cfs_period/cfs_quota. Why bother creating another 'cpu_unit' here?
Afterall, with shares/period/quota, cloud admins could achieve much more other flexible resource limiting features, as well as so called cpu_unit here.
So, in my opinion, 'cpu_unit' concept here is unnecessary. Even it is desirable as a high level feature, we should still preserve the flexibility to allow configurable cpu_quota and cpu_period, instead of hardcoded 'cpu_period' as shown above.</t>
  </si>
  <si>
    <t>2013-01-02 12:26:46.000000000</t>
  </si>
  <si>
    <t>openstack%2Fnova~master~I316f0339769e0ebc19fa4fcf3ee5691fb030b2ae</t>
  </si>
  <si>
    <t>This is a wishlist bug, so not really a bug.  We should track adding this support with a blueprint for mitaka.
I don't think we need a spec for this, but we should have the bp for tracking against the release - so please open one and then we can track it as a specless bp here:
https://etherpad.openstack.org/p/mitaka-nova-spec-review-tracking</t>
  </si>
  <si>
    <t>2015-10-15 15:00:07.000000000</t>
  </si>
  <si>
    <t>openstack%2Fnova~master~I6c653cf580e844f121a6566c4f2cbe320531f4e4</t>
  </si>
  <si>
    <t>We should probably have a specless blueprint for this change, it's not a bug fix, it's really a feature, and we should track it as something that goes against the liberty series in launchpad with a blueprint (again, not saying you need a spec).  I'll ask in the nova meeting.</t>
  </si>
  <si>
    <t>2015-07-09 14:26:03.000000000</t>
  </si>
  <si>
    <t>nova/objects/image_meta.py</t>
  </si>
  <si>
    <t>nova/conf/libvirt.py</t>
  </si>
  <si>
    <t>nova/virt/hardware.py</t>
  </si>
  <si>
    <t>nova/tests/functional/test_servers.py</t>
  </si>
  <si>
    <t>api-ref/source/servers-admin-action.inc</t>
  </si>
  <si>
    <t>nova/volume/cinder.py</t>
  </si>
  <si>
    <t>doc/source/contributor/placement.rst</t>
  </si>
  <si>
    <t>nova/virt/powervm/driver.py</t>
  </si>
  <si>
    <t>openstack%2Fnova~master~I7e01f95d7173d9217f76e838b3ea71555151ef56</t>
  </si>
  <si>
    <t>openstack%2Fnova~master~I16ab4688335a58f86109b210a7c602a8eacdd94e</t>
  </si>
  <si>
    <t>openstack%2Fnova~master~Id0109c56070e2f920be0f95738749aa969258bc1</t>
  </si>
  <si>
    <t>nova/tests/api/openstack/compute/test_servers.py</t>
  </si>
  <si>
    <t>Hi, Ken'ichi, thanks for your explanation.
I will modify them to keep consistent with the rule.</t>
    <phoneticPr fontId="1" type="noConversion"/>
  </si>
  <si>
    <t>2014-07-22 14:53:50.000000000</t>
  </si>
  <si>
    <t>openstack%2Fnova~master~Icdb1f87903e3c4345e6533c08b2f2d2f9d36316e</t>
  </si>
  <si>
    <t>nova/api/openstack/compute/schemas/v3/remote_consoles_schema.py</t>
  </si>
  <si>
    <t>better to add
 'required': ['get_vnc_console'],
because of consistent to the other schemas.</t>
  </si>
  <si>
    <t>2013-12-26 05:56:35.000000000</t>
  </si>
  <si>
    <t>openstack%2Fnova~master~Ia5518116c3be9ff08f84f920ffcf64f7eee858b8</t>
  </si>
  <si>
    <t>nova/api/openstack/compute/plugins/v3/servers.py</t>
  </si>
  <si>
    <t>I think this should be handled, because we need keep consistent between json and xml.</t>
  </si>
  <si>
    <t>2013-12-27 14:53:41.000000000</t>
  </si>
  <si>
    <t>nova/compute/rpcapi.py</t>
  </si>
  <si>
    <t>openstack%2Fnova~master~I438b31d5e66745278e3bfc17d6e0aa6f81a6616b</t>
  </si>
  <si>
    <t>openstack%2Fnova~master~I7a9d88bf4dfe73879247f5b82a52928fdde76510</t>
  </si>
  <si>
    <t>doc/v3/api_samples/os-rescue/server-rescue-req-with-image-ref.json</t>
  </si>
  <si>
    <t>nova/api/validation/parameter_types.py</t>
  </si>
  <si>
    <t>openstack%2Fnova~master~I17fb0f96f0fc0d7c1d97c6e442ec3c34e90d525c</t>
  </si>
  <si>
    <t>nova/virt/xenapi/vm_utils.py</t>
  </si>
  <si>
    <t>openstack%2Fnova~master~Iba26ddb8b3d9041981317c47bb3b53733c004cea</t>
  </si>
  <si>
    <t>api-guide/source/general_info.rst</t>
  </si>
  <si>
    <t>nova/virt/xenapi/vmops.py</t>
  </si>
  <si>
    <t>nova/tests/unit/compute/test_compute.py</t>
  </si>
  <si>
    <t>nova/pci/manager.py</t>
  </si>
  <si>
    <t>nova/virt/libvirt/volume.py</t>
  </si>
  <si>
    <t>nova/scheduler/utils.py</t>
  </si>
  <si>
    <t>nova/tests/unit/compute/test_compute_utils.py</t>
  </si>
  <si>
    <t>openstack%2Fnova~master~Idf5191aa1c990552ca2340856d5d5b6ac03f7539</t>
  </si>
  <si>
    <t>This seems like the way we should fix this bug, to be consistent with other drivers.</t>
  </si>
  <si>
    <t>2016-08-04 10:10:55.000000000</t>
  </si>
  <si>
    <t>openstack%2Fnova~master~Ie770d7d6f8b52fdfffad8867267322ecde1d597a</t>
  </si>
  <si>
    <t>nova/objects/resource_provider.py</t>
  </si>
  <si>
    <t>So, here is where I think we screwed things up in these object models... perhaps irrevocably. We need to treat any changes to the inventory records of a particular resource provider in an atomic and consistent fashion. We currently don't do that because we call Inventory.save() which is a remotable classmethod and by its very nature isn't transactional across multiple RPC calls.
What is really needed here is something like this:
 class InventoryList(base.ObjectListBase, base.NovaObject)
 ...
     @base.remotable_classmethod
     def update_inventory_list(cls, inv_list, res_prov):
         """Updates the supplied resource provider's inventory in a
         consistent fashion using the supplied resource provider's
         generation as a consistent view marker.
         :param inv_list: InventoryList object
         :param res_prov: ResourceProvider object
         """
         inv_table = api_models.Inventory.__table__
         res_prov_table = api_models.ResourceProvider.__table__
         orig_resources = cls.get_by_resource_provider_id(res_prov.id)
         # Bear with me and assume this set() stuff works like you
         # think it might... I know that isn't the case right now.
         new_resources = set(inv_list.objects) - set(orig_resources.objects)
         del_resources = set(orig_resources.objects) - set(inv_list.objects)
         upd_resources = set(inv_list.objects) - new_resources
         generation = res_provider.generation
         ctx = db_api.api_context_manager.writer_context()
         conn = ctx.connection()
         with conn.begin():
             for inv in new_resources:
                 ins = inv_table.insert().values(
                      resource_class_id=inv.resource_class.index(),
                      resource_provider_id=res_prov.id,
                      total=inv.total,
                      reserved=inv.reserved,
                      min_unit=inv.min_unit,
                      max_unit=inv.max_unit,
                      step_size=inv.step_size,
                      allocation_ratio=inv.allocation_ratio,
                 )
                 conn.execute(ins)
             for inv in del_resources:
                 del = inv_table.delete().where(id=inv.id)
                 conn.execute(del)
             for inv in upd_resources:
                 upd = inv_table.update().where(id=inv.id).values(
                      total=inv.total,
                      ...
                 )
                 conn.execute(upd)
             # Now we do the final "consistent view update"...
             upd = res_prov_table.update().where(and_(id == res_prov.id,
                                                      generation == generation)
                                                 ).values(
                       generation=generation + 1
             )
             res = conn.execute(upd)
             if res.rowcount != 1:
                 # Raising here will automatically rollback all the
                 # inserts, updates and deletes from above.
                 raise ConcurrentInventoryUpdate(...)
             conn.commit()
And the compute node's resource tracker will need to call the above in a loop that handles the ConcurrentInventoryUpdate exception that may be returned if there are multiple writers to a compute node's inventory (shouldn't happen, but best to be safe).</t>
  </si>
  <si>
    <t>2016-05-31 18:31:50.000000000</t>
  </si>
  <si>
    <t>openstack%2Fnova~master~Ie814331b9ddaab2762282a45ba1cdc7065f7e157</t>
  </si>
  <si>
    <t>The check at 6513 can be driver specific. But the check for new flavor isn't smaller than old flavor should have consistent behavior.
This patch fixes silent fault to return error the user. But at same time, we have chance make part of check consistent between the drivers.
Anyway I can remove my -1, to see other people's opinion.</t>
  </si>
  <si>
    <t>2015-07-31 05:07:39.000000000</t>
  </si>
  <si>
    <t>nova/api/openstack/compute/schemas/block_device_mapping.py</t>
  </si>
  <si>
    <t>2016-06-30 00:33:07.000000000</t>
  </si>
  <si>
    <t>openstack%2Fnova~master~I9dc8cd8fde5c587ba5e6a0187fa19620aeb0920b</t>
  </si>
  <si>
    <t>Now this test is not consistent because it's named 'no_bdms', but you add bdms. In fact it checks the same case as test_later does. I think you could remove it.</t>
  </si>
  <si>
    <t>2015-10-09 15:05:33.000000000</t>
  </si>
  <si>
    <t>openstack%2Fnova~master~Ibc990702d70703524622357678ce04f1a41ebd6a</t>
  </si>
  <si>
    <t>nova/api/openstack/compute/legacy_v2/contrib/simple_tenant_usage.py</t>
  </si>
  <si>
    <t>I think we should keep consistent with the type in the original code here.  This data is being sent to a client, so the client may be expecting an int, to the point where it would barf if it received a float instead.  If we wanted to switch the data to a float, it should require a microversion, with all the requirements that entails.</t>
  </si>
  <si>
    <t>2016-01-11 17:25:04.000000000</t>
  </si>
  <si>
    <t>nova/conf/compute.py</t>
  </si>
  <si>
    <t>nova/scheduler/client/report.py</t>
  </si>
  <si>
    <t>openstack%2Fnova~master~Ic0bb48dcb1ab33b278f09dee8778fcb7a374caad</t>
  </si>
  <si>
    <t>openstack%2Fnova~master~Ib49c7cddd2f15869f01e8b1e09d8378c26fb7ddc</t>
  </si>
  <si>
    <t>nova/conf/cloudpipe.py</t>
  </si>
  <si>
    <t>nova/tests/functional/db/test_aggregate.py</t>
  </si>
  <si>
    <t>nova/objects/numa.py</t>
  </si>
  <si>
    <t>openstack%2Fnova~master~Ifc01dbf98545104c998ab96f65ff8623a6db0f28</t>
  </si>
  <si>
    <t>nova/objects/selection.py</t>
  </si>
  <si>
    <t>nova/api/openstack/placement/handlers/allocation.py</t>
  </si>
  <si>
    <t>openstack%2Fnova~master~If625411f40be0ba642baeb02950f568f43673655</t>
  </si>
  <si>
    <t>nova/api/openstack/identity.py</t>
  </si>
  <si>
    <t>nova/conf/glance.py</t>
  </si>
  <si>
    <t>nova/api/openstack/placement/handlers/inventory.py</t>
  </si>
  <si>
    <t>nova/objects/quotas.py</t>
  </si>
  <si>
    <t>nova/notifications/objects/instance.py</t>
  </si>
  <si>
    <t>openstack%2Fnova~master~I8cda7a1503750f6b23919a6fbf7bb40c84ac582b</t>
  </si>
  <si>
    <t>nova/objects/instance_group.py</t>
  </si>
  <si>
    <t>It's not consistent with instance_uuids in the add_members method.</t>
  </si>
  <si>
    <t>2017-06-08 21:39:52.000000000</t>
  </si>
  <si>
    <t>openstack%2Fnova~master~Ie10b3476c1d7cffeeb55d63cc8d9f2a166ec1109</t>
  </si>
  <si>
    <t>nova/api/openstack/compute/volumes.py</t>
  </si>
  <si>
    <t>nova/notifications/objects/flavor.py</t>
  </si>
  <si>
    <t>openstack%2Fnova~master~I1f4b3540dd453650f94333b36d7504ba164192f7</t>
  </si>
  <si>
    <t>The only thing my change does differently than yours here is make it consistent and part of the behavior of the object. You're using a read_deleted=True context here, which means you'll get the same data from it that you would if the loader does it for you. What sucks about the whack-a-mole game is that some places  attrs can be loaded regardless, and other places they can't. You're doing this at a high enough level that code below that was triggering the failed load has lost sight of the fact that it's okay to assume any attribute can be loaded. IMHO, it'd be better to just make that behavior consistent everywhere.
Note that we've had problems before where we failed to finish post-delete cleanup because we got an instance in the api, marked it as deleted, and then passed it to compute where it failed to load something trivial it needed to delete the thing. I think that's where my always-read-deleted-on-load patch came out of, after we fixed the acute situation for a backport, but it's been a while so I don't remember exactly.</t>
  </si>
  <si>
    <t>2018-10-25 16:18:13.000000000</t>
  </si>
  <si>
    <t>openstack%2Fnova~master~Icc301230fe7c8e3ebbbcc7f4a807e562db7f93e3</t>
  </si>
  <si>
    <t>nova/context.py</t>
  </si>
  <si>
    <t>openstack%2Fnova~master~I3de5c839d212cfab1c69e2c78617c1051b971c38</t>
  </si>
  <si>
    <t>&gt; Hmm, so your cb (callback) here is one of the _do_*_delete methods.
 &gt; We could just do the _update_queued_for_deletion_in_api() call
 &gt; after instance.destroy() here, but we'd still have to add the
 &gt; _update_queued_for_deletion_in_api calls in the callback methods
 &gt; for the local=False cases, so it's probably easier to just leave
 &gt; the _update_queued_for_deletion_in_api call in the 
 &gt; callback methods
yes, I did this just for the code to be more clean. If we do this after instance.destroy(), at least we would be consistent (that the instance is indeed deleted successfully) in the local_delete case, but anyhow for the other types its not consistent.
 &gt; as long as it happens at the end of those methods (after the rpc
 &gt; cast (local=False) or instance.save() (local=True)).</t>
  </si>
  <si>
    <t>2018-07-13 08:47:07.000000000</t>
  </si>
  <si>
    <t>nova/virt/zvm/driver.py</t>
  </si>
  <si>
    <t>2018-05-31 13:07:17.000000000</t>
  </si>
  <si>
    <t>openstack%2Fnova~master~Ia247f0783c5bbd172aafbfd86372fabeeef557c3</t>
  </si>
  <si>
    <t>nova/db/sqlalchemy/api_migrations/migrate_repo/versions/059_add_consumer_generation.py</t>
  </si>
  <si>
    <t>openstack%2Fnova~master~I71cdf53cb1904af061216b9ed08b2ceed4aa46e4</t>
  </si>
  <si>
    <t>openstack%2Fnova~master~I0451aede5aa291b7488529c0cc9f71b8ef1ddd5e</t>
  </si>
  <si>
    <t>openstack%2Fnova~master~I9251287451bc2f800ef4a230c3c01598f37b5ad3</t>
  </si>
  <si>
    <t>nova/virt/powervm/disk/localdisk.py</t>
  </si>
  <si>
    <t>I don't see a check on disk_driver.value = localdisk here
seems not consistent to conf.py</t>
  </si>
  <si>
    <t>2018-04-10 07:36:35.000000000</t>
  </si>
  <si>
    <t>openstack%2Fnova~master~Ifbcafd11f016a6d8c5b5079c9fdc27279cdd9bb3</t>
  </si>
  <si>
    <t>openstack%2Fnova~master~I45f1df6ca5618f76337319ba225493625a5ee2d6</t>
  </si>
  <si>
    <t>openstack%2Fnova~master~Ibfa64f18bbd2fb70db7791330ed1a64fe61c1355</t>
  </si>
  <si>
    <t>nova/virt/libvirt/volume/volume.py</t>
  </si>
  <si>
    <t>Meh, it's already in a library: LibvirtConfigGuestDiskEncryption. I'd call this boilerplate. Wrapping it up further wouldn't be consistent with how we use the config classes.</t>
  </si>
  <si>
    <t>2018-01-23 10:06:02.000000000</t>
  </si>
  <si>
    <t>Yup, I agree with Matt here, I did look into doing this originally but it's not consistent with our use of vconfig.</t>
  </si>
  <si>
    <t>2018-01-23 10:53:46.000000000</t>
  </si>
  <si>
    <t>openstack%2Fnova~master~I49f101723e9defcfc30b159759f1c1b7687bccf4</t>
  </si>
  <si>
    <t>nova/api/openstack/placement/handlers/resource_provider.py</t>
  </si>
  <si>
    <t>NIT: Why not stay consistent with the other nova.api.openstack.placement.schemas imports[1][2][3][4] and import as "schema", rather than "rp_schema"?
[1] https://github.com/openstack/nova/blob/master/nova/api/openstack/placement/handlers/aggregate.py#L19
[2] https://github.com/openstack/nova/blob/master/nova/api/openstack/placement/handlers/inventory.py#L22
[3] https://github.com/openstack/nova/blob/master/nova/api/openstack/placement/handlers/trait.py#L21
[4] https://github.com/openstack/nova/blob/master/nova/api/openstack/placement/handlers/usage.py#L20</t>
  </si>
  <si>
    <t>2017-12-18 17:35:49.000000000</t>
  </si>
  <si>
    <t>&gt; Another question is we currently use 'id' to get the specific migration in the '/servers/{uuid}/migrations/{id}' API, do want to change to the 'uuid'? I feel it is fine, the uuid is used to query the consumer in the placement.
In the spec review we talked about whether or not we should make id field in the os-migrations response a uuid or add another uuid field to the response and leave the id field alone. We aren't very consistent with this between the os-aggregates and os-services APIs, but we decided to follow what os-aggregates did and return both id and uuid responses.
As for the server migrations API, those are scoped to a particular server which is looked up to find the cell it's in, so the migration id being the int primary key is OK since we already know which cell we're in. The os-services API is not like that, so for the 2.53 microversion I opted to change the id to be the uuid value since we need that to be unique across cells for the lookup.</t>
  </si>
  <si>
    <t>2018-01-08 14:57:13.000000000</t>
  </si>
  <si>
    <t>openstack%2Fnova~master~I9194423f5f95e9799bd891548e24756131d65e76</t>
  </si>
  <si>
    <t>openstack%2Fnova~master~I2830ccfc81cfa9654cfeac7ad5effc294f523552</t>
  </si>
  <si>
    <t>I think it would be more consistent to simply pop 'hw_video_model' when its an invalid value.
I am worried about breaking our upgrade rules here. It seems like being consistent here wouldn't loose us any protections.
That said... I am willing to be told I have this all upside down somehow.</t>
  </si>
  <si>
    <t>2019-05-28 21:07:46.000000000</t>
  </si>
  <si>
    <t>openstack%2Fnova~master~Ia9cc1c250483c31f44cdbba4f6342ac8d7fbe92b</t>
  </si>
  <si>
    <t>openstack%2Fnova~master~I58099726f799c427e9174a0dcce9889344d51e7c</t>
  </si>
  <si>
    <t>2020-01-17 13:49:58.000000000</t>
  </si>
  <si>
    <t>openstack%2Fnova~master~I6cd206542fdd28f3ef551dcc727f4cb35a53f6a3</t>
  </si>
  <si>
    <t>In addition to not being consistent with the style in the rest of the file (or project for that matter), this reformats three lines, when you really only need to introduce one line of git noise.</t>
  </si>
  <si>
    <t>2020-05-05 15:47:46.000000000</t>
  </si>
  <si>
    <t>openstack%2Fnova~master~I673f992c5d371bd6401e1767c50d4992e10a762a</t>
  </si>
  <si>
    <t>This whole thing really needs to die as it is racy by definition - we need a test-and-set kind of thing here that calls out to Cinder and makes sure the volume is reserved (reserve_volume really :))
This is broken by design and we should remove it really not add logging.</t>
  </si>
  <si>
    <t>2014-11-10 17:46:44.000000000</t>
  </si>
  <si>
    <t>openstack%2Fnova~master~I9da7bd921f098c958d6fb711a4d03a76862e95c7</t>
  </si>
  <si>
    <t>nova/pci/pci_request.py</t>
  </si>
  <si>
    <t>This is definitely a valid concern.  As it stands now, what I have seen is that a DB error will result if the size is out of bound (255), and the record failed to be added in the DB. And of course, the instance wouldn't be created as a result. 
It would be a major design change not to use the system metadata to store the pci_requests, especially at this stage of the game. The create_pci_request() is moved to the next patch in this series:https://review.openstack.org/#/c/98828/, at your request. Would it be ok with you if I add a check on the size of the 'pci_requests' over there?I can throw an exception over there instead of the DB exception. If you are ok with it, I will make the change in 98828, and I will create a bug to address this design flaw that exists in the original design.</t>
  </si>
  <si>
    <t>2014-08-25 20:00:00.000000000</t>
  </si>
  <si>
    <t>openstack%2Fnova~master~I1356163f103b962d62e1b63d0f68ff608073bd7b</t>
  </si>
  <si>
    <t>I think that inheriting from Vim is a design mistake. The PBM managed objects in vSphere are completely unrelated to VIM managed objects and this will create a lot of confusion.
I think we should factor out the call mechanism and reuse it in both Vim and Pbm.</t>
  </si>
  <si>
    <t>2014-06-13 14:14:04.000000000</t>
  </si>
  <si>
    <t>nova/scheduler/state_vault.py</t>
  </si>
  <si>
    <t>I don't think this is a documentation issue - it's a software design issue. You can't fix broken interactions between components by documenting them - otherwise we'll all be writing docs for our 1 million line functions instead of the code we write right now.
Now I am not saying that we need to get this right 100% before we can merge the patch - but as it stands now - I don't think this is well designed software.</t>
  </si>
  <si>
    <t>2013-11-26 15:02:31.000000000</t>
  </si>
  <si>
    <t>openstack%2Fnova~master~I5bf08da87daf1d98f326f21cf33aba68aa830785</t>
  </si>
  <si>
    <t>I'm not really convinced that using multiple inheritance like this leads to a good design - IMHO it is making it quite hard to understand the design.
I'd much rather see the Rbd class simply hold a reference to an instance of RBDDriver() instead.
eg self.driver = rbd_utils.RBDDriver()</t>
  </si>
  <si>
    <t>2014-01-17 17:24:35.000000000</t>
  </si>
  <si>
    <t>openstack%2Fnova~master~I4cd4f972c5c1cf6242a77aaeb9514c8a0d4faa0d</t>
  </si>
  <si>
    <t>nova/compute/plugins/virt/libvirt/cpu_monitor_plugin.py</t>
  </si>
  <si>
    <t>I'm wondering if this design is the really the right way to deal with interactions between the plugin and the computer driver layer.
At it is done here, there's really no connection between the two layers, so this plugin is completely libvirt specific, and will have to be implemented again for different compute drivers. This doesn't seem like a particularly good idea.
I think perhaps the design would better if we had the ComputeDriver API in nova/virt/driver.py expose a method "get_host_cpu_stats", which would then be implemented by each compute driver.
Then, this plugin could simply call into the standard compute driver API, ,thus we could name it HostCPUMonitorPlugin.  That way all the libvirt specific code is still isolated in the libvirt compute driver, and not polluting this plugin code.</t>
  </si>
  <si>
    <t>2013-08-13 09:52:56.000000000</t>
  </si>
  <si>
    <t>openstack%2Fnova~master~If7c3b14dd49ed05c5fde819c5a36d5608650cbbc</t>
  </si>
  <si>
    <t>Then this is a really awful design flaw. At the very least there needs to be a TODO comment here referencing a bug to track this problem, but I really think this should be fixed now instead of creating a new port allocater algorithm which is equally broken.</t>
  </si>
  <si>
    <t>2013-11-28 13:04:15.000000000</t>
  </si>
  <si>
    <t>openstack%2Fnova~master~I9eb6d6974553d2ae68e90db07f3fa60ae451de3f</t>
  </si>
  <si>
    <t>nova/virt/vmwareapi/vmware_images.py</t>
  </si>
  <si>
    <t>No, it is not cleaner, it is a design mistake. We define a contract and callers should abide the contract. For example time.sleep('5') is not the same as time.sleep(5), right? The former throws an error and the latter works.</t>
  </si>
  <si>
    <t>2014-09-18 16:24:54.000000000</t>
  </si>
  <si>
    <t>nova/scheduler/manager.py</t>
  </si>
  <si>
    <t>openstack%2Fnova~master~I00d6c29f46b06d082cf3af0369a69147a3376341</t>
  </si>
  <si>
    <t>openstack%2Fnova~master~I65f505fec64c65d2641d2bfd940cde44bcd83a78</t>
  </si>
  <si>
    <t>Looking solely at current usage is a very short term view. I'm considering the big picture for ongoing maintenance here. This data may well have a use in other areas in the future, so specifying a standard data format is important from that POV. Having opaque blobs is also really bad for our ability to handle upgrades properly because the complete lack of any formal specification completely obscures whether we've done a incompatible change. We're already suffering from these type of problems elsewhere in the driver code and I've no desire to make it worse by repeating our past design mistakes</t>
  </si>
  <si>
    <t>2014-07-29 14:57:23.000000000</t>
  </si>
  <si>
    <t>openstack%2Fnova~master~Id78858bc55ce4f3f0727cad644ef9c8f9f718556</t>
  </si>
  <si>
    <t>nova/network/os_vif_util.py</t>
  </si>
  <si>
    <t>I am aware of that but what I meant with my comment is that the networking-6wind mechanism driver uses VIF_DETAILS_VHOSTUSER_OVS_PLUG for a different purpose.
This was needed to let fastpath technology support plugging vhostuser interfaces in linuxbridge. And here I mean pure linuxbridge (https://github.com/openstack/networking-6wind/blob/master/networking_6wind/ml2_drivers/linuxbridge/mech_driver/mech_lb_fp.py) and not ovs hybrid plug.
Via the VIF_DETAILS_VHOSTUSER_OVS_PLUG it is possible, for the networking-6wind driver, to distinguish the fastapath ovs plug (https://github.com/openstack/nova/blob/master/nova/tests/unit/virt/libvirt/test_vif.py#L319) from the pure linuxbridge (https://github.com/openstack/nova/blob/master/nova/tests/unit/virt/libvirt/test_vif.py#L298).
I agree that exporting the VIF_DETAILS_OVS_HYBRID_PLUG in a dedicated port_profile is a good approach for hybrid plug detection but it will solve just a part of the problem.
So the point is that this patch, as it is, will break networking-6wind. Surely the design I described before should be reworked in a different patch but this one should not break existing nova code.</t>
  </si>
  <si>
    <t>2016-05-24 12:25:53.000000000</t>
  </si>
  <si>
    <t>openstack%2Fnova~master~I9ddaef658e3d9a77e4982275d7df9e56b0a5459f</t>
  </si>
  <si>
    <t>This is seriously quirky. We need to do 2 things here:
1. Determine if we need to copy the config drive because of its location.
2. Copy the config disk if required.
The config disk can currently be on either the Rbd or Flat backend. Flat uses the instance directory, so we need to copy it if we don't have a shared instance directory, but not if we're on Rbd. If we're on Rbd then is_shared_block_storage will be True. We're then assuming the path of the config disk if we're not on shared block storage, and that it's a file.
IOW, putting this here happens to work right now, but based on a ton of context spread between this module and imagebackend. This is going to be a bug some day.
At the very least this requires a full length comment explaining all the assumptions this code makes. Ideally it requires a better design for negotiating between source and destination what needs to be copied, though.</t>
  </si>
  <si>
    <t>2016-07-15 15:09:52.000000000</t>
  </si>
  <si>
    <t>openstack%2Fnova~master~I1e178651fdb582b26d636e2aec4462704c69f8a4</t>
  </si>
  <si>
    <t>Yes, the quota code is confusing to me, and I've heard many others complaining about it.
I once saw Quota object Facade as a proxy to `quota.QUOTAS` and to DBQuotaDriver, which has direct access to SQLA API. But this design seems ambiguous because Quota object also has direct access to db. 
By nature I wish all db accesses are encapsulated inside Quota object, but this needs design change and will take a lot of time. I don't want scheduler implementation be blocked because of this, so I tried to fix the remotable problem first.</t>
  </si>
  <si>
    <t>2016-03-15 02:06:02.000000000</t>
  </si>
  <si>
    <t>openstack%2Fnova~master~I7a9902c4a96f98332678068ae53d09b6bd6b06d0</t>
  </si>
  <si>
    <t>This really surprises me to see added.  This completely diverges from the spec design and the earlier implementations of this series.
The design calls for us to define an object model that formally represents device metadata information, that is directly serializable to JSON. The virt drivers would return an instance of this object model for use by the config driver generator and/or metadata service. As such there should be no need to persist this data against block devices and/or network interfaces in the database.
I think this patch is really taking things in the wrong direction and not aligned with the approved spec.</t>
  </si>
  <si>
    <t>2016-05-13 10:16:25.000000000</t>
  </si>
  <si>
    <t>openstack%2Fnova~master~Id586b2558fd4c7ed0eda3d3555d51fcd019eb414</t>
  </si>
  <si>
    <t>openstack%2Fnova~master~Ie80983bb8ce4c8ad1a5761f29140da8a970a29d3</t>
  </si>
  <si>
    <t>2018-05-24 05:41:41.000000000</t>
  </si>
  <si>
    <t>openstack%2Fnova~master~I659cb77f12a38a4d2fb118530ebb9de88d2ed30d</t>
  </si>
  <si>
    <t>2019-08-30 16:37:34.000000000</t>
  </si>
  <si>
    <t>openstack%2Fnova~master~I2b292050cc3ce5ef625659f5a1fe56bb76072496</t>
  </si>
  <si>
    <t>2019-08-14 12:54:15.000000000</t>
  </si>
  <si>
    <t>openstack%2Fnova~master~Ia00277ac8a68a635db85f9e0ce2c6d8df396e0d8</t>
  </si>
  <si>
    <t>nova/objects/migrate_data.py</t>
  </si>
  <si>
    <t>&gt; point 3 is certenly not true, we do care about live migration and
 &gt; refusing to add test does not help.
 &gt; 
 &gt; your current proposed approuch is not correct by design this is not
 &gt; condtional because all these field are required.
 &gt; 
 &gt; if the vif type is not se or any other value above then it means
 &gt; there is an error earlier that has not been handled.
 &gt; 
 &gt; when we construcnt the nova vif object we unconditionally recored
 &gt; the vif type in the object as well as the vnic_type, profile and
 &gt; binding details
 &gt; https://github.com/openstack/nova/blob/87269dcaeed7b0234d137bf61ec327703342c2a9/nova/network/neutron.py#L3068-L3072
 &gt; 
 &gt; when we livemigate we take a different path by creating a set of
 &gt; new vif objects containing the source vifs(create_skeleton_migrate_vifs),
 &gt; then create port binindg for the destiation host and update the
 &gt; binding form binding responce
 &gt; 
 &gt; https://github.com/openstack/nova/blob/d4c857dfcb1ccfa5410de55671e69c722bbc990e/nova/conductor/tasks/live_migrate.py#L377-L383
 &gt; 
 &gt; 
 &gt; _update_migrate_vifs_from_bindings
 &gt; 
 &gt; just loops over the bining reponce values and updates the vif
 &gt; objects with the reponce vlaues
 &gt; 
 &gt; for migrate_vif in migrate_vifs:
 &gt; for attr_name, attr_val in bindings[migrate_vif.port_id].items():
 &gt; setattr(migrate_vif, attr_name, attr_val)
 &gt; 
 &gt; so for the attirbute above to be unset it means the neutron binding
 &gt; reponce did not contian the require infomation.
 &gt; 
 &gt; that likely means the port biniding failed in some way.
 &gt; 
 &gt; does vrouter actully impleiment the multiple port bidnign feature?
 &gt; initally the neutron change wehre ment to be don above the ml2
 &gt; driver layear in the the service plugin but the driver actully need
 &gt; to implement a few functrions.
 &gt; 
 &gt; vrouter has its own ml2 plugin/driver espcially wehn used with
 &gt; contrail. i suspect that it either does not support multiple port
 &gt; and neutron is incorrectly still reporting binding-extended
 &gt; extentions or there is a bug in the vrouter nueton plugin.
i've checked first the code u pointed but the workflow goes another way which is unrelated to the flavor of the vif: it sets source_vif only. there is nobody to set any "required" attribute except for the source_vif in prepare live migration stage. plus, the stage doesn't emit a neutron event expected by the source.
btw, the word 'likely' means u are not sure. the problem is definitely unrelated to the multiple port bindings feature.</t>
  </si>
  <si>
    <t>2020-08-18 18:57:05.000000000</t>
  </si>
  <si>
    <t>the nova and neutron specs were co written making it the responceibleity of the the ml2 driver and/or core plugin to report support for biding-extended.
before we intoduced this exention allow multiple port bindings (one for the destination and another for the source)
the port binding were not updated until after the migration
this lead to long delays and prevented you form migrating between say ovs with ip tabels firewall and ovs with conntrack since the vif detail would not be avaiable when generating the xml on the source node.
there was a very deliberate effort by both the nova and neutron communities to develop a new protocol for port binding, we can differ on if it was a poor design or not (i disagree with your statement) the alternitive was to force all out of tree driver to adopt the new portcol in queens as we could not adress the gaps in migration without breaking them otherwiwse. 
it was and is expected that all driver will eventually suport the extnsion but having it be a spererate exteion allows a phased approch.
we have two code paths in nova for live migration,
we still support the legacy flow which does not update the vif detail until after the migration and we also support the modern workflow of using two bindings. it looks like the vrouter ml2 driver or core plugin has never adopted the modern workflow and the ml2 driver has a but where it is not filtering out support for it.
there are some other feature in nova that also only work if you support this extension. namely cross cell cold migration and resize.
you have not confirmed what vrouter backend you are using by the way, is it the core plugin or the ml2 driver.
if its the ml2 driver the fix is trivial you need to filter the supported extensions in the ml2 driver to remove binding_extended from the list.
given its been two years since this extension was introduced 
and that all ml2 driver and core plugins were expected to eventually  adopt it i find it odd that this has not already been fixed but ill bring it up with some nuetron folks i work with and ill see if we can poush to move this to a core extetion and required for all backend in W. that would allow us to drop the legacy code path in nova removing the conditionality.</t>
  </si>
  <si>
    <t>2020-08-19 12:19:06.000000000</t>
  </si>
  <si>
    <t>openstack%2Fnova~master~I08cd4787ab4c9539574237e26ba5bf6d4246b32e</t>
  </si>
  <si>
    <t>Aside from hating the new set syntax (which I think was a terrible design decision), I agree that comparing the supported types (just PCI) to the set of requested ones would be cleaner than "if first is expected and all are the same" logic.</t>
  </si>
  <si>
    <t>2020-01-06 15:40:21.000000000</t>
  </si>
  <si>
    <t>openstack%2Fnova~master~I7a626544d8221dc0eeb5672986ca897ce4718be8</t>
  </si>
  <si>
    <t>nova/objects/external_event.py</t>
  </si>
  <si>
    <t>Sounds from the discussion like this is an incorrect use of the tag field. Setting a tag implies that the event is one of potentially many for the instance, and tag is the multiplexing key. For a neutron event, it's the port because ... you can have multiple ports and you need to know which one the event pertains to.
Having one "everything is done for all accelerators for this instance" event seems like a terrible design choice to me, but if that's what we're going for, tag should be unset in the event to avoid confusion.</t>
  </si>
  <si>
    <t>2019-12-11 21:16:21.000000000</t>
  </si>
  <si>
    <t>designed</t>
  </si>
  <si>
    <t>nova/tests/functional/test_server_group.py</t>
  </si>
  <si>
    <t>nova/scheduler/filters/affinity_filter.py</t>
  </si>
  <si>
    <t>openstack%2Fnova~master~Id586b2558fd4c7ed0eda3d3555d51fcd019eb414</t>
    <phoneticPr fontId="1" type="noConversion"/>
  </si>
  <si>
    <t>nova/console/security_proxy_helper.py</t>
  </si>
  <si>
    <t>I'm a bit confused as to how this violates the open/closed principle.  The way you'd use this class, in general, would be to subclass it, and set the VNC_HELPER, SPICE_HELPER, or GENERIC_HELPER  (which is really designed for traffic that doesn't have a connection protocol, like the serial console traffic) class variables.
If you introduced another traffic type, you could either a) subclass the class and override init or b) modify this class to have another category (if, say, you wanted to allow all the different subclasses of this class to support having a new option), c): subclass this class and make it another generic class that had the extra option.
I'm a bit unclear as to what your are suggestiong as an alternative.  Are you suggesting having a separate config option for each traffic type as an alternative?</t>
  </si>
  <si>
    <t>2014-11-19 15:47:50.000000000</t>
  </si>
  <si>
    <t>openstack%2Fnova~master~I3c5fbb18297db71e682fcddb5bf4536595d92383</t>
  </si>
  <si>
    <t>nova/api/openstack/placement/db_api.py</t>
  </si>
  <si>
    <t>deviate</t>
  </si>
  <si>
    <t>openstack%2Fnova~master~Ie54fca066f3333d1d5d18a2c0e8f6c7d5042490b</t>
  </si>
  <si>
    <t>It is actually in the spec:
"If SEV’s requirement of a Q35 machine type cannot be satisfied by hw_machine_type specified by the image (if present), or the value specified by libvirt.hw_machine_type in nova.conf (which is not set by default), then an exception should be raised so that the build fails."
So the question is, why we want to deviate from the spec.
Overall I think it is better to fail than to hide a inconsistency in the request. Is there a combination where the end user providing a image metadata can cause that nova ignore what the admin asked in the flavor? If yes then I'm strongly against ignoring the conflict.</t>
  </si>
  <si>
    <t>2019-09-03 15:41:43.000000000</t>
  </si>
  <si>
    <t>deviation</t>
  </si>
  <si>
    <t>diverge</t>
  </si>
  <si>
    <t>openstack%2Fnova~master~I682fc1432173d6c0e816fa3e6edca216243768ab</t>
  </si>
  <si>
    <t>nova/objects/__init__.py</t>
  </si>
  <si>
    <t>You really can't do this because it means that your object can diverge from our top-level network object, and none of our regular tests will run against the other object to help identify issues with it.</t>
  </si>
  <si>
    <t>2015-02-12 21:10:37.000000000</t>
  </si>
  <si>
    <t>openstack%2Fnova~master~Ib5895e8de901f1a282d0f5c0ecb811ff8b451497</t>
  </si>
  <si>
    <t>doc/ext/support_matrix.py</t>
  </si>
  <si>
    <t>Good point, I was trying to be DRY, but this has already started to diverge a bit already.
I will think on that, particularly as we need to extract this into docutils for other projects to use this.</t>
  </si>
  <si>
    <t>2016-04-20 14:16:32.000000000</t>
  </si>
  <si>
    <t>openstack%2Fnova~master~I22b6b385568dbc1d15fda4c2c4022e68ec6449f9</t>
  </si>
  <si>
    <t>&gt; diverge from that pattern (if it is, we should update all the other users too)
Yeah, let's get with Adam and see if there's a reason for the sev stuff to be memoized. In the sev case, it may be because that thing was being referenced from different places, like compute and API. If so, it's also possible that that state existed only transiently in the series while it was still in flight, and is no longer applicable, and we can simplify.
In any case, this one demonstrably only needs to be run once, so the memoization seems like unnecessary debt.
But sure, later.</t>
    <phoneticPr fontId="1" type="noConversion"/>
  </si>
  <si>
    <t>2019-09-04 21:21:56.000000000</t>
  </si>
  <si>
    <t>I've moved this to 'nova.virt.libvirt.host', which is probably where this belonged in the first place. I'm still doing memoization because it's the pattern we have for these things (see the SEV trait stuff) and it doesn't seem so complex as to diverge from that pattern (if it is, we should update all the other users too)</t>
  </si>
  <si>
    <t>2019-09-04 14:25:03.000000000</t>
  </si>
  <si>
    <t>divergence</t>
  </si>
  <si>
    <t>diverges</t>
  </si>
  <si>
    <t>openstack%2Fnova~master~I2691b09d95691915dc1065284d25ad22db41d32b</t>
  </si>
  <si>
    <t>starting here the docstring diverges from the parent class in nova/virt/driver.py. Let's keep the docstring from the parent unless we have good reason not to, or at least stay as close as we can.</t>
  </si>
  <si>
    <t>2018-03-12 13:56:45.000000000</t>
  </si>
  <si>
    <t>openstack%2Fnova~master~I7ed7ca80c4b553a1a4429febac9461bad7598bac</t>
  </si>
  <si>
    <t>IMHO, we can always update the spec (and it is encouraged to do so when it diverges from implementation), and this is a useful 'cosmetic' change that will reduce confusion and mistakes.
Unfortunately, I haven't stayed on top of the spec when was it in review.  Otherwise, I would have mentioned it at that time.</t>
  </si>
  <si>
    <t>2019-03-04 11:09:37.000000000</t>
  </si>
  <si>
    <t>diverging</t>
  </si>
  <si>
    <t>encapsulated</t>
  </si>
  <si>
    <t>openstack%2Fnova~master~Ie0843fbd2edfcb77bb6036697adc297997a9af4f</t>
  </si>
  <si>
    <t>I concerns me that "block_migration" has made it into our manager APIs. I think that's mostly a libvirt notion, at least at this point, right?
Seems like that should be completely encapsulated in LibvirtLiveMigrateData, or in the base LiveMigrateData class if not, right?
I know it permeates far up the call stack, but maybe it's worth unwinding that?</t>
  </si>
  <si>
    <t>2016-02-04 16:46:49.000000000</t>
  </si>
  <si>
    <t>openstack%2Fnova~master~Idbe37922c5f944e3d567ce16913ce5d87af41fef</t>
  </si>
  <si>
    <t>encapsulating</t>
  </si>
  <si>
    <t>openstack%2Fnova~master~I324e9f8ce36fb38f281aee345ddfe1c6c51dc7e9</t>
  </si>
  <si>
    <t>there is no easy way to use the cache as it is implemented now;
I have considered the following options:
1) use vm_util.vm_ref_cache_update() - that will break the encapsulation and will result in tight coupling between vmops and ref cache
2) introduce something like vm_util.get_vm_ref_from_task_info() - this doesn't work because task_info doesn't contain the uuid and we cannot cache the reference
I prefer to keep the patch as is for now for the reasons above.</t>
  </si>
  <si>
    <t>encapsulation</t>
  </si>
  <si>
    <t>2014-02-10 13:33:23.000000000</t>
  </si>
  <si>
    <t>openstack%2Fnova~master~Idb82d6a3da09120d83c4415ff208339400459102</t>
  </si>
  <si>
    <t>I'm not sure if I agree with this change.  It's kind of breaking encapsulation of class PciDeviceStats.  
Shouldn't consume_request(), support_requests() and apply_requests() methods belong together in the same class ?</t>
  </si>
  <si>
    <t>2015-11-09 17:38:33.000000000</t>
  </si>
  <si>
    <t>nova/objects/host_mapping.py</t>
  </si>
  <si>
    <t>doc/source/filter_scheduler.rst</t>
  </si>
  <si>
    <t>openstack%2Fnova~master~I4db74e4dc682bc03df6ec94cd1c3a5f5dc927a7b</t>
  </si>
  <si>
    <t>openstack%2Fnova~master~I04bf7e6b8324dcac6c93b0cb69c38c30fb05be56</t>
  </si>
  <si>
    <t>openstack%2Fnova~master~I097732754b67bd5cf50abd15db7da3f013b6cdd5</t>
  </si>
  <si>
    <t>openstack%2Fnova~master~Ib33719a4b9599d86848c618a6e142c71ece79ca5</t>
  </si>
  <si>
    <t>openstack%2Fnova~master~I9d9b4a5cb5f6c5d255c00e22923728892c37383f</t>
  </si>
  <si>
    <t>implementation</t>
  </si>
  <si>
    <t>openstack%2Fnova~master~I92acdd5cd00f739d504738413d3b63a2e17f2866</t>
  </si>
  <si>
    <t>This function both creates SOAP objects and calls a method, which means it must be retried entirely in the event of session failure. This whole function needs to be called via _call_method().
Incidentally, this highlights a deficiency in the Vim API. Ideally the function would use something like a session management decorator here and the caller would not have to remember how to call it.
In fact, you might consider implementing clone_vmref_for_instance as a wrapper function which calls the implementation function via _call_method().</t>
  </si>
  <si>
    <t>2014-03-25 14:30:20.000000000</t>
  </si>
  <si>
    <t>nova/virt/vmwareapi/imagehandler/download.py</t>
  </si>
  <si>
    <t>TBH, Arnaud do you think it will be better if we don't make this, an individual code, depends on a particular implementation details of another separated code/layer? Think about this if we determine enhance VMwareAPISession in future, we need fix here also, so IMO make an assumption to an implementation details seems not a good choice, we'd better follow the interface.</t>
  </si>
  <si>
    <t>2014-01-27 21:01:18.000000000</t>
  </si>
  <si>
    <t>openstack%2Fnova~master~Iec2bba18c8894302e3ba35af69379ea9c1da04fc</t>
  </si>
  <si>
    <t>nova/api/validation/validators.py</t>
  </si>
  <si>
    <t>openstack%2Fnova~master~I339a50e53652e5690ece33ee711fbea2cca61f65</t>
  </si>
  <si>
    <t>openstack%2Fnova~master~Id5e298b2acc63b550bbc1bf0b78f268ca9132164</t>
  </si>
  <si>
    <t>2015-05-08 16:09:25.000000000</t>
  </si>
  <si>
    <t>openstack%2Fnova~master~I671acd16c7e5eca01b0bd633caf8e58287d0a913</t>
  </si>
  <si>
    <t>doc/source/admin/configuration/hypervisor-kvm.rst</t>
  </si>
  <si>
    <t>openstack%2Fnova~master~I7cbd5d9fb875ebf72995362e0b6693492ce32051</t>
  </si>
  <si>
    <t>openstack%2Fnova~master~I120a98cc4c11772f24099081ef3ac44a50daf71d</t>
  </si>
  <si>
    <t>2017-12-22 09:29:24.000000000</t>
  </si>
  <si>
    <t>openstack%2Fnova~master~I9140ddae666f9c994c7954bc2e690ac1064a89de</t>
  </si>
  <si>
    <t>openstack%2Fnova~master~Id188d48609f3d22d14e16c7f6114291d547a8986</t>
  </si>
  <si>
    <t>openstack%2Fnova~master~I67504a37b0fe2ae5da3cba2f3122d9d0e18b9481</t>
  </si>
  <si>
    <t>implemented</t>
  </si>
  <si>
    <t>openstack%2Fnova~master~I4ac9dd6798576e5a9bb872d03dd2713053c39b68</t>
  </si>
  <si>
    <t>openstack%2Fnova~master~I4199ec0e52ef2c9bd1cce2c8bc30097aaa5d7b82</t>
  </si>
  <si>
    <t>nova/tests/functional/api/openstack/placement/gabbits/resource-provider.yaml</t>
  </si>
  <si>
    <t>Note that you have this on L177:
self.assertEqual('', active_server['config_drive'])
And the API logic for this value is set during create:
https://github.com/openstack/nova/blob/ff8de46a29fe4e75cf4e05fd645599edc4ff93c9/nova/compute/api.py#L512
Before we get to the compute. And it's only changed to True if configdrive.update_instance passes required_by and sets it to True. The API reference description is also:
"Indicates whether or not a config drive was used for this server. The value is True or an empty string. An empty string stands for False."
It's weird, I know. I'm not totally sure why config_drive was stored as a string, but from really old novaclient code I've seen, it looks like long ago there was a plan, and maybe rackspace implemented this out of tree, to provide a volume for the config drive value. That's why we have:
https://storyboard.openstack.org/#!/story/2005468
https://bugs.launchpad.net/python-novaclient/+bug/1825061</t>
  </si>
  <si>
    <t>2019-07-31 19:50:12.000000000</t>
  </si>
  <si>
    <t>We don't need to keep consistency between v2 and v3 because one purpose of v3 API is for fixing API inconsistencies of v2 API. On v2 API, there is a lot of API inconsistencies and we need to fix them on v3 API. So we can change API parameters on v3 API.</t>
  </si>
  <si>
    <t>2014-05-22 07:32:46.000000000</t>
  </si>
  <si>
    <t>openstack%2Fnova~master~I2192e9ffd3026057dc01006bd0ba419140c5b5b0</t>
  </si>
  <si>
    <t>Thanks for your review, Sylvain
That is a great question.
Many guidelines of api-wg are come from Nova's experience because Nova API is super huge and we can see a lot of inconsistencies in the API.
Nova v3 API tries to fix this kind of inconsistencies which are against api-wg guideline, but the API had been removed for big incompatible impact to users.
So if we fix this consistency in this cycle with a microversion, that also will be a big impact to users.
So I am imaging difficult to fix the consistency of all existing APIs, but at least, we need to apply this guideline to new APIs.
Then hacking rule also is difficult to be applied, I feel.
I am happy that many reviewers know this for blocking this kind of inconsistency more.</t>
    <phoneticPr fontId="1" type="noConversion"/>
  </si>
  <si>
    <t>2015-12-08 09:43:37.000000000</t>
  </si>
  <si>
    <t>nova/cells/messaging.py</t>
  </si>
  <si>
    <t>openstack%2Fnova~master~Ia28be42a75e0977faf9bbc91d1ad9d8661b99230</t>
  </si>
  <si>
    <t>nova/db/sqlalchemy/migrate_repo/versions/318_resource_provider_name_aggregates.py</t>
  </si>
  <si>
    <t>This inconsistency shows up in a few migrations if I recall correctly. I had concluded that it was now considered okay: If you modify the db yourself or you run migrations more than once you've broken the rules and have bigger problems.
Do we need a test that runs migrations twice so we can blow things up when not idempotent or do we need to decide it doesn't matter?</t>
  </si>
  <si>
    <t>2016-03-29 11:42:28.000000000</t>
  </si>
  <si>
    <t>looks like you are changing a public interface</t>
    <phoneticPr fontId="1" type="noConversion"/>
  </si>
  <si>
    <t>2017-06-07 11:40:25.000000000</t>
  </si>
  <si>
    <t>About _check_for_nodes_rebalance() in _init_compute_node():
https://github.com/openstack/nova/blob/master/nova/compute/resource_tracker.py#L574
Ok, so - only ironic driver is able to do rebalance, _check_for_nodes_rebalance() function checks it:
https://github.com/openstack/nova/blob/master/nova/compute/resource_tracker.py#L511
https://github.com/openstack/nova/blob/master/nova/virt/driver.py#L140
So I think we're safe.
Double update (with inconsistency in DB between) could happen only when:
1) ironic is used
2) one of nova-computes died
3) ironic did rebalance
4) there are some migrations or shutdowned instances in that time (I don't know ironic, I don't know if its even possible)
Taking probability of this use-case - we should not deal with it ;]</t>
  </si>
  <si>
    <t>I see 4 cases calling claim_resources()
1) new build: scheduler calls claim_resources =&gt; we expect that it is a new consumer =&gt; conflict means a serious inconsistency so we have to raise and I expect the caller to fail the build
2) reschedule: conductor calls claim_resources() going through the alternatives =&gt; we expect that it is a new consumer =&gt; conflict means a serious inconsistency so we have to raise and the caller has to fail the build
3) migration reschedule =&gt; the source allocation is already held by the migration.uuid so this is basically a claim towards a new consumer therefore we have to raise in case of conflict.  Also I think the caller needs to fail the move in this case.
4) force move bypass scheduler so , nova.scheduler.utils.claim_resources_on_destination() calls claim_resources() directly. As here the caller does the GET /allocations call also the caller needs to handle conflict therefore we can simply raise in case of conflict.</t>
  </si>
  <si>
    <t>2018-07-20 10:49:36.000000000</t>
  </si>
  <si>
    <t>this will work however it risks inconsistency and waste some memory since you have denormalised it at both the object level and the db level.
if we had 2 additional tables
network_topologies and network_topology_mapping (cell-&gt;network_topology) that would bring this relationship
back to third normal form at the db level.
given the numa cells are only stored in the numa topology blob there is no easy way to join on a cell id so to be honest if we desire to do that  we would want to first renormalise the numa topology blob which is out of scope of this change.
so yes i guess this construction is fine provided we do not add any mutable state such as bandwidth info to this in the future.
post rocky perhaps we should spend the time to renomalise the numa topology blob. ill assume we keep the current form for the following patch reviews.</t>
  </si>
  <si>
    <t>2018-04-30 09:31:27.000000000</t>
  </si>
  <si>
    <t>openstack%2Fnova~master~Icae5038190ab8c7bbdb38d54ae909fcbf9048912</t>
  </si>
  <si>
    <t>@mordred: sure, I hear that. it's annoying as all get-out to have to keep old, crufty code and structs around ad infinitum, though.
And that cruft and inconsistency in our APIs is one of the things that I've heard numerous people complain about.
Just sayin.</t>
  </si>
  <si>
    <t>2018-05-10 19:06:41.000000000</t>
  </si>
  <si>
    <t>Sorry for the delay, but I think I'm getting a clearer picture now.  In havana, there was NOT a check for subnets in neutronv2/api.py:validate_networks():
https://github.com/openstack/nova/blob/stable/havana/nova/network/neutronv2/api.py#L581
However, in icehouse that check was added in this patch:
https://review.openstack.org/#/c/79801/
This changed the behavior of subnet-less networks in icehouse vs havana (ie, disallowed them).  For us, we were broken because we create DHCP networks as subnet-less networks.  To work around this, we overrode the validate_networks method (cut and pasted it and just removed that subnets check)... which is messy and just waiting for problems since we'll not get new community changes in the overridden method.  Thus, we were hoping we'd be able to revert back to community code with THIS patch, based on your commit message in the prior patch (79801 linked to above):
"Note: a patch to fix the neutron port-security-enabled extension will
follow which allows one to boot instances on networks without subnets
and ports without fixedips."
Which sounded promising, but didn't quite pan out that way.  It doesn't work because our networks, created on havana, didn't have the port_security_enabled attribute set (since we're using a non-port_security_enabled plugin - ML2... I misspoke in my last response when I said OVS...) and thus the default of "True" here is causing it to fail.  Using a default of True is not compatible with subnet-less networks created in havana that never set the port_security_enabled attribute.
This is why I say it seems a migration script is needed.  If you don't set port_security_enabled to False in these havana-created networks, they'll fail on icehouse.  This is an inconsistency between icehouse and havana.</t>
  </si>
  <si>
    <t>2014-05-30 16:47:55.000000000</t>
  </si>
  <si>
    <t>openstack%2Fnova~master~If33d092e8688ed4d4864b2f7130104ab85ce1ea4</t>
  </si>
  <si>
    <t>I think it would cause inconsistency with the legacy notification.</t>
  </si>
  <si>
    <t>2017-05-25 09:12:08.000000000</t>
  </si>
  <si>
    <t>Right. That is indeed the intention. The most common failure mode of the bug we're trying to fix here is this:
1. Boot an instance with an attached encrypted volume
2. Reboot the compute host
3. When the compute host comes back up, the instance will be in state: SHUTDOWN (this is the expected behavior if CONF.resume_guests_state_on_host_boot = False, which is the default)
4. The instance needs to be started, so 'nova start'
5. The instance starts but the attached encrypted volume cannot be read by the guest
To fix it, we need to have the encrypted volume decrypted and mounted to the guest during 'nova start'. That routine is already part of _create_domain_and_network as long as we don't pass reboot=True.
As for the 're-initialize everything' approach, there are earlier comments on this review explaining that this is something that's been discussed at PTG/summits before as a way to provide operators some way to get everything reset to a clean slate in the case where something has gone wrong with attached vifs or volumes.
Along that line, this patch will fix one of the issues "nova VM state inconsistency when compute host reboot" [1] brought up at the forum at the Public Cloud Working Group session. There, OVH was seeing a problem where after compute host reboot and 'nova start' the instance has no network. With this patch, we will re-attach volumes and re-plug vifs.
[1] https://docs.google.com/spreadsheets/d/1Mf8OAyTzZxCKzYHMgBl-QK_2-XSycSkOjqCyMTIedkA/edit#gid=0&amp;range=F28</t>
  </si>
  <si>
    <t>2017-12-06 16:58:12.000000000</t>
  </si>
  <si>
    <t>openstack%2Fnova~master~I4c3f400cad73264d089fc0bcb1eaee066f4b6097</t>
  </si>
  <si>
    <t>I guess here means
 $ tox -e genpolicy
generates etc/nova/policy.yaml.sample as a sample, right?
If so, why don't we change the other following places?
 nova/doc$ grep policy.json * -R
 source/cli/nova-serialproxy.rst:* ``/etc/nova/policy.json``
 source/cli/nova-api-metadata.rst:* ``/etc/nova/policy.json``
 source/cli/nova-xvpvncproxy.rst:* ``/etc/nova/policy.json``
 source/cli/nova-spicehtml5proxy.rst:* ``/etc/nova/policy.json``
 source/cli/nova-network.rst:* ``/etc/nova/policy.json``
 source/cli/nova-api-os-compute.rst:* ``/etc/nova/policy.json``
 source/cli/nova-compute.rst:* ``/etc/nova/policy.json``
 source/cli/nova-scheduler.rst:* ``/etc/nova/policy.json``
 source/cli/nova-novncproxy.rst:* ``/etc/nova/policy.json``
 source/cli/nova-api.rst:* ``/etc/nova/policy.json``
 source/cli/nova-console.rst:* ``/etc/nova/policy.json``
 source/cli/nova-dhcpbridge.rst:* ``/etc/nova/policy.json``
 source/admin/availability-zones.rst:  ``policy.json`` file. By default, this rule is enabled for only the admin
 source/admin/availability-zones.rst:  the ``os_compute_api:servers:create:forced_host`` rule in the ``policy.json``
 source/admin/configuration/hypervisor-hyper-v.rst:   policy_file = C:\Program Files (x86)\OpenStack\Nova\etc\policy.json
 source/admin/migration.rst:   with the wrong credentials, such as a non-admin user, or the ``policy.json``
 source/admin/arch.rst:the ``policy.json`` file for user roles. For example, a rule can be defined so
 source/admin/arch.rst:``/etc/nova/policy.json`` on the ``compute-api`` server.
 source/admin/flavors.rst:   ``os_compute_api:os-flavor-manage:delete`` in ``/etc/nova/policy.json``
I feel current patch makes inconsistency between documents.</t>
  </si>
  <si>
    <t>2019-07-30 21:48:40.000000000</t>
  </si>
  <si>
    <t>openstack%2Fnova~master~Id2952e6c9af0aba3122a9e45a4eb8c5c42417fc9</t>
  </si>
  <si>
    <t>I see your saying, but I don't agree with adding None as 'device' for consistency only. According to the code, 'device' doesn't appear intentionally on a response.
 230
 231     d['serverId'] = instance_uuid
 232     if mountpoint:
 233         d['device'] = mountpoint  &lt;HERE&gt;
 234
 235     return d
And there is a lot of inconsistency on Nova API and we cannot fix it without microversion bumps in general.</t>
    <phoneticPr fontId="1" type="noConversion"/>
  </si>
  <si>
    <t>2017-04-25 00:30:15.000000000</t>
  </si>
  <si>
    <t>openstack%2Fnova~master~I7afe604503b8597c16be61d2a66a10b94269a219</t>
  </si>
  <si>
    <t>these two have inconsistent interface looks like. _ContextAuthPlugin implements keystoneclient.auth.BaseAuthPlugin.
user_auth_plugin could be passed in from middleware ('keystone.token_auth'). That one implements BaseIdentityPlugin
https://github.com/openstack/keystonemiddleware/blob/master/keystonemiddleware/auth_token.py#L627</t>
  </si>
  <si>
    <t>2014-11-19 00:02:26.000000000</t>
  </si>
  <si>
    <t>openstack%2Fnova~master~I419819b8e55427979e8d82b972cd237952a5b06b</t>
  </si>
  <si>
    <t>nova/api/openstack/compute/plugins/v3/admin_actions.py</t>
  </si>
  <si>
    <t>Yes, agree that. This parameter name "para" is very different from parameters of the other API. So this is so inconsistent. I will add TODO here in the next patch. BTW, the depended patch has been approved. So I'd like to post new PS after it is merged.</t>
    <phoneticPr fontId="1" type="noConversion"/>
  </si>
  <si>
    <t>2014-10-16 05:10:13.000000000</t>
  </si>
  <si>
    <t>I'm not sure we can remove it, as otherwise the API would accept an update to one of the new quota values - which is a change in behaviour.
The behaviour before was just to ignore bad keys - which I think is more of a bug in this part of the API that a feature as such (and is inconsistent with the quota API itself).   
I could move that to the second patch set if you really want ?</t>
  </si>
  <si>
    <t>&gt; The image_ref has to be a valid uuid (the one stored in
 &gt; the db), because it is passed down all the way to compute.
The image_ref which is stored in the db should be a uuid as you said. but image_ref which is specified on RESTful API supports both uuid and URL on the other existing API("create a server" API).
_image_from_req_data() gets an image_ref uuid from "image_ref" which is specified with RESTful API.
https://github.com/openstack/nova/blob/master/nova/api/openstack/compute/plugins/v3/servers.py#L758
If this API supports image_ref of uuid, that would be inconsistent from the viewpoint of whole Nova API.</t>
  </si>
  <si>
    <t>2014-04-21 10:35:23.000000000</t>
  </si>
  <si>
    <t>openstack%2Fnova~master~I015143cdf99f2a3a3829d21525869babddc545ba</t>
  </si>
  <si>
    <t>doc/v3/api_samples/os-remote-consoles/v2.6/create-vnc-console-req.json</t>
  </si>
  <si>
    <t>Most APIs accept/return a request/response like
{
    "server": {
        "imageRef": ...
and original console API also returns a response like
{
    "console": {
        "type": "rdp-html5",
...
Current request/response doesn't contain a top key("console" in this case), that seems inconsistent between APIs.
I'm sorry I could not detect it on nova-spec review, but I'd like to know that is intentional or not.</t>
  </si>
  <si>
    <t>2015-07-02 04:36:52.000000000</t>
  </si>
  <si>
    <t>I see, thanks for your explanation.
Current API-WG guideline doesn't cover this case and that is TODO like https://github.com/openstack/api-wg/blob/master/guidelines/representation_structure.rst#singular-resources
So my concern here is that this API is inconsistent between whole Nova APIs before API-WG guideline definition.</t>
  </si>
  <si>
    <t>2015-07-02 07:24:15.000000000</t>
  </si>
  <si>
    <t>2016-04-01 08:58:58.000000000</t>
  </si>
  <si>
    <t>openstack%2Fnova~master~I7192bf629d3292f9f6501b9d8e3c15545a1f815f</t>
  </si>
  <si>
    <t>nova/tests/unit/api/openstack/compute/test_cloudpipe.py</t>
  </si>
  <si>
    <t>2016-05-16 21:23:11.000000000</t>
  </si>
  <si>
    <t>It is now inconsistent with the other new flow test case at L436 where you not set any minimum version. It is fine for me both ways but keep it consistent please.</t>
  </si>
  <si>
    <t>2017-09-14 19:55:19.000000000</t>
  </si>
  <si>
    <t>openstack%2Fnova~master~Ic135752bcee73f8b5fc73a8df785c698c16ac324</t>
    <phoneticPr fontId="1" type="noConversion"/>
  </si>
  <si>
    <t>Boo for inconsistent behavior.</t>
  </si>
  <si>
    <t>2017-09-21 16:22:02.000000000</t>
  </si>
  <si>
    <t>&gt; In general with this series I was trying to change as little as possible. The ironic conf already had auth stuff, so I left it alone. In this case I pulled in all three auths to provide maximum flexibility (emulating... one of the other confs, can't remember which). But again, it's getting ripped out in the next patch.
OK...if it wasn't required then I'm not sure why add it at all, then you wouldn't be changing anything, unless it is required for the new stuff you're doing. It's just not really clear to me. I guess you need *something* that has auth options from ksa.
Ironic is doing:
ks_loading.get_auth_common_conf_options() +
        ks_loading.get_auth_plugin_conf_options('v3password') +
Does the get_auth_common_conf_options give us password and v2password? It's not clear from:
http://git.openstack.org/cgit/openstack/keystoneauth/tree/keystoneauth1/loading/conf.py#n30
Anyway, weird and inconsistent but OK.</t>
  </si>
  <si>
    <t>2017-10-09 18:08:30.000000000</t>
  </si>
  <si>
    <t>I think that would make this class inconsistent with the other ones.</t>
  </si>
  <si>
    <t>2017-01-11 18:02:08.000000000</t>
  </si>
  <si>
    <t>openstack%2Fnova~master~Ib1f35baacf59efafb9e4bccfcc4f0025d99ad5b2</t>
  </si>
  <si>
    <t>doc/source/reference/scheduler-hints-vs-flavor-extra-specs.rst</t>
  </si>
  <si>
    <t>I don't think it was completely ruled out. Skimming over that again, it was trying to fix a few things, including why some move operations would fail and we talked about detecting conflicts earlier and giving a useful error message. Sean also said he'd be OK with doing a GET /servers/{server_id}/hints subresource and I think I'd be OK with that also (it's not like the embedded flavors so we would have to consider consistency there since we are inconsistent in stuff like this, e.g. servers response has 'addresses' but we also have GET /servers/{server_id}/ips - why?).
I'm pretty sure Huawei has a need for returning the original hints used to create the server as well because some of their applications depend on knowing if the VM was created with a particular hint.
Maybe this is something to bring back up at the PTG?</t>
  </si>
  <si>
    <t>2018-07-28 13:30:20.000000000</t>
  </si>
  <si>
    <t>I assume this is for consistency, but as noted inline, it's inconsistent with how get_allocations_for_consumer (depending on kwargs) will return the full json response body dict.</t>
  </si>
  <si>
    <t>2018-07-19 19:43:05.000000000</t>
  </si>
  <si>
    <t>nit: comment inconsistent to above functions</t>
  </si>
  <si>
    <t>2018-02-12 08:01:27.000000000</t>
  </si>
  <si>
    <t>This is inconsistent with _from_db_object and _create_in_db which default to {} if rules are None in the database - if we make the _rules field nullable=False, then this should also return {}.</t>
  </si>
  <si>
    <t>2018-07-10 16:27:30.000000000</t>
  </si>
  <si>
    <t>openstack%2Fnova~master~I1238f82dfc46fd9dae126abfd16ce3dd1506e991</t>
    <phoneticPr fontId="1" type="noConversion"/>
  </si>
  <si>
    <t>nova/tests/functional/api/openstack/placement/gabbits/allocations-1.28.yaml</t>
  </si>
  <si>
    <t>Yeah, it is inconsistent and that's icky, but I was rushing: I wasn't initially creating these tests to be actually committed, they were a diagnostic tool. In that context searching back up through history was a pita.
It was only later that I realized I should push it up in a more formal way and didn't do much cleanup. Note, for example, the two blank lines at 187 and 188.
We can do some tidying up later if everyone thinks that's the right thing to do.</t>
  </si>
  <si>
    <t>2018-06-26 20:35:02.000000000</t>
  </si>
  <si>
    <t>openstack%2Fnova~master~Ie3130e104d7ca80289f1bd9f0fee9a7a198c263c</t>
  </si>
  <si>
    <t>This is inconsistent with the above and looks like it wouldn't work here:
https://review.openstack.org/#/c/479949/72/nova/image/glance.py@375
This passed CI because _create_images_and_backing is only called during reboot and live migration, neither of which are tested in the barbican plugin test CI.</t>
  </si>
  <si>
    <t>2018-06-04 14:34:35.000000000</t>
  </si>
  <si>
    <t>Ah, I see. And no FKR between these and a row in Project/User. That sucks :(
What are they set to now in the case where we created an allocation without user/project? Maybe we have no consumer row at all in that case?
Either way, I'd say these should grow a FKR to user/project, and we should have rows in there for zero-uuid, or for CONF.what_project_if_not_specified.
That makes this a lot less confusing of a data model, IMHO. Right now, we have a bunch of missing data if the allocation was created with an early microversion (even if it's done today). That makes our data model inconsistent because of the API. What we should do, whenever possible, is make the data model consistent *in spite* of the API needing to span versions.</t>
  </si>
  <si>
    <t>2018-04-30 20:09:04.000000000</t>
  </si>
  <si>
    <t>How about just adding a comment about the behavior rather than the explicit change which makes this inconsistent with the other places in nova that we do this?</t>
  </si>
  <si>
    <t>2018-05-19 22:38:36.000000000</t>
  </si>
  <si>
    <t>openstack%2Fnova~master~I4516387b5b27b9a447c98dd5748858b6de634a99</t>
  </si>
  <si>
    <t>2018-03-15 00:47:37.000000000</t>
  </si>
  <si>
    <t>openstack%2Fnova~master~Ia8d4861799e27a30108dd465d15828c5a1943819</t>
  </si>
  <si>
    <t>Yeah, it's inconsistent throughout the document and I decided in this case to maintain the pre-existing (but probably incorrect) styling.</t>
  </si>
  <si>
    <t>2018-03-14 11:51:45.000000000</t>
  </si>
  <si>
    <t>Yeah, I could be convinced to go with a warning for 409.  But not lower than that, since we're going to wind up in what's effectively an inconsistent state until the next iteration.</t>
  </si>
  <si>
    <t>2018-03-15 14:30:27.000000000</t>
  </si>
  <si>
    <t>yea this seems consistent. 
other way i was thinking not to append 'device' is no mountpoint like LIST does. But that makes SHOW API inconsistent between instance in SHELVED_OFFLOADED and other state.
even it is inconsistent with LIST API, looks fine to me.</t>
  </si>
  <si>
    <t>2017-04-14 00:02:39.000000000</t>
  </si>
  <si>
    <t>Done for the option.  :file:`nova.conf` syntax is inconsistent with the rest of this file, but I agree it's more correct so I'll use it anyway.</t>
  </si>
  <si>
    <t>2019-04-29 19:09:38.000000000</t>
  </si>
  <si>
    <t>openstack%2Fnova~master~I46f0a76811142888db2bbc66cc3fde04ff890c01</t>
  </si>
  <si>
    <t>nova/conf/devices.py</t>
  </si>
  <si>
    <t>This is now inconsistent with the types mentioned in the dynamic sections below. Also try to keep the examples in sync with the documentation in virtual-gpu.rst</t>
  </si>
  <si>
    <t>2020-04-07 10:57:36.000000000</t>
  </si>
  <si>
    <t>intend</t>
  </si>
  <si>
    <t>openstack%2Fnova~stable%2Fstein~I22abd1f5377489dd809eb705c8e7aec2814ced0e</t>
  </si>
  <si>
    <t>releasenotes/notes/eventlet-monkey-patch-5f734ef581aa550e.yaml</t>
  </si>
  <si>
    <t>openstack%2Fnova~master~I9bfa89d2d8fe2b5803b4e1478377e13dc3231b1c</t>
  </si>
  <si>
    <t>This is intended incorrectly. Rather than use a warning, just add "(deprecated)" to the service name like nova-network above.</t>
  </si>
  <si>
    <t>2018-05-01 16:52:45.000000000</t>
  </si>
  <si>
    <t>intent</t>
  </si>
  <si>
    <t>openstack%2Fnova~master~I5f3d4f49c34fd3cd6b9d2e12b3c3c4cdcb409bec</t>
  </si>
  <si>
    <t>I chose olso because the intent is for this file to eventually not use anything in nova, so adding a nova import seemed like a step in the wrong direction</t>
  </si>
  <si>
    <t>2017-12-11 15:02:37.000000000</t>
  </si>
  <si>
    <t>This seems like a bit of a layering violation. I know that it imports some state definitions from compute below, but, the DB layer importing from the API layer seems kinda ugly. Can we put those things in nova.utils or something?</t>
    <phoneticPr fontId="1" type="noConversion"/>
  </si>
  <si>
    <t>2014-07-25 18:43:22.000000000</t>
  </si>
  <si>
    <t>nova/api/openstack/compute/images.py</t>
  </si>
  <si>
    <t>Do you really need to get the network_api from the compute? Can't you just instantiate a new one? This feels like its breaking through a layer, which is further evidenced by the fact that it's super defensive with all the hasattr() stuff.</t>
    <phoneticPr fontId="1" type="noConversion"/>
  </si>
  <si>
    <t>2014-01-29 16:27:40.000000000</t>
  </si>
  <si>
    <t>This association with a `state_space` seems like it should belong in a factory or other method, this is not really imho initializing a state machine attribute but doing a heck of a-lot more (and starts to feel like a violation of what a constructor should do, ie minimal stuff, not setup a full state machine). Which makes me wonder about this:    @classmethod  def prepare_machine(cls, space_name):       .... create a fsm...       .... do the _populate_states call       .... initialize it       return it. Then the `__init__` method isn't overload to do all these things.</t>
    <phoneticPr fontId="1" type="noConversion"/>
  </si>
  <si>
    <t>violation</t>
    <phoneticPr fontId="1" type="noConversion"/>
  </si>
  <si>
    <t>2013-11-13 09:59:52.000000000</t>
  </si>
  <si>
    <t>nova/objects/migration.py</t>
  </si>
  <si>
    <t>it feels like this is sqlalchemy specific, so should stay inside the sqlalchemy API
Putting it here feels like a layer violation.</t>
  </si>
  <si>
    <t>2015-11-30 13:40:14.000000000</t>
  </si>
  <si>
    <t>I'm totally against calling explicitely the AZ helper to change the instance.az value since it would either be done on the API level or just looking against the host AZ value in the filter.
Doing that is just a layer isolation violation IMHO.</t>
  </si>
  <si>
    <t>2015-05-21 16:25:07.000000000</t>
  </si>
  <si>
    <t>MHO is that we know that instance AZ is buggy and needs to be fixed at many places. My change was just considering a race condition that was done so it was helping the instance AZ to be better synced with the host AZ by reducing the number of times it was out of sync (if you see the invalidation cache action, it's just getting it from the host AZ)
Anyway, until we correctly fix all the problems we have with AZs (remember the summit session we had and how we dislike AZs), I would like to see baby steps coming in by iterating over some problems that we have.
That all said, I'm definitely -2 (even if not core ;-) ) on that patch, because I think it's a layer isolation violation to just make the call here. It should be fixed at the Compute API level rather IMHO (which is why I made the fix that Matt mentioned...)</t>
  </si>
  <si>
    <t>2015-06-18 11:13:23.000000000</t>
  </si>
  <si>
    <t>openstack%2Fnova~master~I8058e0c16e0fd9b54d4a46e86e0fdede3da55777</t>
  </si>
  <si>
    <t>An idea for more detail if needed would be to have this method return an indicator of whether or not it updated or created a bdm.  We could probably get the data from the current return since it's a sqlalchemy result object but that would be a layer violation.  And logging within the db method may be too verbose though that's another option.</t>
  </si>
  <si>
    <t>2015-11-03 21:21:56.000000000</t>
  </si>
  <si>
    <t>Sorry but I'm very against providing to the scheduler some way to know or infer how the API is working - that just breaks our layer isolation policy IMHO
I'd rather prefer to consider that the API should expose a set of Hints and only provide those, while the Filters should just consume what's passed.
Of course, that needs that the configuration bits necessary for enabling filters and hints should necessarly be consistent between all the services (n-api and n-sch).
That tends to expose at the API level which filters are run, what I quite dislike too (because we could run a ChanceScheduler requiring no filters, or just because it breaks the layer isolation rule that I mentioned above), so I just think we should ask the operator to specific which ***hints*** are exposed at the API level, and just provide as documentation what hints are necessary for which filters.</t>
  </si>
  <si>
    <t>2015-09-07 08:06:34.000000000</t>
  </si>
  <si>
    <t>openstack%2Fnova~master~I5e2e4d5461a480cc56b805b3f892a958ac31cce7</t>
  </si>
  <si>
    <t>so, I realize that Dan was opposed to the sleep wait here, however, the sleep wait had the advantage of looking like API could would actually look. 
This fixture creates a layer violation in the testing here. Would it be nice if our API provided something back to the user they could wait on? Yes, definitely. But it doesn't. So I think sneaking around that in what are supposed to be API tests is something we should avoid.</t>
  </si>
  <si>
    <t>2015-08-25 16:44:42.000000000</t>
  </si>
  <si>
    <t>So I thought about that one after discussing with Dan last week. There are 2 possibilities for leaving the scheduler knowing the ratios and update the related HostState :
- either using the ComputeNode table for providing the new fields, here that change
- or, do like we did for Aggregates and Instances infos, and create an RPC API so the RT would call that RPC API anytime it's needed. That said, I think that alternative is more bad for me : first, it adds an API method (and consequently adds another fanout) for something really quite stable - and gosh, I hate fanouts (that's not because I wrote some that I like those, I definitely would prefer a distributed HostState rather than fanouts). Secondly, we could get some race conditions when starting the scheduler where it would not know the allocation ratios and would have to call the computes, which is a layer isolation violation to me.</t>
  </si>
  <si>
    <t>2015-08-25 11:30:38.000000000</t>
  </si>
  <si>
    <t>openstack%2Fnova~master~I0d560d0fc0f8f5d4618676efbd95534e7556b2c6</t>
  </si>
  <si>
    <t>i do not think that the DB should interface with the compute here. this is very bad.
the filtering should be done a layer above this</t>
  </si>
  <si>
    <t>2014-10-29 11:02:34.000000000</t>
  </si>
  <si>
    <t>openstack%2Fnova~master~I8ca807aee42191c19e11ea322aa8174cd56773a5</t>
  </si>
  <si>
    <t>openstack%2Fnova~master~Ie67646605946b9a7b929e1d9f3c4d6eb4fb19471</t>
  </si>
  <si>
    <t>nova/image/api.py</t>
  </si>
  <si>
    <t>openstack%2Fnova~master~I5f7fc75dd1fbb2eb01689fefad64d4c72649e352</t>
  </si>
  <si>
    <t>Eww, these are sort of layer violations, since nova.compute.api runs in the nova-api service and the nova.virt stuff has traditionally only run in the nova-compute service. But I guess we already screwed that up when we imported nova.virt.hardware.</t>
  </si>
  <si>
    <t>2017-04-06 16:06:37.000000000</t>
  </si>
  <si>
    <t>openstack%2Fnova~master~I2d6dd043340322d4c4ac1efd38f993f08932a483</t>
  </si>
  <si>
    <t>This feels like a layer violation to be re-using the privsep stuff from os-brick here...I think I'd like tonyb or someone closer to oslo.privsep to take a look at this.</t>
  </si>
  <si>
    <t>2017-01-21 17:03:01.000000000</t>
  </si>
  <si>
    <t>openstack%2Fnova~master~I1f97d00fb7633f173370ed6787c9a71ecd8106d5</t>
  </si>
  <si>
    <t>nova/tests/unit/scheduler/test_client.py</t>
  </si>
  <si>
    <t>+10.
Or simply remove the entire abstraction layer of a base "scheduler client" (which isn't used at all anyway and just adds needless redirection).</t>
  </si>
  <si>
    <t>2018-11-06 14:06:56.000000000</t>
  </si>
  <si>
    <t>As I mentioned in today's scheduler meeting, gibi and I talked a bit about this change in IRC a week or so ago. I noted to him at the time that with change I40b5af5e85b1266402a7e4bdeb3705e1b0bd6f3b in Pike we already started breaking the API contract on the live migration (and evacuate) force parameter because we need to still perform the claim in the API (scheduler/superconductor) layer before casting to the forced compute. I haven't gone through this change in detail yet, but I'm (1) OK with deprecating the force parameter for live migration and evacuate if we want to do that separately from this and (2) the more we need to rely on claims and placement in the scheduler doing things properly, the less we can enforce the force parameter and we're going to have to fudge things because force and what types of resources it bypassed in the compute resource tracker weren't considering the types of exotic resource modeling claims we're doing today with placement, so we can't really honor that parameter much anymore.
Maybe a compromise would be if you're forcing a host during live migration and the instance has allocations on non-standard resource classes (VCPU/MEMORY_MB/DISK_GB) then we need to fail because you can't force those types of resources. Granted I know that means we don't know if the host those allocations are against (or will be against) are nested right now or not, but I don't think we really need to care about that - it just makes things more complicated to care if it's nested or not, when we could just fail fast saying it's not supported.</t>
  </si>
  <si>
    <t>2018-10-08 15:30:40.000000000</t>
  </si>
  <si>
    <t>Having this method at all (or perhaps public) seems redundant and a bit wrong to me.
In the majority of cases when we want to write allocations they are going to be brand new for a new consumer (we're making a claim for an instance). In that case the generation we want to use is 'null'.
In the common case we should try that first.
In the other cases, getting the generation should be buried within the method that is managing the allocations, such as set_and_clear_allocations.
That is: revert_allocation_for_migration should not know or care about generations, set_and_clear_allocations should.
I think. I'm not entirely sure, but from my standpoint having consumer generation awareness outside the report client is a layer violation.</t>
  </si>
  <si>
    <t>2018-07-19 10:15:08.000000000</t>
  </si>
  <si>
    <t>nah... we haven't kept up with that and it's just a useless layer of abstraction.</t>
  </si>
  <si>
    <t>2018-01-16 14:18:34.000000000</t>
  </si>
  <si>
    <t>Hum, I've been keeping up with it... sometimes (clearly not in this patch).  If it's a useless layer of abstraction, can we get rid of it completely?</t>
  </si>
  <si>
    <t>2018-01-16 14:44:17.000000000</t>
  </si>
  <si>
    <t>openstack%2Fnova~master~I10e0982c6c450facdeea41c7f1d266e20a924d08</t>
  </si>
  <si>
    <t>We seem to be asking ceph if the set of hosts which service images are the same as the ones being used by this volume. While this may often be true, I don't understand why it must be true architecturally. This seems wrong to me.</t>
    <phoneticPr fontId="1" type="noConversion"/>
  </si>
  <si>
    <t>architecture</t>
    <phoneticPr fontId="1" type="noConversion"/>
  </si>
  <si>
    <t>2014-09-02 08:35:43.000000000</t>
  </si>
  <si>
    <t>openstack%2Fnova~master~Ib7e60ed94edd1eb409baf8c29c61237d85944787</t>
  </si>
  <si>
    <t>This is a layering violation, IMHO.</t>
  </si>
  <si>
    <t>2015-05-28 19:39:55.000000000</t>
  </si>
  <si>
    <t>This seems like a bit of a layering violation. I think we're setting ourselves up for circular import trouble.
Since the bulk of these generic fields are in the library and thus won't be here anyway, how about you put your Architecture, CPUMode, etc fields in one of your /nova/objects/$object files where you're already going to be importing the stuff from nova/compute that you need?</t>
  </si>
  <si>
    <t>openstack%2Fnova~master~I4b45299fdce59f4c52458d7515d0092b9f3b8db5</t>
  </si>
  <si>
    <t>This is a layering violation. This should be:
old_flavor = instance.get_flavor('old')</t>
  </si>
  <si>
    <t>2014-10-21 19:04:04.000000000</t>
  </si>
  <si>
    <t>I feel like this is a bit of a layering violation. We already do this in the other modules that handle starting up things. Replicating it here feels like we're bringing in knowledge of things that are already encapsulated elsewhere, no?</t>
  </si>
  <si>
    <t>2015-07-30 17:34:16.000000000</t>
  </si>
  <si>
    <t>openstack%2Fnova~master~Iaec57ab92367ca6308a9d9d6ca3c0b9b46e12976</t>
  </si>
  <si>
    <t>So much of nova will get into a bad state if RPC is not reliable that I think calling out this specific example, solved by a layering violation, is not a good tradeoff. I'm not sure I've heard anyone else report that, in the face of dropping RPC messages that "failed boots due to missing the neutron event" was the biggest concern.</t>
  </si>
  <si>
    <t>2016-10-03 13:52:19.000000000</t>
  </si>
  <si>
    <t>openstack%2Fnova~master~Ic5cab99944df9e501ba2032eb96911c36304494d</t>
  </si>
  <si>
    <t>Can we not use instance.migration_context to get this out?
To me, the encoding of this libvirt-specific postcopy behavior into compute manager feels like a layering violation. I would expect the compute manager to not need to distinguish between the two of these events for this purpose. I know this event processing mostly exists for libvirt anyway, but...</t>
  </si>
  <si>
    <t>2018-07-26 13:55:25.000000000</t>
  </si>
  <si>
    <t>openstack%2Fnova~master~I483701a55576c245d091ff086b32081b392f746e</t>
  </si>
  <si>
    <t>This too is somewhat of a layering violation. I was kinda thinking we'd return a list of archived uuids from this method up to nova-manage and then have it go and nuke the mappings.</t>
  </si>
  <si>
    <t>2017-10-25 19:54:41.000000000</t>
  </si>
  <si>
    <t>That's generic enough, but more strictly speaking: with `host-passthrough`, along with identical host CPUs, one also needs identical *microcode*, _and_ host kernels.  (I'm not speculating here, saw a real live migration fail due to mismatch in microcode between source and destination hosts.)</t>
  </si>
  <si>
    <t>2018-10-30 14:54:33.000000000</t>
  </si>
  <si>
    <t>openstack%2Fnova~master~I75fd15ac2a29e420c09499f2c41d11259ca811ae</t>
  </si>
  <si>
    <t>&gt; Previous failed evacuate could leave the instance stuck with an
 &gt; incorrect host_id(dest), so that the subsequent rebuilding could
 &gt; have host mismatch.
Host mismatch where? You mean the guest is running on the source host but the database says the instance is on the dest host? If that's the case, conductor will RPC cast to the dest host (if instance.host says it's there) and try to rebuild there, and then couldn't we end up with the same guest running on multiple hosts? Which is...bad.</t>
  </si>
  <si>
    <t>2018-12-19 23:45:02.000000000</t>
  </si>
  <si>
    <t>&gt; &gt; Previous failed evacuate could leave the instance stuck with an
 &gt; &gt; incorrect host_id(dest), so that the subsequent rebuilding could
 &gt; &gt; have host mismatch.
 &gt; 
 &gt; Host mismatch where? You mean the guest is running on the source
 &gt; host but the database says the instance is on the dest host? If
 &gt; that's the case, conductor will RPC cast to the dest host (if
 &gt; instance.host says it's there) and try to rebuild there, and then
 &gt; couldn't we end up with the same guest running on multiple hosts?
 &gt; Which is...bad.
I meant port['binding:host_id'], not instance.host_id. So it is a mismatch between port['binding:host_id'] and compute host_id (which should be the same as instance.host_id).</t>
  </si>
  <si>
    <t>2019-01-10 20:20:22.000000000</t>
  </si>
  <si>
    <t>there are case today where we dont update the instance host correctly today
such as when there is an uncaugt exception reasidn in post_live_migration at dest. in which case the vm is running on dest but we have not updated that in the db correctly. so im not sure  this is correct in all cases.
this could mismatch because self.host is wrong or becuase binding:host_id is wrong and we cant be sure which.</t>
  </si>
  <si>
    <t>2019-03-04 22:26:46.000000000</t>
  </si>
  <si>
    <t>Hrmmm. Tricky. I think 409 would be fairly obviously correct if there was some kind of absolute limited inherent to the system that was being broached. However, what's happened here is that some human has configured the system to say "this is the max limit we are going to allow". Which makes it kind of like a quota, but one that applies to everyone.
And 403 is what we've declared to be just and true for quota violations: http://specs.openstack.org/openstack/api-sig/guidelines/http/response-codes.html#failure-code-clarifications
On the other hand 409 is "server won't do it because there's a mismatch between what you want to do and what the server can do, if you make a tweak you might be able to get it to work."
If we didn't already have the quota as 403 precedent, I'd probably choose 409 here, but consistency is valuable too.
With any luck Ed will respond with something different and we can take which you choose as an implicit vote on which one of us you like better and that one can point and laugh at the other. It'll be grand.</t>
  </si>
  <si>
    <t>2019-01-16 16:58:04.000000000</t>
  </si>
  <si>
    <t>&gt; All the devices that Cyborg supports now and in the near future are
 &gt; going to be with PCI passthrough. This case is going to be hit for
 &gt; the fake driver only. Warnings here will be distracting IMHO, but a
 &gt; LOG.info wouldn't hurt.
My point is exactly for the case where everyone assumes PCI until they don't. I really feel like we should fail here, were it not for the TEST_PCI example. I think logging a warning in the TEST_PCI case is fine, and is the *minimum* we should do to highlight the mismatch on a real system.
 &gt; Further more, Cyborg documentation states which drivers/devices are
 &gt; supported. If we add a device with a different attach handle type,
 &gt; it will be considered unsupported till both Cyborg and Nova changes
 &gt; are done to enable it. In fact, PCI devices are listed as
 &gt; unsupported today since this patch series has not merged.
This argument holds no weight for me at all. Silently ignoring things is always bad.</t>
  </si>
  <si>
    <t>2019-12-11 20:00:51.000000000</t>
  </si>
  <si>
    <t>mismatches</t>
  </si>
  <si>
    <t>mismatching</t>
  </si>
  <si>
    <t>modular</t>
  </si>
  <si>
    <t>modularity</t>
  </si>
  <si>
    <t>openstack%2Fnova~master~Ib3a85d0875c06c4e54e4211bc2fb8ce3fe16161d</t>
  </si>
  <si>
    <t>openstack%2Fnova~master~I1ab0c33f7ac4690b72a14e7748356a6ec22c9308</t>
  </si>
  <si>
    <t>nova/virt/libvirt/osinfo.py</t>
  </si>
  <si>
    <t>tbh, I don't see why is reading an option in a class is a bad design.
However, it's not relevant due to your previous good point, that this module shouldn't be libvirt specific.</t>
  </si>
  <si>
    <t>2015-05-05 04:25:25.000000000</t>
  </si>
  <si>
    <t>openstack%2Fnova~master~I799d839101af78b4d89aca175f647efc2b56c401</t>
  </si>
  <si>
    <t>openstack%2Fnova~master~I1afcca6564ad853c531ebe186d9189496d94db58</t>
  </si>
  <si>
    <t>Consistency is a nice thing, especially as in this case by not having consistency we are increasing the number of collaborating modules this module has.
But I don't care enough to be all -1 about it.</t>
  </si>
  <si>
    <t>2017-01-11 16:30:19.000000000</t>
  </si>
  <si>
    <t>openstack%2Fnova~master~I704196711d30c1124e713ac31111a8ea6fa2f1ba</t>
  </si>
  <si>
    <t>2020-08-04 00:08:37.000000000</t>
  </si>
  <si>
    <t>I understand the need of caching but module global smells bad (especially from testing perspective). I suggest to wrap this module in a class ProviderConfig (bikeshed the name!) and let the compute service instantiate one object of it and let the object do the caching of the schema.</t>
  </si>
  <si>
    <t>openstack%2Fnova~master~I7ca7d8a92dfbc7c8d0ee2f9e660eabaa7e220e2a</t>
  </si>
  <si>
    <t>unrealted observation but this is actully pretty bad pattern when you think about it.
if people dont know we do this and to 
x , _ = some_mulit_return_func()
then they will assign the result to the module replacing it globally.</t>
  </si>
  <si>
    <t>2020-02-17 23:12:23.000000000</t>
  </si>
  <si>
    <t>openstack%2Fnova~master~Ia9b2e966071d5a842193421394aa0850beb3fdba</t>
  </si>
  <si>
    <t>FWIW, I take this as an indication that the overall code structure is flawed. We shouldn't have circular class dependencies between the driver &amp; volume code really. I'm hoping to explore a refactoring later to pull some parts of the driver code out into a new shared class to break these loops.</t>
  </si>
  <si>
    <t>2014-06-24 14:42:22.000000000</t>
  </si>
  <si>
    <t>2018-09-26 14:16:57.000000000</t>
  </si>
  <si>
    <t>i was simply maintaining not violating the existing abstraction levels present in the call tree. to get the volume id in order to extract the sr uuid from the dict you have to dig down into block_device_map (ie block_device_map-&gt;connection_info-&gt;data-&gt;volume_id), but we progressively peel away the onion that is block_device_map going down the call tree and don't get to "data"/"params" (to get the target, port, &amp; targetIQN) until parse_sr_info at the very end of the call tree. if you are telling me that the data abstraction / onion peeling is worth violating so as to only pass the sr uuid (and not the entire volume-to-sr-mapping; everything's a trade-off), or i'm being daft and overlooking a more "shallow" (in terms of onion peeling / data abstraction) way of obtaining the volume id, then i'll readily alter this, but it wasn't done without reason.</t>
    <phoneticPr fontId="1" type="noConversion"/>
  </si>
  <si>
    <t>2013-11-12 01:30:59.000000000</t>
  </si>
  <si>
    <t>Ken'ichi, thanks, It should say 'duplicated', the network api have same check for same rule https://github.com/openstack/nova/blob/master/nova/network/api.py#L170 
If the operator violate the policy rule, the network api will stop the process first, the code never execute to manager side. I will update the commit message to make clear.</t>
  </si>
  <si>
    <t>2015-01-05 05:58:56.000000000</t>
  </si>
  <si>
    <t>nova/virt/xenapi/volume_utils.py</t>
  </si>
  <si>
    <t>to get the sr_uuid you need the volume_id.  the volume_id is in connection_data, but we don't access the specifics of it (ie block_device_map-&gt;connection_info-&gt;data/"params") until here (ie it's merely a data abstraction everywhere above in the call tree).
want to violate the data abstraction in exchange for reducing the argument that's passed down through multiple calls (ie sr_uuid string vs volume_to_sr_uuids dict), or tell me the data abstraction down through the call tree is incidental and not intentional, then i'll readily change it, but it wasn't done without reason (and just want to make sure that reason is being recognized, even if it is thought of as invalid or insignificant).
or am i being daft and there's an obvious less-deep-into-the-block_device_map way of getting the volume id and i'm stupidly overlooking it?</t>
  </si>
  <si>
    <t>2016-04-19 13:30:11.000000000</t>
  </si>
  <si>
    <t>This means the API will change any time we change the model, right? We need to avoid that as we'll just violate our own contract if we don't put an exception in here at the same time that happens.</t>
  </si>
  <si>
    <t>2016-07-05 21:04:18.000000000</t>
  </si>
  <si>
    <t>Both of these imports seem out of order with the rules.</t>
    <phoneticPr fontId="1" type="noConversion"/>
  </si>
  <si>
    <t>2014-11-19 13:56:29.000000000</t>
  </si>
  <si>
    <t>I'm not sure why we need this if we're already checking "{'minLength': 1, 'maxLength': 255}" so name cannot be None/'' because that would violate the minLength schema.</t>
  </si>
  <si>
    <t>openstack%2Fnova~master~Ia5f5a0d75953b1154a8de3e1eaa15f8042e32d77</t>
  </si>
  <si>
    <t>nova/tests/unit/scheduler/test_scheduler_utils.py</t>
  </si>
  <si>
    <t>This doesn't really make sense because inst2 and inst4 are in different cells, which would violate a strict affinity policy because if they are in different cells they are obviously on different hosts. The only way this can happen is if you created inst2 and inst4 concurrently and the scheduler put them in different cells (as noted in the other part of this change).</t>
  </si>
  <si>
    <t>2018-05-03 21:43:29.000000000</t>
  </si>
  <si>
    <t>openstack%2Fnova~master~If931ddcbbb062e27936da8bf9214dbcc29664bf5</t>
  </si>
  <si>
    <t>I checked out the latest pattern. It seems nova-manage trying to query api db is totally fine. But here don't we have to make a upcall from compute to api db, which will violate api/cell isolation rules. Is there any workaround in this case?</t>
  </si>
  <si>
    <t>2018-08-09 04:13:41.000000000</t>
  </si>
  <si>
    <t>2018-08-09 16:57:41.000000000</t>
  </si>
  <si>
    <t>openstack%2Fnova~master~I752617066bb2167b49239ab9d17b0c89754a3e12</t>
  </si>
  <si>
    <t>I think you might want some words here about why this failure is still preferable over what we have today - which is that the two instances could wind up on the same host (or different hosts) which may violate the server group policy they are in without the user knowing about it since the evacuate doesn't explicitly fail. We want to make it such that one "wins" and one fails and has to be re-evacuated.</t>
  </si>
  <si>
    <t>2018-02-05 15:22:57.000000000</t>
  </si>
  <si>
    <t>I just realized this doesn't check if any of the instances are locked. That's not a problem for you to address here, and I'm not sure it's a problem at all, but it seems to violate the lock API semantics a bit, though external events are service/admin driven things, not from users.</t>
  </si>
  <si>
    <t>2019-08-13 14:30:42.000000000</t>
  </si>
  <si>
    <t>&gt; I just realized this doesn't check if any of the instances are
 &gt; locked. That's not a problem for you to address here, and I'm not
 &gt; sure it's a problem at all, but it seems to violate the lock API
 &gt; semantics a bit, though external events are service/admin driven
 &gt; things, not from users.
we had a brief discussion in the spec about the instance being locked, but decided its not our concern (https://review.opendev.org/#/c/636132/7/specs/train/approved/nova-support-instance-power-update.rst@61)</t>
  </si>
  <si>
    <t>openstack%2Fnova~master~I508c48183a7205d46e13154d4e92d31dfa7f7d78</t>
  </si>
  <si>
    <t>doc/source/admin/support-compute.rst</t>
  </si>
  <si>
    <t>So this is the case where _schema_validation_helper returns False because the schema rule doesn't match the microversion range, correct? A comment along those lines to be clear would be helpful.</t>
    <phoneticPr fontId="1" type="noConversion"/>
  </si>
  <si>
    <t>match</t>
    <phoneticPr fontId="1" type="noConversion"/>
  </si>
  <si>
    <t>2020-03-27 15:56:06.000000000</t>
  </si>
  <si>
    <t>Yeah, I think we don't need to worry about this. We broke the rules by saying it was okay to revoke the remotability. Once that happened versioning is just housekeeping.</t>
    <phoneticPr fontId="1" type="noConversion"/>
  </si>
  <si>
    <t>2018-10-24 20:24:12.000000000</t>
  </si>
  <si>
    <t>nova/virt/powervm/mgmt.py</t>
  </si>
  <si>
    <t>We don't have this in our requirements.txt:
https://github.com/openstack/nova/blob/2fd7ae67a242f065e22373ee38719f7152cfcaff/requirements.txt
I guess this was already violated by existing code so I don't really want to block on it, we can handle it separately:
https://github.com/openstack/nova/blob/2fd7ae67a242f065e22373ee38719f7152cfcaff/nova/virt/powervm/media.py#L29</t>
  </si>
  <si>
    <t>2018-05-15 20:48:10.000000000</t>
  </si>
  <si>
    <t>OK, so this particular blueprint (https://review.openstack.org/#/c/85569/) is **only** about standardizing the use of the image API inside of Nova. By standardizing, I mean using an image.API object in the same way that a network.API and volume.API object are used. Therefore, this series of patches is all about removing the direct calls to the nova.image.glance module that are scattered throughout the codebase.
In this particular patchset, I wrote the above docstring to document the major problem with the nova.image.glance.GlanceImageService.download() method: that it returns different things (and does different actions) depending on how it is called. In other words, it violates clean interface design.
I included the docstring explanation specifically to document that it was not possible to "fix" the download method call in this particular blueprint or patchset, and that the general direction forward was to provide a bytestream iterator and let the caller do what it needs to with it.</t>
  </si>
  <si>
    <t>2014-07-01 15:11:36.000000000</t>
  </si>
  <si>
    <t>openstack%2Fnova~master~Ia71f8bbb59637fd20e35db958e4fb92262e071bc</t>
  </si>
  <si>
    <t>nova/cmd/baremetal_deploy_helper.py</t>
  </si>
  <si>
    <t>Since all the callers are explicitly passing the tag, I wonder if the default of 'UUID' is really necessary.
If I called this with no arguments, I wouldn't expect it to return the value of the UUID tag, so in a way it violates a principle of least-surprise (for me at least).</t>
  </si>
  <si>
    <t>2014-02-17 01:08:35.000000000</t>
  </si>
  <si>
    <t>openstack%2Fnova~master~I8a304807f92a005f73631fac28ba56f1e9d94b27</t>
  </si>
  <si>
    <t>Well, it violates our rule of only importing modules. I expect it's just not caught by our pep8 checker because of the magic anyway.</t>
  </si>
  <si>
    <t>2015-07-16 18:42:19.000000000</t>
  </si>
  <si>
    <t>Yeah, I was leaving that as "we can safely ignore" but that violates some of the discussions we've had in api-wg about strict validation, so I'll fix.</t>
  </si>
  <si>
    <t>2016-08-08 13:30:52.000000000</t>
  </si>
  <si>
    <t>openstack%2Fnova~master~Iabebc1e7c9a924aa6d696872c716a89a8d380678</t>
  </si>
  <si>
    <t>can't we instead rename iscsi_use_multipath to something like volume_use_multipath?
Please note this change in its current form totally violates our upgrade rules. Please read the first paragraph here:
https://governance.openstack.org/reference/tags/assert_follows-standard-deprecation.html#rationale</t>
  </si>
  <si>
    <t>2016-06-09 09:23:07.000000000</t>
  </si>
  <si>
    <t>openstack%2Fnova~master~Iac04aa4d235a26fa4f6f2a49cefbce309668bdf9</t>
  </si>
  <si>
    <t>Hmm, this is why it works below I guess, but this violates our style checking doesn't it? We are supposed to import modules only. When did this land?</t>
  </si>
  <si>
    <t>2016-07-20 20:03:48.000000000</t>
  </si>
  <si>
    <t>After looking at the server-side code, I'm wondering if maybe it would be easier if we changed PUT /resource_classes/{name} to always work, both create and update. Except that the current PUT is effectively a sort of weird rename, not an update.
If we did that, this method can just be a single PUT rather than a GET and a POST. I assume that probably violates the desire to avoid a write of the database, but we could avoid that write server side and thus avoid (sometimes) two http requests.</t>
  </si>
  <si>
    <t>2017-03-02 17:49:47.000000000</t>
  </si>
  <si>
    <t>openstack%2Fnova~master~I7f5992a3563db16522be308d299c9f52a945fcb0</t>
  </si>
  <si>
    <t>This should probably be  HTTPBadRequest: the provided allocation has a form that violates Inventory constraints, so if the allocation (the request body) changes, it could work.</t>
  </si>
  <si>
    <t>2016-12-13 17:56:20.000000000</t>
  </si>
  <si>
    <t>2017-11-23 16:07:19.000000000</t>
  </si>
  <si>
    <t>I know that having multiple threads use the same oslo.messaging transport does allow any thread to re-create the connection.  However oslo.messaging does use threads internally - in addition to the heartbeat thread - for other things.  It may still fail in other ways if run under eventlet with and app that violates eventlets threading guarantees.</t>
  </si>
  <si>
    <t>2019-06-03 15:06:57.000000000</t>
  </si>
  <si>
    <t>So I think this would default to the config value in nova-conductor? This all seems a little confused, maybe lets go back to the model having None, when the compute node is not reporting the details, to help with the transition. Maybe we change the default, so we can tell more easily when the config has been set on the compute nodes? Not really sure the best way forward, but this does feel like we our violating our upgrade rules here.</t>
    <phoneticPr fontId="1" type="noConversion"/>
  </si>
  <si>
    <t>2015-08-27 10:28:04.000000000</t>
  </si>
  <si>
    <t>tl;dr i was simply maintaining / not violating the existing abstraction levels present in the call tree.
to get the volume id in order to extract the sr uuid from the dict you have to dig down into block_device_map (ie block_device_map-&gt;connection_info-&gt;data-&gt;volume_id), but we progressively peel away the onion that is block_device_map going down the call tree and don't get to "data"/"params" (to get the target, port, &amp; targetIQN) until parse_sr_info at the very end of the call tree.
if you are telling me that the data abstraction / onion peeling is worth violating so as to only pass the sr uuid (and not the entire volume-to-sr-mapping; everything's a trade-off), or i'm being daft and overlooking a more "shallow" (in terms of onion peeling / data abstraction) way of obtaining the volume id, then i'll readily alter this, but it wasn't done without reason.</t>
  </si>
  <si>
    <t>you need to include name here if you are wanting to validate just against parent not being okay. You're violating the schema by not having name too.</t>
  </si>
  <si>
    <t>2017-10-01 16:04:54.000000000</t>
  </si>
  <si>
    <t>openstack%2Fnova~master~I6a1d320ce914926791d5f45e89bf4c601a6b10a0</t>
  </si>
  <si>
    <t>Yup, these clauses were added all at once via https://review.openstack.org/#/c/468923/ - clearly at or after microversion 1.6, thereby violating "the rules" in an arguably more egregious fashion than we're suggesting here, because they took something away.</t>
  </si>
  <si>
    <t>2017-09-01 13:22:29.000000000</t>
  </si>
  <si>
    <t>openstack%2Fnova~master~I84f403fe78e04dd1d099d7d0d1d2925df59e80e7</t>
  </si>
  <si>
    <t>omg, an unqualified import, you're violating THE RULES (according someone somewhere)</t>
  </si>
  <si>
    <t>2017-06-13 13:40:38.000000000</t>
  </si>
  <si>
    <t>You didn't add this to the docstring. Also same issue as above...adding this as required/accepted before you use it is violating the versioning contract. You claim to support 5.2 if you take this, but...then you don't do what 5.2 says you do.</t>
  </si>
  <si>
    <t>2019-08-16 18:15:09.000000000</t>
  </si>
  <si>
    <t>openstack%2Fnova~master~I63411214c412af93501b27eb39f97bf980b21760</t>
  </si>
  <si>
    <t>So I was about to say something like "storing a boolean seems wasteful when we could store something useful and imply the boolean". I still feel that way. However, I really don't want the cells to know anything about their ... cell, and since the migration is stored in the cell DB, this would be such a violation. So, while I don't love storing a boolean as I think it's too specific and likely to be "not enough" some time later, I'd prefer it over violating the layers.
FWIW, I think it'd potentially be worth just checking this each time instead of storing it, if that would be possible and not too wasteful. I'm not sure where all this is checked (and how often), but we have the source and dest hosts, which means we should be able to (a) determine if they're in the same cell from the top, and (b) check to see if either is "in my cell or not" from the bottom.</t>
  </si>
  <si>
    <t>2018-11-30 16:33:37.000000000</t>
  </si>
  <si>
    <t>I think you'd want to mention in here that operators should be careful about changing this on a compute service that is hosting instances because that could cause rebuilds to fail (rebuild on the compute calls _prep_block_device which will do the max check, so if I've got an existing server with 26 volumes attached, the operator thinks 20 is a good max number for some reason, and then I rebuild my server, it's going to fail - similarly but probably less annoying to the user would be if evacuation fails because moving from one host to another fails because the target host is configured with a lower number).
Now that I'm thinking about evacuate (move operations), I don't see anything in here that enforces this for migrate operations so I could create a server with let's say 25 volumes on host A, and then be migrated to host B which is configured with max=10, and it would work even though my server is violating that constraint. Granted, if you're going to set this ever, you're probably going to do it universally, or at least on hosts with similar hardware and grouped into aggregates or something similar, so it's less of a concern. I could just see someone reporting a bug about that in the future.</t>
  </si>
  <si>
    <t>2019-01-15 21:37:34.000000000</t>
  </si>
  <si>
    <t>openstack%2Fnova~master~Ic3c9dbd4af8fe92499d84d43ca3e48783f3a59de</t>
  </si>
  <si>
    <t>nova/states.py</t>
  </si>
  <si>
    <t>This association with a `state_space` seems like it should belong in a factory or other method, this is not really imho initializing a state machine attribute but doing a heck of a-lot more (and starts to feel like a violation of what a constructor should do, ie minimal stuff, not setup a full state machine).
Which makes me wonder about this:
   @classmethod
   def prepare_machine(cls, space_name):
       .... create a fsm...
       .... do the _populate_states call
       .... initialize it
       return it
Then the `__init__` method isn't overload to do all these things.</t>
  </si>
  <si>
    <t>2015-07-10 00:38:56.000000000</t>
  </si>
  <si>
    <t>openstack%2Fnova~master~Icf95390a128e2062293e1f5b7b78fe79747f5f27</t>
  </si>
  <si>
    <t>My only concern with that is what if the earliest created member has since moved to a different host, causing the policy to be violated. We would now be limiting new spawns to only be allowed to the host that was the cause of the violation, thus causing the violation to be made worse. But maybe this is okay, since there isn't much we can do if the policy has been violated prior to this. If we look at the current behavior of the affinity filter in the scheduler, it would allow a VM to be placed on any host of the group for affinity, even if the policy if violated, thus potentially furthering the violation.</t>
  </si>
  <si>
    <t>2015-03-31 17:47:46.000000000</t>
  </si>
  <si>
    <t>openstack%2Fnova~master~Ic4a14aa296bf6bb3f62ea73a23bc42ad19617651</t>
    <phoneticPr fontId="1" type="noConversion"/>
  </si>
  <si>
    <t>nova/tests/unit/api/openstack/compute/contrib/test_availability_zone.py</t>
  </si>
  <si>
    <t>this is a violation of "don't import modules" so please don't make the datetime changes.</t>
  </si>
  <si>
    <t>2015-03-05 13:51:13.000000000</t>
  </si>
  <si>
    <t>Isn't this an Allocation object (not a model)? Seems weird to be in a DB-write handler and be making object calls. Like a layering violation or something.
I guess this is to ensure that they all commit or don't. Seems unideal.</t>
  </si>
  <si>
    <t>2016-08-31 15:54:54.000000000</t>
  </si>
  <si>
    <t>openstack%2Fnova~master~Ib1cb9c2f6eb2f5ce6280c685ae44a691665b4e98</t>
  </si>
  <si>
    <t>This seems like a layering violation to me. I understand why you're adding it, but it seems wrong to bake this into the RPC layer. This behavior is currently only supported by the libvirt driver, which means adding to the default timeout will cause other drivers to wait longer before giving up even when there is no extra timeout buried in the driver. Further, there is nothing to prevent libvirt from later expecting another event or two from neutron, and this will be far too obscure a location to hope a developer will update when that happens.</t>
  </si>
  <si>
    <t>2016-02-01 14:53:52.000000000</t>
  </si>
  <si>
    <t>&gt; Having this method at all (or perhaps public) seems redundant and a
 &gt; bit wrong to me.
 &gt; 
 &gt; In the majority of cases when we want to write allocations they are
 &gt; going to be brand new for a new consumer (we're making a claim for
 &gt; an instance). In that case the generation we want to use is 'null'.
 &gt; 
 &gt; In the common case we should try that first.
Totally agree. I only use this function in the current patch where nova modifies an existing consumer. 
* nova.compute.manager.ComputeManager#_revert_allocation
* nova.conductor.tasks.migrate.revert_allocation_for_migration
So it is totally doable to not use this in simple, create-new-consumer cases.
 &gt; 
 &gt; In the other cases, getting the generation should be buried within
 &gt; the method that is managing the allocations, such as
 &gt; set_and_clear_allocations.
Yesterday when I walked home from the office I had the two competing thought (mostly due to retry):
* extend the scope of retry as the get_consumer_generation needs to happen inside the retry block
* move all the get consumer calls down to the call stack into the report client (e.g in set_and_clear_allocations)
Now after reading your comment and Eric's suggestion below to have a single place for getting consumers, I feel that the second option is the one I have to try. I fear that some of the processing of the allocations happening outside of the report client (like doubling in case of resize on same host) will make it non-trivial, but I will try. 
 &gt; 
 &gt; That is: revert_allocation_for_migration should not know or care
 &gt; about generations, set_and_clear_allocations should.
 &gt; 
 &gt; I think. I'm not entirely sure, but from my standpoint having
 &gt; consumer generation awareness outside the report client is a layer
 &gt; violation.
I share your view. My first instinct was to hide this violation by wrapping consumer_uuid and consumer_generation into an object and let the report client users only see that object but your suggestion sounds better than that.</t>
  </si>
  <si>
    <t>2018-07-19 12:26:11.000000000</t>
  </si>
  <si>
    <t>As far as I see this tries to patch up a violation of the nova.objects.flavor.Flavor() object model, but it does it in FlavorPayload. I would rather try to fix this violation when the Flavor object is created as that would fix the problem for every user of such Flavor object not just for the particular notification usage.</t>
  </si>
  <si>
    <t>2017-12-20 09:43:41.000000000</t>
  </si>
  <si>
    <t>openstack%2Fnova~master~I71790afd0784d98050ccd7cc0e046321da249cbe</t>
  </si>
  <si>
    <t>It makes the code a bit more in violation of our goals to not add new upcalls. This is just an upcall that doesn't fail as much if it's triggered without access to the API DB and I really hate to push this kind of thing more than absolutely necessary.
Are you really planning to call this done as-is without following up later to do this right?</t>
  </si>
  <si>
    <t>2019-09-05 18:17:24.000000000</t>
  </si>
  <si>
    <t>openstack%2Fnova~master~I0cb8bd55f75da37a12468aac9403c5db8f652035</t>
  </si>
  <si>
    <t>I kinda feel like this is a layering violation and a potential circular import in the future.</t>
  </si>
  <si>
    <t>2017-06-07 15:21:15.000000000</t>
  </si>
  <si>
    <t>nit: you could just put an assert there
assert  len(requested_networks.objects) == 1
its certainly a precondition violation but im not sure its a value error. base on https://docs.python.org/3/library/exceptions.html#ValueError
"Raised when an operation or function receives an argument that has the right type but an inappropriate value, and the situation is not described by a more precise exception such as IndexError."
i guess it would be i just generally prefer assert over
if (condition):
    raise SomeError()
is more or less what assert does 
https://docs.python.org/3/reference/simple_stmts.html#the-assert-statement
i guess the real question is do we want this to be a runtime check always or just when debugging?
by the way you dont have ot cahge this or the similar stament on line 7488
im more asking this as a style question as i woudld kind of like us to use assert more but that said this is what we do more or less today so if we want to keep the current style im ok with that its just more typing :)</t>
  </si>
  <si>
    <t>openstack%2Fnova~master~Ie50be8a2e4f6aaaac0f422bef5c4fd66dabe8b42</t>
    <phoneticPr fontId="1" type="noConversion"/>
  </si>
  <si>
    <t>nova/compute/api.py</t>
    <phoneticPr fontId="1" type="noConversion"/>
  </si>
  <si>
    <t>I think that the problem is wider than that what you fix. The problem is: A user can specify a non bootable device as a root device. Non bootable devices are: blank volumes, ephemeral and swap disks, probably non bootable volumes (bootable flag is off). The user can specify it explicitly or implicitly. The explicit way is parameters of boot operation, the implicit way is block_device_mapping and mappings properties of the specified image. Since the user could update properties of an image he owns, the implicit way is also actual. I think if we want to fix it, we have to fix it completely, not only the one custom case. Otherwise Nova behavior will not be consistent.</t>
    <phoneticPr fontId="1" type="noConversion"/>
  </si>
  <si>
    <t>consistent</t>
    <phoneticPr fontId="1" type="noConversion"/>
  </si>
  <si>
    <t>openstack%2Fnova~master~Ib1cc44bf9d01baf4d1f1d26c2a368a5ca7c6ab68</t>
    <phoneticPr fontId="1" type="noConversion"/>
  </si>
  <si>
    <t>nova/network/neutronv2/api.py</t>
    <phoneticPr fontId="1" type="noConversion"/>
  </si>
  <si>
    <t>John, your statement is accurate: this change leverages the binding profile extension, which is not a super strong contract between Neutron and Nova. It's been leveraged elsewhere in nova, e.g. to handle Ironic and SRIOV use cases. I am not saying that's a great interface (rather the contrary in fact ;)), but we have never versioned that interface (on the neutron side) and exceptionally doing it now seems to lead to inconsistency. A NOTE in the code perhaps might help clarify this aspect, but we should definitely ensure that this code path is not going to break if Nova Mitaka runs against Neutron Liberty or older.</t>
    <phoneticPr fontId="1" type="noConversion"/>
  </si>
  <si>
    <t>src/corelib/tools/qringbuffer_p.h</t>
  </si>
  <si>
    <t>qt%2Fqtbase~dev~Ie5418abcdf41842566df510d7707e41739e66f87</t>
  </si>
  <si>
    <t>2012-12-21 15:52:31.000000000</t>
  </si>
  <si>
    <t>src/corelib/global/qglobal.cpp</t>
  </si>
  <si>
    <t>qmake/doc/src/qmake-manual.qdoc</t>
  </si>
  <si>
    <t>src/gui/image/qimage.h</t>
  </si>
  <si>
    <t>qt%2Fqtbase~5.12~Ib65251a514e45ad8873f523d71c17e13e56ea58a</t>
  </si>
  <si>
    <t>configure.pri</t>
  </si>
  <si>
    <t>This broke MinGW cross-builds. We must check the *host* architecture here for host_arch, not the target architecture when determining the executable suffix. Also: don't we have a variable for the platform-specifix exe suffix somewhere?</t>
  </si>
  <si>
    <t>2019-07-10 08:04:29.000000000</t>
  </si>
  <si>
    <t>configure.json</t>
  </si>
  <si>
    <t>src/corelib/itemmodels/qabstractitemmodel.cpp</t>
  </si>
  <si>
    <t>qt%2Fqtbase~dev~I8434f9a0021cb44cca9d095c6ef90d45870aac6e</t>
  </si>
  <si>
    <t>mkspecs/features/qt_configure.prf</t>
  </si>
  <si>
    <t>I suppose the configure test that tries to link the sample program against it would fail if for example the architecture doesn't match.</t>
  </si>
  <si>
    <t>2018-07-13 14:39:25.000000000</t>
  </si>
  <si>
    <t>tests/auto/widgets/widgets/qdatetimeedit/tst_qdatetimeedit.cpp</t>
  </si>
  <si>
    <t>src/corelib/tools/qversionnumber.h</t>
  </si>
  <si>
    <t>qt%2Fqtbase~dev~Icedc8590a1c0934d9bc87d3a43d6702a9903bfb8</t>
  </si>
  <si>
    <t>src/plugins/platforms/cocoa/qcocoaapplicationdelegate.mm</t>
  </si>
  <si>
    <t>qt%2Fqtbase~dev~I50b8152b3c42589b98db157b9efeae2be6a90414</t>
  </si>
  <si>
    <t>src/corelib/global/archdetect.cpp</t>
  </si>
  <si>
    <t>qt%2Fqtbase~stable~Ide3c3dfc47cd4b4c55d842b73de5369a0596a546</t>
  </si>
  <si>
    <t>src/widgets/dialogs/qfiledialog.cpp</t>
  </si>
  <si>
    <t>not consistent across systems, not valid on every system?</t>
  </si>
  <si>
    <t>2014-03-11 15:12:32.000000000</t>
  </si>
  <si>
    <t>Sometimes it's not even consistent on the same system.  ;-)</t>
  </si>
  <si>
    <t>2014-03-12 06:38:54.000000000</t>
  </si>
  <si>
    <t>src/corelib/global/qlogging.cpp</t>
  </si>
  <si>
    <t>src/corelib/io/qdir.cpp</t>
  </si>
  <si>
    <t>tools/configure/configureapp.cpp</t>
  </si>
  <si>
    <t>src/corelib/itemmodels/qitemselectionmodel.cpp</t>
  </si>
  <si>
    <t>src/gui/configure.json</t>
  </si>
  <si>
    <t>qt%2Fqtbase~dev~I90879d8a99cf1aadb6e84ecc0c3704f52f3691da</t>
  </si>
  <si>
    <t>tests/auto/corelib/tools/qhash/tst_qhash.cpp</t>
  </si>
  <si>
    <t>qt%2Fqtbase~dev~I3a119cfbb1fb3118d9003225f5e54b46ae2829b6</t>
  </si>
  <si>
    <t>src/network/access/http2/http2frames.cpp</t>
  </si>
  <si>
    <t>qt%2Fqtbase~dev~If30ac089dd3e9f8c67ebd642bde10cfa960893bb</t>
  </si>
  <si>
    <t>src/plugins/platforms/cocoa/qnsview.mm</t>
  </si>
  <si>
    <t>qt%2Fqtbase~dev~I204b219a837887e4bf95d1bc77407f1c53ae9819</t>
  </si>
  <si>
    <t>src/widgets/kernel/qformlayout.cpp</t>
  </si>
  <si>
    <t>qt%2Fqtbase~5.5~I3ff01a507cb0cfe7f1541a2a3d9aa940e3fecdf3</t>
  </si>
  <si>
    <t>src/gui/kernel/qevent.cpp</t>
  </si>
  <si>
    <t>src/corelib/io/qiodevice.cpp</t>
  </si>
  <si>
    <t>qt%2Fqtbase~5.10~I0a103569c81b4711a649fffd14ec8cd3469425df</t>
  </si>
  <si>
    <t>src/corelib/global/qrandom.h</t>
  </si>
  <si>
    <t>src/corelib/tools/qstringview.h</t>
  </si>
  <si>
    <t>qt%2Fqtbase~5.9~I9b5fec45b1feacae11a62b0ccf5671dbda4538cf</t>
  </si>
  <si>
    <t>src/widgets/kernel/qapplication.cpp</t>
  </si>
  <si>
    <t>src/gui/kernel/qplatformwindow.cpp</t>
  </si>
  <si>
    <t>src/corelib/io/qfile.h</t>
  </si>
  <si>
    <t>qt%2Fqtbase~5.12~I6562433c0a38d6ec49ab675e0f104f2665f3392d</t>
  </si>
  <si>
    <t>src/gui/image/qimage.cpp</t>
  </si>
  <si>
    <t>qt%2Fqtbase~5.11~Icfef2e2f5b236e071177c9beffa38d71bf404292</t>
  </si>
  <si>
    <t>src/corelib/text/qbytearray.cpp</t>
  </si>
  <si>
    <t>qt%2Fqtbase~dev~I75daaffd53f1ddc2bc4d7df67382cbc22d3eb6fc</t>
  </si>
  <si>
    <t>According my experience ::mouseButtons() (keyboardModifiers() probably have similar issues) is a very fragile API, and does not work as expected for various corner cases. This is probably why we have queryKeyboardModifiers() alternative.
I think it not too distant future when multi-pointer support will become a commonly requested feature, which would make a global API like ::mouseButtons obsolete. So ideally we should avoid adding more usages of it in Qt. But that is just a wish :) If there is a very good reason* for adding it here and can not be done differently at the moment, then patch seems ok on the initial look.
*I wonder what is the use case where these buttons / keys would be set? 
Is this consistent with other areas (if any) in Qt how we handle injecting synthetic mouse events?</t>
  </si>
  <si>
    <t>2017-12-05 11:07:53.000000000</t>
  </si>
  <si>
    <t>qt%2Fqtbase~dev~I8e3206728f245f95172c225bf297023fb078fc6d</t>
  </si>
  <si>
    <t>qt%2Fqtbase~dev~I938b024e38bf4aac9154fffd14f7784dc8d1f020</t>
  </si>
  <si>
    <t>qt%2Fqtbase~dev~Ife67f5c76255a1fafbae03367263da0bac9a0070</t>
  </si>
  <si>
    <t>We can't have it movable, as it wouldn't be consistent with other QScoped* classes, which never escape scope.
And the std::function approach is bad too as it will allocate memory if the lambda has many captures, which is also a no-no.
So we either:
1) Compromise and let it allocate
2) Compromise and let it be movable
3) Use the existing GLS implementation internally in Qt, until C++17, then roll our own internally and publicly
4) Do nothing, until C++17 is allowed
5) A Macro magician pulls something out of his hat</t>
  </si>
  <si>
    <t>2017-10-02 21:23:03.000000000</t>
  </si>
  <si>
    <t>qt%2Fqtbase~dev~Iecce5898bf9711a10e7dfc0a25e4bbeaed1c8ade</t>
  </si>
  <si>
    <t>src/corelib/time/qdatetime.cpp</t>
  </si>
  <si>
    <t>Well, we have to agree on what should happen when a user specifies a time in the DST gap. So far, behavior was inconsistent. In local time, an invalid QDateTime was created. In the timezone case, a jump forward into valid DST time was performed.
I would be in favor of the old behavior in the local time case: If an invalid date/time is specified (inside the DST gap), the user gets an invalid QDateTime object. In the latest patch, I extended this behavior into the timezone case, having consistent behavior in all cases.</t>
  </si>
  <si>
    <t>2020-12-02 05:17:58.000000000</t>
  </si>
  <si>
    <t>qt%2Fqtbase~dev~I0a1f2611dd629f847a18186394f500d7f52753bc</t>
  </si>
  <si>
    <t>src/corelib/text/qstringtokenizer.cpp</t>
  </si>
  <si>
    <t>src/corelib/text/qlocale.cpp</t>
  </si>
  <si>
    <t>qt%2Fqtbase~dev~I933fb2b86182efa722037b7a33e404c5daf5292a</t>
    <phoneticPr fontId="1" type="noConversion"/>
  </si>
  <si>
    <t>QPointingDevicePrivate::corePointer(). Not consistent with &amp;QInputDevicePrivate::coreKeyboard below.
And maybe device should depend on reason?</t>
  </si>
  <si>
    <t>2020-05-18 18:31:01.000000000</t>
  </si>
  <si>
    <t>qt%2Fqtbase~dev~I7a7a02e9175cdd3887778f29f2f91933329be759</t>
  </si>
  <si>
    <t>qt%2Fqtbase~5.12~I9591a70c1d73605e66d30715eaaf1b9ed298c32c</t>
  </si>
  <si>
    <t>src/corelib/mimetypes/qmimecontenttype.cpp</t>
  </si>
  <si>
    <t>qt%2Fqtbase~5.14~I3575243a7c4138f0671d171441c932c3ad89a411</t>
  </si>
  <si>
    <t>src/gui/painting/qpainter.cpp</t>
  </si>
  <si>
    <t>qt%2Fqtbase~dev~Ibec41d6fbaa9fc8cd070a05d04357bd02c4478f0</t>
  </si>
  <si>
    <t>qt%2Fqtbase~dev~I2a9dc71ff7aadb19ebc129a0d47ac8cd33895924</t>
  </si>
  <si>
    <t>src/corelib/tools/qbytearraylist.h</t>
  </si>
  <si>
    <t>QStringList does the same, but personally I think it is a design mistake. Not big but a bit annoying. 
From C++ point of view QByteArrayList is a different type that QList&lt;QByteArray&gt; which means that it may misses few optimizations that are meant for a QList. That happens because of such code.
 template&lt;class T&gt; foo () { ....}
 template&lt;class T&gt; foo&lt;QList&lt;T&gt; &gt;() {};
With your implementation the generic code would be picked. I believe QByteArrayList, as well as QStringList should be a QList specialization.</t>
  </si>
  <si>
    <t>2013-07-10 11:02:15.000000000</t>
  </si>
  <si>
    <t>src/3rdparty/forkfd/forkfd.c</t>
  </si>
  <si>
    <t>Technically, you can inherit from std::vector, std::map, std::string etc. - but this is usually considered to be a bad design decision (unless you're probably implementing your own customized vector).  Especially public inheritance. The preferred way would be to aggregate, not to inherit. We can refactor these two classes later, having something like FrameBuffer as a private base (or even a data member in each class not to impose weird inheritance just because there is a couple of similar functions (or even a dozen of them! ;) )</t>
  </si>
  <si>
    <t>2016-07-04 17:18:10.000000000</t>
  </si>
  <si>
    <t>qmake/generators/win32/msbuild_objectmodel.cpp</t>
  </si>
  <si>
    <t>You call this fun? Ok....
This is my final try to have a define given by .vcxproj to CL that should preprocessed to:
 \\\"
 Left: .vcxproj file entry   =&gt; right: source after preprocessor(/P) .i file
 1. vcxproj: "\"hi\""  =&gt;  .i: "\"hi\""
 2. vcxproj: "\\"hi\\""  =&gt; .i: "\\hi\\"    // yes, you look right, the literal " are GONE!
 3. vcxproj: "\\\"hi\\\""  =&gt; .i: "\\"hi\\""   // hey, we are getting close :-)
 4. vcxproj: "\\\\"hi\\\\"" =&gt; error C2001: newline in constant preprocessor just skipped this define ... ?
 5. vcxproj: "\\\\\"hi\\\\\"" =&gt; .i: "\\\"hi\\\""
Sorry, I can not find a logic behind this.... it looks more like rotton magic ...
If I look at what msbuild makes out of it (
 1. vcxproj: "\"hi\""  =&gt;  cmd-line: /D ... \"\\\"hi\\\"\""          // 1 -&gt; 3
 2. vcxproj: "\\"hi\\""  =&gt;  cmd-line: /D ... \"\\\\"hi\\\\"\""      // 2 -&gt; 4
 3. vcxproj: "\\\"hi\\\""  =&gt;  cmd-line: /D ... \"\\\\\"hi\\\\\"\""  // 3 -&gt; 5 and error: C2017
 4. vcxproj: "\\\\"hi\\\\"" =&gt;  cmd-line: /D ... \"\\\\\\"hi\\\\\\"\""  // 4 -&gt; 6 and error C2001: newline in constant preprocessor just skipped this define ... ?
 5. vcxproj: "\\\\\"hi\\\\\"" =&gt;  cmd-line: /D ... \"\\\\\\\"hi\\\\\\\"\"" // 5-&gt;7 and working .... 
So it looks as if the expansion nows about the "bizarre" behaviour of CommandLineToArgvW(), but the rule there is:
 2n\" -&gt; n\"
 (2+1)\" -&gt; n\"
 n\[^"] -&gt; n\
From this rule there should also position 4. above have enough \ (6-&gt;3). But is does not work....
So, wild guessing here.
I think I will have to expand the replacement to use RegExp to destinguish the behavior of combined literal \" or single \ and "
E.g:
 vcxproj: "\\ \"hi\\ \"" =&gt; .i: "\\ \"hi\\ \""
Btw:
For RC I did not find a way .. to have \" literal given by command line. Rotten by design .... :-D</t>
  </si>
  <si>
    <t>2015-05-14 12:33:30.000000000</t>
  </si>
  <si>
    <t>Yes. I know this violates the API design style, but it is required to be so, for two important reasons. First, as noted in the docs, you can't thread-safely copy these two objects efficiently: system() has 4 bytes  of useful data in a 2596-byte object, while global() cannot be thread-safely trivially copied. To make it thread-safely copyable, I'd have to remove the trivial copyability.
Second, you need an lvalue in order to write:
        std::uniform_real_distribution dist(1, 2.5);
        return dist(QRandomGenerator::global());
or
        return std::generate_canonical&lt;qreal, std::numeric_limits&lt;qreal&gt;::digits&gt;(QRandomGenerator::system());
Or any of the other &lt;random&gt; engines or adaptors.</t>
  </si>
  <si>
    <t>2017-10-16 15:28:19.000000000</t>
  </si>
  <si>
    <t>qt%2Fqtbase~5.8~Ibc5c715fda334a75bd2efffd14a425871f3162b5</t>
  </si>
  <si>
    <t>&gt; Should we also call getcontext() for the (possibly missing) context ?
Why should we? We don't use it or need it.
&gt; If waitid() succeeds, should we copy its info over handler_info, or forward it in place of handler_info ?
I think we should pass it unmodified. If the chained handler depends on the info containing the PID that exited, it will fail to find it because the child was reaped. The chained handler needs to be written to handle the case where the child it was launched for has been reaped anyway (like ours does), so that's not a problem.
Read: if the chained handler fails because we passed the unmodified pointer, then the handler has a design flaw.</t>
  </si>
  <si>
    <t>2017-02-21 22:41:30.000000000</t>
  </si>
  <si>
    <t>src/corelib/kernel/qdeadlinetimer.h</t>
  </si>
  <si>
    <t>qt%2Fqtbase~dev~I1b021eefec35e135b97fb87704c8dc137232d83d</t>
  </si>
  <si>
    <t>!=, ==, etc are at:
src\corelib\tools\qstring.h:1731
Marc Mutz is no longer active, AFAIK? There was a debate about introducing the free functions compareStrings(),etc, but it was decided this is against Qt  design guidelines and they were moved to QtPrivate.</t>
    <phoneticPr fontId="1" type="noConversion"/>
  </si>
  <si>
    <t>2018-07-11 11:36:10.000000000</t>
  </si>
  <si>
    <t>qt%2Fqtbase~dev~Id0a84878464f011c09c9783f712ecb75144ce0ac</t>
  </si>
  <si>
    <t>src/plugins/bearer/darwin_reachability/qreachability.mm</t>
  </si>
  <si>
    <t>I understand this was inherited, but it's a really ugly design - private objects/pimp-idiom exists so that only the corresponding public class can access it. I've recently closed as 'won't do' a bug report there outdated plugin (dll) was returning an invalid private object to the more recent QtCore/QtNetwork (dll). Due to the sizes/offsets mismatches we had an invalid read access there and were failing to connect to any host at all. So we just continue doing wrong thing ..</t>
  </si>
  <si>
    <t>2018-08-06 13:47:27.000000000</t>
  </si>
  <si>
    <t>qt%2Fqtbase~5.12~I521a4e5112eb4cf168f6fbb4c002dbe119aeeb09</t>
  </si>
  <si>
    <t>src/widgets/dialogs/qmessagebox.cpp</t>
  </si>
  <si>
    <t>Giuseppe D'Angelo, Does not say, this is absolutely correct. So, this literally means that there is no contract and this behavior is not guaranteed. Basically we have undocumented side effect that shouldn't exist at all.
And yes, this potentially might break user code that relies on implementation details. But this code is wrong anyway, because, for example today we have one implementation, tomorrow another one and so on. The library is black box in terms of API user, documentation is a contract. Hence, if some code relies on black box implementation details, it's wrong by design and must be re-written.
There is only one thing is guaranteed: accept/reject might be emitted after QDialog::done with the appropriate code. That's it. We might or might not use this function in our implementation.</t>
  </si>
  <si>
    <t>2018-12-10 09:03:36.000000000</t>
  </si>
  <si>
    <t>tests/auto/widgets/dialogs/qmessagebox/tst_qmessagebox.cpp</t>
  </si>
  <si>
    <t>src/corelib/time/qcalendar.cpp</t>
  </si>
  <si>
    <t>qt%2Fqtbase~dev~I3bc4bab93513ce4661318aaa9927d34a6e071e6f</t>
  </si>
  <si>
    <t>I'm referring to Thiago's
 This applies to all libraries we use via pkg-config, not just XCB. Whenever we link to a library that is static, we should pass --static.
Except we don't know what the linker is finding. Only the linker does. That's what I meant when I said this is a design flaw.</t>
  </si>
  <si>
    <t>2020-11-25 12:55:19.000000000</t>
  </si>
  <si>
    <t>qt%2Fqtbase~5.14~I9d6278f394269a183aee8156e990cec4d5198ab8</t>
  </si>
  <si>
    <t>src/widgets/widgets/qcalendarwidget.cpp</t>
  </si>
  <si>
    <t>qt%2Fqtbase~dev~Ie40d466938d316fc46eb7690e6ae0ce1c6c6d649</t>
  </si>
  <si>
    <t>if we can resolve ambiguities like:
void operator()(QPromise&lt;int&gt; &amp;, int);
void operator()(QPromise&lt;double&gt; &amp;, double);
void operator()(int);
void operator()(double);
Then I am totally fine with other stuff not being supported.
That said, not sure how hard it would be to basically go over each overload at compile-time and figure out the suitable one.
Otherwise, having users to hint runWithPromise which type for promise to use would basically mean that they would have to do it _always_:
template&lt;typename T, typename Function, typename ...Args&gt;
void runWithPromise(...);
// usage:
runWithPromise&lt;MyType&gt;(myFunc, myArg1, myArg2, ...);
Although the latter seems OK to me provided that ambiguous overloads are somewhat frequent (not like there's a single case in the whole Qt/QtCreator code base) - IMO it doesn't seem that having multiple operator() versions is a good design decision.
Note also that it seems that we should be able to do some black magic with std::bind()/lambdas to workaround the ambiguity (in theory)</t>
  </si>
  <si>
    <t>2020-08-07 09:08:55.000000000</t>
  </si>
  <si>
    <t>src/concurrent/qtconcurrentrun.h</t>
  </si>
  <si>
    <t>qt%2Fqtbase~dev~I4c0ba5df9d95f348bca67ea5c76865d6d20775e4</t>
  </si>
  <si>
    <t>src/corelib/kernel/qeventdispatcher_unix_p.h</t>
  </si>
  <si>
    <t>Ouch :( these EXCEPT defines (i see BB has one already) is a clear sign of a badly designed inheritance hierarchy/API, let's fix it instead of working around it even more.</t>
  </si>
  <si>
    <t>2014-07-22 12:40:12.000000000</t>
  </si>
  <si>
    <t>tests/auto/corelib/itemmodels/qabstractproxymodel/tst_qabstractproxymodel.cpp</t>
  </si>
  <si>
    <t>src/corelib/io/qloggingregistry.cpp</t>
  </si>
  <si>
    <t>src/corelib/kernel/qcoreapplication.cpp</t>
  </si>
  <si>
    <t>qt%2Fqtbase~stable~Id0be1f0e0034092d50f83cd364d5c65940fee869</t>
  </si>
  <si>
    <t>src/3rdparty/harfbuzz-ng/harfbuzz-ng.pro</t>
  </si>
  <si>
    <t>the prl is used as soon as qmake links something against this library (provided link_prl is used, which it is in the qt build).
this is absolutely needed for static libs, but isn't a big deal in this case, as this lib has no dependencies anyway.
i don't buy the argument about stupid packagers. the prl certainly wouldn't be a stronger trigger for a mistake than the .a itself. also, they all use "make install" to get a list of things to package, which this project conveniently does not feed.
and all other things being equal, you shouldn't deviate from the norm.</t>
  </si>
  <si>
    <t>2014-02-25 11:37:51.000000000</t>
  </si>
  <si>
    <t>qt%2Fqtbase~dev~I245d6f86bb380645c9bc0d748cf474b3ed42cab8</t>
  </si>
  <si>
    <t>src/testlib/qcsvbenchmarklogger_p.h</t>
  </si>
  <si>
    <t>The other loggers inherit QAbstractTestLogger rather than QPlainTestLogger.  I'm not convinced that it is wise to deviate from that with this one, other than to use QPlainTestLogger::outputMessage(), which has side-effects on WinCE, Windows and Android.
QPlainTestLogger::outputMessage() writes the test log to an additional place on those platforms and will cause interleaving of the plain and csv test logs in that additional place if both are used in the same test run (which would make sense, as one would probably want to see the regular test output to be sure that the benchmark log is trustworthy -- there's generally no point using benchmarks from failed tests).
Please consider inheriting QAbstractTestLogger instead and cvalling QAbstractTestLogger::outputString() instead of QPlainTestLogger::outputMessage(). Doing so would make the change of visibility in qplaintestlogger_p.h unnecessary.</t>
  </si>
  <si>
    <t>2013-12-30 13:08:33.000000000</t>
  </si>
  <si>
    <t>qt%2Fqtbase~dev~I4a2a0ce09fce2580f02d678e2f80b1dba74bac9d</t>
  </si>
  <si>
    <t>qt%2Fqtbase~dev~I339d0be6f689df7d56766839baebda0aa2f7e94c</t>
  </si>
  <si>
    <t>QThread::create()? (mimicking QSharedPointer::create())
I'd probably not start() the thread in the function, since the user may want to pass a priority or connect to signals before starting.
Yes, that deviates from std::thread. But having a static function instead of the QThread constructor is already a deviation.</t>
  </si>
  <si>
    <t>2017-04-05 09:32:17.000000000</t>
  </si>
  <si>
    <t>src/gui/opengl/qopenglframebufferobject.cpp</t>
  </si>
  <si>
    <t>qt%2Fqtbase~dev~I1918413951064e5ba6bcfffd14b6625be7b39d78</t>
  </si>
  <si>
    <t>src/corelib/tools/qstring.h</t>
  </si>
  <si>
    <t>why diverge from the pattern established for toFoo_helper  below?</t>
  </si>
  <si>
    <t>2017-04-18 07:03:39.000000000</t>
  </si>
  <si>
    <t>CMakeLists.txt</t>
  </si>
  <si>
    <t>I arrived at this by trial-and-error. The top level CMakeLists.txt uses list(PREPEND), which is only available from CMake 3.15. But more importantly, src/corelib/Qt6CoreMacros.cmake issues a fatal error if using a CMake version older than 3.16, stating that meta types generation requires CMake &gt;= 3.16.
Every repo SHOULD explicitly state a minimum CMake version as the first command in its top level CMakeLists.txt file, and I think they already do (at least, the ones I checked). Note that this first command only needs to cover the minimum CMake version for the logic used by that module itself. Other commands can raise the minimum CMake version later, which is what this change set does. Those later commands can enforce the minimum CMake version that you want applied across all Qt modules. The end result is still the same - the configure step will fail with an appropriate error message if the user tries to use a CMake version that is too old. The error might just come a bit later in the configure stage rather than immediately up front. An advantage to the approach in this change set is that it will be clearer where that minimum CMake version requirement is coming from (the function provided by BuildInternals, and a call stack will accompany the CMake-generated error message).
If you still prefer, I can add the minimum CMake version to .cmake.conf as you requested, but I think it is an unnecessary complication and would make Qt module CMakeLists.txt files diverge further from normal CMake practices.</t>
  </si>
  <si>
    <t>2020-12-01 01:36:21.000000000</t>
  </si>
  <si>
    <t>qt%2Fqtbase~dev~Ife036c0b55970078f42e1335442ff9ee5f4a2f0d</t>
  </si>
  <si>
    <t>src/corelib/text/qstringalgorithms.h</t>
  </si>
  <si>
    <t>&gt; No and no. We want to deprecate QL1String in Qt6, not extend it's usage further. As to the QChar overload, I'd
&gt; claim that that one is quite a bit faster than the QStringView version, so I think we should keep it.
_You_ want to deprecate QL1S in Qt 6. "We" have been telling people (via Clazy and other) to prefer QL1S when there's an overload for it. Now you want to turn around and stab those people who actually follow guidelines and run the tools in the back by forcing _them_ to change their code? _I_ want to wait until we have a full replacement in the form of QUtf8StringView first, which we'll have during Qt 6.x, x &gt; 0, but not in Qt 6.0[1]. Until then, we need _something_ to work as a view on 8-bit data, and that's QL1S. Just look at https://codereview.qt-project.org/c/qt/qtbase/+/263714 8-bit _matters_.
I said earlier, that before Qt 6.0, QL1S(View), QUtf8StringView and QStringView will fall out of the same template. Every divergence from full symmetry will make matters worse.
[1] "full" meaning with char8_t, I'm still quite sure that we'll have a QUtf8StringView based on char in 6.0.</t>
  </si>
  <si>
    <t>2020-05-15 18:28:26.000000000</t>
  </si>
  <si>
    <t>qt%2Fqtbase~dev~I320e97dae5924316675a74d1897c48cae292ac6d</t>
  </si>
  <si>
    <t>src/corelib/kernel/qcore_unix.cpp</t>
  </si>
  <si>
    <t>Needs documentation that says what it does.  That may refer to the spec for poll(), but needs to document how this diverges from that - e.g. that every fds[i].fd must be &lt; FD_SETSIZE (at least on those platforms implemented using select); this departs from the POSIX spec for poll().</t>
  </si>
  <si>
    <t>2015-11-16 14:01:19.000000000</t>
  </si>
  <si>
    <t>qt%2Fqtbase~wip%2Ftizen~I311af56ca9060d933905b876975e83113c685270</t>
  </si>
  <si>
    <t>mkspecs/devices/common/linux_tizen_device_pre.conf</t>
  </si>
  <si>
    <t>why are you diverging from the usual system where the sysroot is set by configure --sysroot?</t>
  </si>
  <si>
    <t>2015-01-26 11:12:48.000000000</t>
  </si>
  <si>
    <t>src/network/socket/qnativesocketengine_unix.cpp</t>
  </si>
  <si>
    <t>config.tests/tests.json</t>
  </si>
  <si>
    <t>this is ugly in multiple ways.
naming formalities:
- it's a fallback, so it should be called no-pkg-config-libs or something like that
- pkg-config should be pkg-config-args
- both fields escape the supposedly generic namespace of "args". so either args becomes an object, or it is renamed to, e.g., "project" to remove the pretense of generality.
semantics: i see why you are doing this, but it obviously breaks the encapsulation of the tests projects. that's actually nothing new - you're just making it visible here, and removing the lib duplication when pkg-config is used. however, this brings us right back to what i mentioned before: the external test projects are actually ugly to start with and we should get rid of them. the test sources should be inlined in fields (one for includes, one for main()'s body - like in autoconf's AC_TRY_COMPILE), and every test would have a libs field as well.
a somewhat more extreme approach is decomposing the test: logically, pkg-config and the manual spec of the library are two alternative "factories" for obtaining an external module, with the former being preferred. the compile test just validates the external module.
this is obviously not terribly helpful, as qmake has no native way to deal with modules. however, as you may have guessed, this is what we'll do with qbs, so it may be useful to keep it in mind.</t>
  </si>
  <si>
    <t>2016-03-17 12:07:47.000000000</t>
  </si>
  <si>
    <t>qt%2Fqtbase~dev~I536ed7f6828daa2b0ce03f2d662eeb10aa89ca99</t>
  </si>
  <si>
    <t>src/corelib/io/qwinoverlappedionotifier.cpp</t>
  </si>
  <si>
    <t>qt%2Fqtbase~dev~I85ae6c434ba3125802fc94e3a4ec7d01b07eac35</t>
  </si>
  <si>
    <t>qt%2Fqtbase~dev~I80ac89b398ec5f0482149cfcfe6686b96fe23ca3</t>
  </si>
  <si>
    <t>src/network/access/qnetworkrequest.cpp</t>
  </si>
  <si>
    <t>mkspecs/features/default_post.prf</t>
  </si>
  <si>
    <t>2016-05-27 16:12:40.000000000</t>
  </si>
  <si>
    <t>qt%2Fqtbase~dev~Ie4b7f18674b181d4709da755aefc645f82e12ebd</t>
  </si>
  <si>
    <t>src/corelib/tools/qoptional.h</t>
  </si>
  <si>
    <t>it is documented that null instances are less than non-null ones, but this doesn't implement that.
In fact, with this implementation:
   QNothing n;
   Q_ASSERT(!(n&lt;n)); // fires
Oh, sorry. It doesn't fire, it doesn't even compile :)
   QOptional&lt;int&gt; n;
   Q_ASSERT(!(n&lt;n)); // fires</t>
  </si>
  <si>
    <t>2014-08-12 19:20:00.000000000</t>
  </si>
  <si>
    <t>src/corelib/global/qrandom.cpp</t>
  </si>
  <si>
    <t>qt%2Fqtbase~dev~Ibcb1fcedb4d90897cba634a499580b0e27525406</t>
  </si>
  <si>
    <t>src/widgets/accessible/qaccessiblewidgets.cpp</t>
  </si>
  <si>
    <t>tests/auto/network/kernel/qhostinfo/tst_qhostinfo.cpp</t>
  </si>
  <si>
    <t>qt%2Fqtbase~dev~I120686a834bab15dd537598a56bd93d6a5924aa5</t>
  </si>
  <si>
    <t>src/widgets/widgets/qmainwindowlayout.cpp</t>
  </si>
  <si>
    <t>src/gui/kernel/qaction.h</t>
  </si>
  <si>
    <t>qt%2Fqtbase~stable~I64ed449c50e80587b7afeb55bdf1e5342c23ef0d</t>
  </si>
  <si>
    <t>Please describe your changelog either as the symptom of the bug you fixed or what the correct behaviour is. Internal details of the implementation are completely irrelevant. Use the past tense.
The way you wrote, it's irrelevant detail, since no user knows about resetSocketLayer or createSocketEngine. You're also describing in the present, which one would read as "this is how it is now".
Also, please move this to [QTcpSocket], since it affects TCP only.</t>
  </si>
  <si>
    <t>2013-12-09 06:48:33.000000000</t>
  </si>
  <si>
    <t>qt%2Fqtbase~5.4~I2c7278697499aa046ac7b1240b7bc713ad1fc709</t>
  </si>
  <si>
    <t>src/plugins/platforms/ios/qiosmenu.mm</t>
  </si>
  <si>
    <t>qt%2Fqtbase~dev~I06de2d12dfe1c1adc466d574fdffbc77f88f4f16</t>
  </si>
  <si>
    <t>src/gui/opengl/qopengltexturecache.cpp</t>
  </si>
  <si>
    <t>qt%2Fqtbase~dev~Ic189ced3b200924da158ce511d69d324337d01b6</t>
  </si>
  <si>
    <t>If I've understood exit's implementation correctly, it should not indeed, good point</t>
  </si>
  <si>
    <t>2014-07-11 20:41:45.000000000</t>
  </si>
  <si>
    <t>These two functions don't seem incredibly useful. Sample output:
prettyOsVersion (could be kept as is, but seems kind of pointless to provide a specifically formatted display string like this... I don't have any strong feelings):
- Windows XP
- Windows Vista
- Windows 7
- Windows 8
- Windows 8.1
- Mac OS X 10.6 (Snow Leopard)
- &lt;strike&gt;Mac&lt;/strike&gt; OS X 10.7 (Lion)
- &lt;strike&gt;Mac&lt;/strike&gt; OS X 10.8 (Mountain Lion)
- &lt;strike&gt;Mac&lt;/strike&gt; OS X 10.9 (Mavericks)
- Ubuntu 13.10
osVersion (very much against the current implementation - the return values have different *semantic* meanings depending on the OS - the marketing name vs the actual software version number; this is an inconsistency):
- XP
- Vista
- 7
- 8
- 8.1
- 10.6
- 10.7
- 10.8
- 10.9
- ubuntu_13.10
Might I at least suggest the addition of:
osVersionNumber: (FULL OS version number, you could even have a maxComponents parameter - default -1 for all components - to limit the number of components returned, for example Windows XP, osVersionNumber(2) =&gt; "5.1")
- 5.1.2600
- 6.0.6000
- 6.1.7601
- 6.2.9200
- 6.3.9600
- 10.6.8
- 10.7.5
- 10.8.2
- 10.9.2
- 13.10 ($VERSION_ID for Linux, uname -r for others?)
osVersionName: (the marketing name of the OS)
- XP
- Vista
- 7
- 8
- 8.1
- Snow Leopard
- Lion
- Mountain Lion
- Mavericks
- Saucy Salamander (parse $VERSION for Linux?)
- (Android codenames...)</t>
    <phoneticPr fontId="1" type="noConversion"/>
  </si>
  <si>
    <t>2014-04-14 23:50:46.000000000</t>
  </si>
  <si>
    <t>src/corelib/tools/qstring.cpp</t>
  </si>
  <si>
    <t>qt%2Fqtbase~5.8~Ie8d5bff9712ba745af60b42ceca3f0440bed2706</t>
  </si>
  <si>
    <t>but this implementation is just plain wrong - this is *not* a user-selectable feature.</t>
  </si>
  <si>
    <t>2016-11-24 09:49:21.000000000</t>
  </si>
  <si>
    <t>qt%2Fqtbase~dev~I52b532de2e068ccf90faaa8342eee90c0a4145de</t>
  </si>
  <si>
    <t>qt%2Fqtbase~dev~I3564b343ebeeaaf7c48a1dcdb7ef0a7ffec550f2</t>
  </si>
  <si>
    <t>qt%2Fqtbase~dev~Ia7e80c8db5f329290c7f1a4e03a8bf78882a687e</t>
  </si>
  <si>
    <t>src/corelib/codecs/codecs.pri</t>
  </si>
  <si>
    <t>that was intentional, based on the idea that the logic is now in configure ... but this is actually wrong, as the actual implementation of the mechanism will error out. blah.</t>
  </si>
  <si>
    <t>2016-08-10 08:01:30.000000000</t>
  </si>
  <si>
    <t>qt%2Fqtbase~5.6~Id3d16375753e1db3f45767713883b6bd7d29773c</t>
  </si>
  <si>
    <t>2016-04-11 13:44:40.000000000</t>
  </si>
  <si>
    <t>qt%2Fqtbase~dev~I7e4a35333446a587cfd13c077fa5e19fa3d1abc4</t>
  </si>
  <si>
    <t>src/corelib/kernel/qeventdispatcher_unix.cpp</t>
  </si>
  <si>
    <t>having a notification mechanism at this low level seems seriously over-engineered to me.
it seems to me that the original implementation should have simply ignored the request after emitting the warning. we probably shouldn't change that now ... though it seems unlikely that somebody would just ignore the warning and continue relying on the current behavior.</t>
  </si>
  <si>
    <t>2015-11-30 14:25:33.000000000</t>
  </si>
  <si>
    <t>2016-04-28 18:42:00.000000000</t>
  </si>
  <si>
    <t>src/network/kernel/qhostinfo.cpp</t>
  </si>
  <si>
    <t>src/widgets/widgets/qmenu.cpp</t>
  </si>
  <si>
    <t>qt%2Fqtbase~wip%2Fqbs2~Id77c1eca2380e8fb46a8c8b7a9e3223e4af88a03</t>
  </si>
  <si>
    <t>qt%2Fqtbase~dev~I8083c0293b499c4f822274c873ec0f8a2a21a724</t>
  </si>
  <si>
    <t>I added a test locally, and the two functions (this and the one for rows) both fail to meet their documentation.
The question is now: are the docs wrong, or the code? I'd say the latter. But the former is also far from clear. Clearly, in a column with no selectable items, you wouldn't want isColumnSelected() to return true.
So, I'd go with:
  Returns true if all selectable items are selected in column \a column with parent
  \a parent. If there are no selectable items, returns false.
And then fix the implementation to live up to this.</t>
  </si>
  <si>
    <t>2017-06-20 07:56:25.000000000</t>
  </si>
  <si>
    <t>qt%2Fqtbase~dev~I4a8add0fc773dc0e1225a3b9a1c1248341a1720f</t>
  </si>
  <si>
    <t>src/corelib/io/qfsfileengine_unix.cpp</t>
  </si>
  <si>
    <t>src/gui/image/qicon.cpp</t>
  </si>
  <si>
    <t>qt%2Fqtbase~5.13~Ifa9fbf110e0bad60ee02a42d91281981fd98ceab</t>
  </si>
  <si>
    <t>src/widgets/graphicsview/qgraphicsscene_p.h</t>
  </si>
  <si>
    <t>This is deeply wrong -- QRectF has a broken operator== and therefore cannot have a hashing function defined (for its operator==). Introducing a random qHash here would easily break ODR the moment it's added elsewhere. And, this implementation would hash 0.0 and -0.0 to different values because their bit patterns are different, yet they compare equal thus they must hash equal.</t>
  </si>
  <si>
    <t>2019-09-02 17:26:53.000000000</t>
  </si>
  <si>
    <t>tests/auto/widgets/styles/qstylesheetstyle/tst_qstylesheetstyle.cpp</t>
  </si>
  <si>
    <t>qt%2Fqtbase~dev~I8b33b0a4802a295f67edad03da3743b24f7ce514</t>
    <phoneticPr fontId="1" type="noConversion"/>
  </si>
  <si>
    <t>src/network/access/qnetworkrequest.h</t>
  </si>
  <si>
    <t>Sounds plausible.  I guess we need someone from the doc team to answer for sure.
Be sure to do the same for the implementation and docs in the .cpp, if you do.</t>
  </si>
  <si>
    <t>2019-08-22 08:00:11.000000000</t>
  </si>
  <si>
    <t>qt%2Fqtbase~dev~I23f01ae340007a1c68f794e92b4b4d110ee3df02</t>
  </si>
  <si>
    <t>qt%2Fqtbase~5.12~I9e3d261ad9bf41cfb2b6fffd159085cd38e3c388</t>
  </si>
  <si>
    <t>qt%2Fqtbase~dev~Ib203b2cdb16154cbb2680d16fb5c6a7538f33d07</t>
  </si>
  <si>
    <t>I think the documentation is fine, but the default implementation is faulty. Note that with a "defensive" implementation of index, this would do the right thing, but you are removing that.
However, this patch is not about fixing that.</t>
  </si>
  <si>
    <t>2018-01-10 06:15:02.000000000</t>
  </si>
  <si>
    <t>src/corelib/kernel/qdeadlinetimer.cpp</t>
  </si>
  <si>
    <t>src/network/access/qnetworkaccessftpbackend.cpp</t>
  </si>
  <si>
    <t>tests/auto/corelib/tools/qstring/tst_qstring.cpp</t>
  </si>
  <si>
    <t>qt%2Fqtbase~5.12~Ibc9dce956918ac50d1fed8231a445b7338aef09c</t>
  </si>
  <si>
    <t>&gt; it could be dangerous to call the base implementation event filter for widgets you have installed the event filter on
Whoa, where is that documentation? It's wrong to me. 
The whole point is: what happens if QWidget installed an event filter (say, on QApplication) and now we're NOT calling it on events we don't care about (but the base class might), breaking some of its invariants?</t>
  </si>
  <si>
    <t>2019-01-11 10:21:05.000000000</t>
  </si>
  <si>
    <t>src/corelib/text/qstringlist.h</t>
  </si>
  <si>
    <t>qt%2Fqtbase~5.15~Ia9b3ff48999d1c2e7df905191ee192764b309d08</t>
  </si>
  <si>
    <t>This could be done in a better way if we didn't do the implementation inline. But I think it's ok that way, the documentation clearly notes that the implementation is not as performant as it could be.
fromRawData() helps btw less than one might think, as it still does a malloc() in Qt 5 (to allocate the d pointer).</t>
  </si>
  <si>
    <t>2020-10-07 07:44:53.000000000</t>
  </si>
  <si>
    <t>src/corelib/tools/qcalendar.cpp</t>
  </si>
  <si>
    <t>qt%2Fqtbase~dev~I13536936b2335a97a6eeb5a94c4e0f552308d15e</t>
  </si>
  <si>
    <t>doesn't match the implementation anymore</t>
  </si>
  <si>
    <t>2020-06-03 04:31:18.000000000</t>
  </si>
  <si>
    <t>tests/auto/corelib/io/qfilesystemengine/tst_qfilesystemengine.cpp</t>
  </si>
  <si>
    <t>qt%2Fqtbase~5.14~I45f553d74cd0ba9dab25c439ba8291c00b7ceb5b</t>
  </si>
  <si>
    <t>src/corelib/text/qlocale_mac.mm</t>
  </si>
  <si>
    <t>qt%2Fqtbase~dev~I81cfed124a2e9e1c46c966c4819e89df5abd4f74</t>
  </si>
  <si>
    <t>src/widgets/graphicsview/qgraphicsgridlayoutengine.cpp</t>
  </si>
  <si>
    <t>PCH is implemented in qmake such that a special file is included by the build system in front of every .cpp file. The remainder of the include files do not really matter anymore, because those headers will likely be included in the pch file and thus will no longer be included again.
By including qglobal.h in front of the own include file, a missing qglobal.h include in that header file will go unnoticed and may cause problems in client code.</t>
  </si>
  <si>
    <t>2014-02-10 21:01:31.000000000</t>
  </si>
  <si>
    <t>qt%2Fqtbase~5.6~I06e2dd3861c4bc5d85421ac71daf188732279e77</t>
  </si>
  <si>
    <t>their docs are ambiguous: they first say - this method is informally deprecated and only gets called if NSDraggingSource protocol methods are not implemented (but this method itself is such a method, it's a part of protocl!) and then they say: "If this method is not implemented the default behavior is equivalent to returning NO" which somehow contradicts the first statement they made. Have you tested these replacements - are they equivalent to what we had before?</t>
  </si>
  <si>
    <t>2016-08-09 07:47:07.000000000</t>
  </si>
  <si>
    <t>qt%2Fqtbase~dev~I81afda9063fa232d06841d63f69e19b49f8083f3</t>
  </si>
  <si>
    <t>it is not true. I tested. I added the test. I adapted the documentation to match the implemented behavior.</t>
  </si>
  <si>
    <t>2020-09-22 15:03:57.000000000</t>
  </si>
  <si>
    <t>tests/auto/corelib/io/qfileinfo/tst_qfileinfo.cpp</t>
  </si>
  <si>
    <t>qt%2Fqtbase~5.4~I043c5c4f47c15f26d4f4a5cf43df466ea38cdbc7</t>
  </si>
  <si>
    <t>i think this falls into the "fix style problems incrementally in code you touch" category, which implies that there will be some inconsistencies along the way. it isn't too bothersome if it's not right the line above.</t>
  </si>
  <si>
    <t>2014-07-09 15:30:45.000000000</t>
  </si>
  <si>
    <t>qt%2Fqtbase~stable~Ibfe0caa9751d3bcc11bfc6e0654a3d1ac35ac8ae</t>
    <phoneticPr fontId="1" type="noConversion"/>
  </si>
  <si>
    <t>src/widgets/widgets/qabstractslider.cpp</t>
  </si>
  <si>
    <t>Did you consider the approach of never using QAbstractSlider::setSingleStep from the views, but instead using a separate private method like QAbstractSliderPrivate::setDefaultSingleStep? You could then set a boolean here like "usingCustomSingleStep", which would make sure the one set by this method is used even when the default one changes. Until 'step' is reset back to -1 or 0 (it seems your code and the comment along with it have an inconsistency here, and this value should be documented).</t>
  </si>
  <si>
    <t>2014-03-11 11:53:24.000000000</t>
  </si>
  <si>
    <t>qt%2Fqtbase~stable~Ibfe0caa9751d3bcc11bfc6e0654a3d1ac35ac8ae</t>
  </si>
  <si>
    <t>There's still an inconsistency between code and comment here, right?</t>
  </si>
  <si>
    <t>2014-05-12 10:49:08.000000000</t>
  </si>
  <si>
    <t>mkspecs/common/clang-sanitize.conf</t>
  </si>
  <si>
    <t>the condition is a bad idea. it means that release-only and debug-and-release builds will have the flag, while debug-only builds will not. unlikely that somebody would make a debug build with -fomit-frame-pointer, but the inconsistency is still confusing.
another thing is that this will not actually work properly: the CFLAGS are set right below. now look into debug.prf and release.prf (which are executed much later - after the project file) and consider where somebody may add the opposite flag ...
you may be actually better off by adding this code as sanitizer.prf and adding "CONFIG += sanitizer" to the specs (or common files) in question.</t>
  </si>
  <si>
    <t>qt%2Fqtbase~stable~Ib6a1490ec596b99d189ec4de9a0f28ecfd684172</t>
  </si>
  <si>
    <t>tests/auto/corelib/io/qsettings/tst_qsettings.cpp</t>
  </si>
  <si>
    <t>So to sum up:
- Keep the test like that since it works
- Add the different behavior change between Mac OS X versions to the documentation and the commit message
There's just an inconsistency here that puzzles me. The native format seems to only behave differently on Mavericks when written to (s1), should something be done for s2 and s3 ?</t>
  </si>
  <si>
    <t>2014-02-14 12:23:38.000000000</t>
  </si>
  <si>
    <t>qt%2Fqtbase~stable~I4e9ba5e807aadd1972476c54cc80963d4597ce75</t>
  </si>
  <si>
    <t>Because of the anti-pattern
  QList&lt;int&gt; a{1, 2, 3};
  auto i = a.begin();
  QList&lt;int&gt; b = a;
  *i = 42;
  // now b[0] == 42
I have no opinions of this kind of changes apart from the fact that either no such hand-an-internal-reference-out-method on a Qt container (*) does this, or all those methods mark as unshareable. Inconsistency is a big NO-NO-NO-NO.
(*) including QString, QByteArray, etc.</t>
  </si>
  <si>
    <t>2014-03-25 14:42:31.000000000</t>
  </si>
  <si>
    <t>Seen that, but it doesn't make any sense. configure.exe also checks for ICU, so there's an inconsistency between the unix and windows configure here.</t>
  </si>
  <si>
    <t>2016-06-03 10:06:32.000000000</t>
  </si>
  <si>
    <t>qt%2Fqtbase~5.6~Ib511714a76bbc1e734d6f2800a983eb1459bbf0b</t>
  </si>
  <si>
    <t>This event is not used by Widgets. Do we realy need to send it to QWidget?
Well, it can be used by user code, but there is an inconsistency between QWindow and QWidget, because QWindow receives this event before being destroyed, and QWidget doesn't receive it.</t>
  </si>
  <si>
    <t>2016-05-06 10:22:44.000000000</t>
  </si>
  <si>
    <t>qt%2Fqtbase~5.9~I7931e1088dff0029f2d4825e2aa34b4e32fdccd9</t>
    <phoneticPr fontId="1" type="noConversion"/>
  </si>
  <si>
    <t>The inconsistency exists in the legacy code. The inconsistency may be fixed in a different patch.</t>
    <phoneticPr fontId="1" type="noConversion"/>
  </si>
  <si>
    <t>2017-02-10 03:05:24.000000000</t>
  </si>
  <si>
    <t>qt%2Fqtbase~5.10~I9f9578f76635a27cc6fc1267c3178f0cbd322dd7</t>
  </si>
  <si>
    <t>src/gui/kernel/qstylehints.h</t>
  </si>
  <si>
    <t>We in QQC2 would not like to have this inconsistent and problematic QtWidgets-centric style hint here in QtGui. Even if they are called hints, history shows that people care deeply that QtQuick and QQC2 respect QStyleHints, which was even exposed to QML via Qt.styleHints. This style hint is problematic for QQC2. It can be in QStyle instead. A quote from https://codereview.qt-project.org/#/c/197754/
    The visility API for icons, shortcuts, and tooltips in menus is inconsistent between application attributes, menus, and actions. Let's not increase the inconsistency by adding yet another way for shortcuts. The new API does not add value to our customers, but pushes QQC2 into an unfortunate situation. Please give us time to develop the desktop story and we'll see what the future brings. As of now, this API is not needed in the shared API for Qt Widgets and Qt Quick. It can be either a hint in QStyle, or queried directly from the platform integration API. The benefit of having it in QStyle is that applications can specify their preference.</t>
  </si>
  <si>
    <t>2017-11-10 09:24:39.000000000</t>
  </si>
  <si>
    <t>qt%2Fqtbase~dev~I22b243210260a8878144fa4b60204df46f847f37</t>
  </si>
  <si>
    <t>The new property system favours no signals at all, so existence of signal may break it, not the existence of arg. I think that if signal doesn’t have an arg of the property type, this may be additional obstacle for new system integration.
And come on, this patch comes from the beginning of the year - so I bet noone could take the new property system’s requirements into account at that point in time.
Please notice, that it would introduce inconsistency with other signals in this class</t>
  </si>
  <si>
    <t>2020-09-09 15:15:26.000000000</t>
  </si>
  <si>
    <t>qt%2Fqtbase~dev~I11cba17d428791e06c9bd4c7a727b7bd6b6aec3c</t>
  </si>
  <si>
    <t>&gt; The problem is that unlike QBA, QBAV has a specialized constructors for arrays and pointers,
oh !  So QBA *doesn't* have the array-taking one.  Hadn't checked for that !
Perhaps it's time we actually add that ?
  template &lt;sze_t N&gt;
  QByteArray(const char (&amp;data)[N]) : QByteArray(&amp;(data[0]), N - 1) {} // or equivalent
Otherwise, we have a quirky inconsistency between QBA and QBAV, which Would Be Bad.
Better to add it at Qt 6.0.0 and make clear that folk should expect the behaviour change than to have a period of inconsistency before we add it post-hoc.
Let's see what Lars thinks ...
But that can wait for a separate commit; although replacing this commit with one that adds the array-constructor to QBA, to resolve the inconsistency, and documents the new behaviour (and that QBAV is consistent with it) is also an option.
Better yet: QString *does* have a QString(const char (&amp;ch)[N]), when QT_RESTRICTED_CAST_FROM_ASCII isn't suppressing it, albeit this only looks up to the first '\0' (and indeed needs to be '\0'-terminated), since it doesn't forward the N to fromUtf8(); but it *doesn't* have a QString(const QChar (&amp;ch)[N]); and there's no QLatin1String(const char (&amp;ch)[N]), either (possibly because it would have lead to an overload-resolution problem).
A review of this inconsistent mess is probably in order !
Qt6 is a chance to fix it ...</t>
  </si>
  <si>
    <t>2020-08-03 12:55:50.000000000</t>
  </si>
  <si>
    <t>The problem is that the callback takes a parameter (which you're missing!), but unfortunately it's a pointer to the UIMenuController instead of the UIMenuItem (which is inconsistent with most other callbacks in OS X and iOS APIs that I know of).
Murphy's Law dictates that someone will eventually break this; so please use the following instead (no need for multiple methods):
Note that these methods should be added to QUIView and that the target must be a subclass of that (not a plain UIView). Otherwise, you can swizzle these methods onto UIView directly.
Code has been tested on iOS 8.0 and 7.0.x. If you find a version where the sender param of the UIMenuItem action is nil (it might have been in older OS versions, I don't know), and you need to get a specific instance of the controller, you could encode the pointer address of the UIMenuController in the selector name along with the index.
    static NSString *const selectorPrefix = @"_qtMenuItem_";
    @implementation QUIView
    // ...
    - (IBAction)_qtMenuItem:(UIMenuItem *)menuItem menuController:(UIMenuController *)menuController index:(NSInteger)index
    {
        // QIOSMenu::currentMenu()-&gt;menuitemActionCallback(index);
        NSLog(@"%@ (%@) - %@ - %ld", menuItem, menuItem.title, menuController, (long)index);
    }
    - (BOOL)_isValidQtMenuItemSelector:(SEL)aSelector index:(NSInteger *)index
    {
        NSString *selector = NSStringFromSelector(aSelector);
        if ([selector rangeOfString:selectorPrefix].location != 0 ||
            [selector characterAtIndex:selector.length - 1] != ':')
            return NO;
        for (NSInteger i = selectorPrefix.length; i &lt; selectorPrefix.length - 1; ++i) {
            if (!isdigit([selector characterAtIndex:i]))
                return NO;
        }
        if (index) {
            *index = [[selector substringWithRange:NSMakeRange(selectorPrefix.length, selector.length - selectorPrefix.length - 1)] integerValue];
        }
        return YES;
    }
    - (BOOL)canPerformAction:(SEL)action withSender:(id)sender
    {
        if ([sender isKindOfClass:[UIMenuController class]] &amp;&amp;
            [self _isValidQtMenuItemSelector:action index:NULL])
            return YES;
        return [super canPerformAction:action withSender:sender];
    }
    - (NSMethodSignature *)methodSignatureForSelector:(SEL)aSelector
    {
        if ([self _isValidQtMenuItemSelector:aSelector index:NULL])
            return [super methodSignatureForSelector:@selector(_qtMenuItem:menuController:index:)];
        return [super methodSignatureForSelector:aSelector];
    }
    - (void)forwardInvocation:(NSInvocation *)anInvocation
    {
        NSInteger index;
        if ([self _isValidQtMenuItemSelector:anInvocation.selector index:&amp;index]) {
            UIMenuController *menuController = nil;
            [anInvocation getArgument:&amp;menuController atIndex:2]; // 0 = self, 1 = _cmd
            [self _qtMenuItem:menuController.menuItems[index] menuController:menuController index:index];
        } else {
            [super forwardInvocation:anInvocation];
        }
    }
    // ...
    @end</t>
  </si>
  <si>
    <t>2014-09-10 19:08:18.000000000</t>
  </si>
  <si>
    <t>qt%2Fqtbase~5.3~I1e038792dc54cdc6f8d9bb59d80b11dd3c56fac6</t>
  </si>
  <si>
    <t>it's entirely inconsistent that this does not rely on the existence of the directory.</t>
  </si>
  <si>
    <t>2014-09-17 14:39:38.000000000</t>
  </si>
  <si>
    <t>qt%2Fqtbase~5.3~Iffeba44fa6d1f34331bb69ff9aabce88efe279a7</t>
  </si>
  <si>
    <t>yeah i thought about that as well, i went over the various QImage transformation methods and it is currently very inconsistent what of the "meta-data" gets brought over to the transformation result. (even for the same method, depending on the code path).</t>
  </si>
  <si>
    <t>2014-08-14 09:12:06.000000000</t>
  </si>
  <si>
    <t>Same here, but GL_RGBA and with pixelType = GL_UNSIGNED_INT_2_10_10_10? Or again I could be missing something but the current code seems inconsistent between source and internal formats.</t>
  </si>
  <si>
    <t>2014-07-24 09:14:11.000000000</t>
  </si>
  <si>
    <t>this coming before the 32 bit version is inconsistent with the rest of the cascade. i can see why it is that way, but maybe it would make sense to adjust everything else (and hope there is no inverse case).</t>
  </si>
  <si>
    <t>2014-07-01 09:30:17.000000000</t>
  </si>
  <si>
    <t>Actually, I think this is way more verbose, and potentially repeated what is written below. It is also inconsistent with the sibling method docs, so I would suggest replacing the whole sentence with this:
"Wait synchronously for any notified signal." -&gt; s/the/any/ to carry the intended meaning.</t>
  </si>
  <si>
    <t>2013-11-22 18:41:33.000000000</t>
  </si>
  <si>
    <t>qt%2Fqtbase~dev~Ie820340015e8812c8162bd1a257dd0f51f4f0b85</t>
  </si>
  <si>
    <t>src/gui/painting/qpdf.cpp</t>
  </si>
  <si>
    <t>OK, but it leads to inconsistent behaviour elsewhere that needs to be coded around.</t>
  </si>
  <si>
    <t>2014-02-11 18:57:50.000000000</t>
  </si>
  <si>
    <t>qt%2Fqtbase~dev~I7d6d200ea9746ec8978a0c1e1969dbc3580b9285</t>
    <phoneticPr fontId="1" type="noConversion"/>
  </si>
  <si>
    <t>src/corelib/arch/qatomic_armv5.h</t>
  </si>
  <si>
    <t>the presence of this test seems to be inconsistent among the implementations.</t>
    <phoneticPr fontId="1" type="noConversion"/>
  </si>
  <si>
    <t>2014-01-15 14:46:45.000000000</t>
  </si>
  <si>
    <t>qt%2Fqtbase~5.5~I041020f7452f7d36c7ec8a5866a4ba5eb23d1f94</t>
  </si>
  <si>
    <t>that's some funky grammar ...
anyway, a real explanation of the problem would be in order: moc doesn't set the platform defines like the real preprocessor does, so the conditionals from qplatformdetection.h were inconsistent with the real compilation.</t>
  </si>
  <si>
    <t>2015-02-25 12:40:52.000000000</t>
  </si>
  <si>
    <t>qt%2Fqtbase~dev~Ifea6e497f11a461db432ffff144921f7fbc1d1d3</t>
  </si>
  <si>
    <t>"set mark" -&gt; "set"
This is somewhat of inconsistent with the API taking std::chrono objects below, where never expire is marked by Duration::max(). Translating this, never expire would mean INT64_MAX, but of course then we are inconsistent with our other timer APIs.</t>
  </si>
  <si>
    <t>2016-05-25 09:56:13.000000000</t>
  </si>
  <si>
    <t>Any reason the default value here is PreciseTimer, while we have CoarseTimer for the constructor taking milliseconds? It at least feels inconsistent from an API point of view.</t>
  </si>
  <si>
    <t>2016-06-21 06:47:46.000000000</t>
  </si>
  <si>
    <t>I don't remember why we used a lowercased version. My original code had no spaces, though, so this space removal is new.
I think I chose lowercase to make it look like an identifier. In any case, that is inconsistent with the documentation (which says "XP" and "Vista"), so I'd support changing it back to titlecased and with spaces.</t>
  </si>
  <si>
    <t>2016-04-25 20:26:05.000000000</t>
  </si>
  <si>
    <t>2015-10-14 19:24:53.000000000</t>
  </si>
  <si>
    <t>qt%2Fqtbase~dev~I309aa2749ddf4fab13ab8fdd26e8ab2123719ea8</t>
    <phoneticPr fontId="1" type="noConversion"/>
  </si>
  <si>
    <t>Yes, I'm using CFLAGS currently, so we get any other required flags as well. This works, but I'm also ok if you have other proposals how to do this. 
The old code in the .pro files was inconsistent and sometimes used INCDIR, sometimes CFLAGS.</t>
  </si>
  <si>
    <t>2016-07-15 06:57:43.000000000</t>
  </si>
  <si>
    <t>qt%2Fqtbase~dev~If3047b06b7758dc60318a2e8d1ce5b03874f295d</t>
  </si>
  <si>
    <t>i dislike these additions somewhat, as it makes these outputs inconsistent with the other libs. i'd prefer to prune them here, and possibly later make the compile test itself set this, so it's uniform. ok?
(i suppose you did this to make the chosen alternative more obvious, but i'd refer to the -v option instead.)</t>
  </si>
  <si>
    <t>2016-07-15 09:32:38.000000000</t>
  </si>
  <si>
    <t>qt%2Fqtbase~5.7~Iaf3215dd53c2cbd18f2fd8a5f80af8f6844944da</t>
  </si>
  <si>
    <t>(unrelated) this is inconsistent with the other insert() overloads</t>
  </si>
  <si>
    <t>2016-07-12 11:24:26.000000000</t>
  </si>
  <si>
    <t>this way to join the alternatives is inconsistent with a lot of other cases, where you have just foo and system-foo, with foo implying the qt variant.</t>
  </si>
  <si>
    <t>i still think that these indirections are ugly. not just that they are pointless and used in very few places - their use is inconsistent with the use of the rest of the json structure, and it even proactively sabotages code search (because each of these names is a very common prefix).</t>
  </si>
  <si>
    <t>Currently, it does not hide the widgets. It's the same behavior as takeAt. It might be considered inconsistent to change that from one function to another since they serve a similar goal.
Do you mean a full blown example or inline within the documentation like in the detailed description of this class ?</t>
  </si>
  <si>
    <t>2016-01-25 00:53:11.000000000</t>
  </si>
  <si>
    <t>qt%2Fqtbase~dev~Ib7a1737987bf4c4a8c51fffd14d0c048fd509025</t>
  </si>
  <si>
    <t>this is new public api, which seems inconsistent with the rest of the patch and the commit message.</t>
  </si>
  <si>
    <t>2017-07-17 10:16:47.000000000</t>
  </si>
  <si>
    <t>qt%2Fqtbase~dev~I8d96dea9955d4c749b99fffd14ce34968b1d9bbf</t>
  </si>
  <si>
    <t>And that is because one can not create invalid QDir, ugh, we really maintain somehow inconsistent API.</t>
  </si>
  <si>
    <t>2017-07-20 04:13:09.000000000</t>
  </si>
  <si>
    <t>API-wise this feels a bit inconsistent and unintuitive now. Wouldn't the expectation be a
QImage reinterpretAsFormat(Format f) const;
that returns a QImage of format f with non-owned, read-only data (like with the const uchar* ctor), where the internal data ptr is just taken from this? 
Or a null image when the format is not compatible.
On the downside this would have the usual issue of the user having to be aware of ownership and lifetime issues, make copies when needed, etc.
No big deal overall since the documentation is quite clear, it just looks odd next to convertToFormat or when thinking of the syntax of a reinterpret_cast, etc.</t>
  </si>
  <si>
    <t>2017-04-20 10:54:28.000000000</t>
  </si>
  <si>
    <t>qt%2Fqtbase~wip%2Fqbs2~If897872e1b816770acddec5f35588ba41a15cf8f</t>
  </si>
  <si>
    <t>that last sentence is kind of pointless and inconsistent with the absolute_path() docu. i think i added it only as an implicit explanation of the edge cases, but we're far removed from the "unadulterated" behavior now. so it's best removed now.</t>
  </si>
  <si>
    <t>2018-03-12 19:40:40.000000000</t>
  </si>
  <si>
    <t>qt%2Fqtbase~5.14~I9d8082d2b29ad2f799156aee910c6ff6e3217771</t>
  </si>
  <si>
    <t>tests/auto/widgets/itemviews/qtableview/tst_qtableview.cpp</t>
  </si>
  <si>
    <t>[strange that this second argument to isRowSelected doesn't have a default value, quite inconsistent with the model API]</t>
  </si>
  <si>
    <t>2019-10-21 11:50:23.000000000</t>
  </si>
  <si>
    <t>qt%2Fqtbase~5.14~I06697485c6be1c31998d0da54b357f3f5c8701e7</t>
  </si>
  <si>
    <t>It varies a bit throughout the codebase, and I don't think there is a general rule of whether it should be 2 or 4. I tend to use 4. My rule-of-thumb is that it should be consistent within its own context (e.g. paragraph in comment, overall file). In this case, the preceding and following documentation comments are indented by 2, so I would suggest doing the same here (or reformat the entire file, which of course, should be a separate change). That said, we have files that are inconsistent as well, and I'm quite sure I am responsible for some of that :)</t>
  </si>
  <si>
    <t>2019-09-05 04:43:33.000000000</t>
  </si>
  <si>
    <t>qt%2Fqtbase~5.15~I035ec782fa1241a5a1d775e86b0591d9bd134359</t>
  </si>
  <si>
    <t>new line after QDialog? Very inconsistent in this file afaics :)</t>
  </si>
  <si>
    <t>2019-08-16 19:31:11.000000000</t>
  </si>
  <si>
    <t>qt%2Fqtbase~5.12~I19c61e6a9505d45fc13fefbcd0ba9441191aa42e</t>
  </si>
  <si>
    <t>But that's inconsistent with the rest of the document. I'd prefer bulk-changing the style for all file extensions.</t>
  </si>
  <si>
    <t>2019-08-12 06:04:33.000000000</t>
  </si>
  <si>
    <t>&gt; The general problem is that we mix different semantics of setter/getter pairs, even in the same class
Yepp, QWindow is a frankenstein :) Some thoughts:
When calling setFoo(), with 'foo' being a Q_PROPERTY, we need to respect its contract, which means fooChanged() should be emitted before returning if there is a NOTIFY signal, and foo() should return the new value immediately after the call.
This means that QWindow is a representation of the platform window, but with every property being a request for an update to the platform window. Once the platform window acks the change, it should send a QPA event to QtGui, which should update QWindowPrivate::foo and emit again if the value didn't match what was requested.
As a consequence, every property of QWindow should have a corresponding QWindowPrivate member, both for storing requested values before create() has been called, but also to support this cycle of property changes. QWindow::foo() should never return QPlatformWindow::foo(). We do this today because we assume the properties to be synchronous and never "adjusted" by the platform.
Since QPlatformWindow::setFoo() _can_ be synchronous, QWindow::setFoo() needs to update QWindowPrivate::foo and emit(), _before_ calling QPlatformWindow::setFoo() (We are very inconsistent in how we do this today, sometimes calling QPlatformWindow::setFoo() before and sometimes calling QPlatformWindow::setFoo() after setting foo.). This means QPlatformWindow can not know the previous state of foo unless it caches it internally. Platform plugins do this caching in various ways today. We could potentially change QPlatformWindow::setFoo() to take the old value as a second argument, that way plugins don't need to roll their own logic for this kind of stuff.</t>
  </si>
  <si>
    <t>2018-07-10 11:05:55.000000000</t>
  </si>
  <si>
    <t>qt%2Fqtbase~dev~Icc8754d5c007da0771bfaef113603a2f334dd494</t>
    <phoneticPr fontId="1" type="noConversion"/>
  </si>
  <si>
    <t>This hard-coded Qt::Vertical here looks wrong: it's inconsistent with the fact that angleDelta sometimes has non-zero X and sometimes non-zero Y.</t>
  </si>
  <si>
    <t>2019-07-10 09:35:37.000000000</t>
  </si>
  <si>
    <t>my concern is inconsistent "implications" between win and unix. namely, this "implies truncate" section has yet to factor in NewOnly and ExistingOnly (and win doesnt have this corresponding *dupe* code). I cant even fully wrap my head around it, try as I might. too many flags in the picture and too many double negatives etc. maybe it's fine... or maybe it causes data loss in some corner cases :-/</t>
  </si>
  <si>
    <t>2017-12-20 03:18:17.000000000</t>
  </si>
  <si>
    <t>Is it also inconsistent with historic glibc behaviour ?
Apparently so.  What was the prior behaviour ?
That would seem more relevant at this point in the narrative.
Perhaps:
  This is inconsistent with historic glibc behavior and changed Qt's behavior.
  Previously the QDateTime was created with the milliseconds of a suitable time
  not in DST but was marked invalid.  This patch restores ...
Does the amended code work with older glibc ?
(Looks like it should, and CI will test that for you just fine.)</t>
  </si>
  <si>
    <t>2020-12-09 11:18:08.000000000</t>
  </si>
  <si>
    <t>qt%2Fqtbase~dev~Id568923a318d6e3b48c450663519a3727f615a8f</t>
  </si>
  <si>
    <t>cmake/QtHostInfoConfig.cmake.in</t>
  </si>
  <si>
    <t>Which is fine. But it's inconsistent with what Qt6CoreConfigExtras.cmake provides. Wondering if that should be changed to relative as well.</t>
  </si>
  <si>
    <t>2020-06-24 09:36:30.000000000</t>
  </si>
  <si>
    <t>You added begin(), cbegin(), but not constBegin(). That's inconsistent with the rest of Qt.</t>
  </si>
  <si>
    <t>2020-05-24 17:58:47.000000000</t>
  </si>
  <si>
    <t>qt%2Fqtbase~5.15~Ia0ccae698898ee1dd8553d675d34cace4c943d18</t>
  </si>
  <si>
    <t>Not sure why this line is different from QDateTime::fromString() invalid date time returned. The documentation seems to say the same in both cases. Brief check through the code suggests that there is no difference, but at the moment it looks a bit inconsistent (I guess the valid reason why QLocale cannot directly call QDateTime::fromString() is the QDateTimeParser::setDefaultLocale line)</t>
  </si>
  <si>
    <t>2020-04-17 08:10:49.000000000</t>
  </si>
  <si>
    <t>qt%2Fqtbase~dev~I18f7fcfb2adbdd9f75b29c346bd3516304e32d31</t>
  </si>
  <si>
    <t>It is possible to do with enable_if. But it will lead to a sort of inconsistent interface.
I also think that there is a difference between a task result and a future object. The result itself can be ignored for sure, especially if it is void. But the future object has a different purpose, it is also used for execution control. I think, if you want to ignore this object it should be done explicitly, because it is not guaranteed that a task will be executed at all until you ask for a result of a future object (or invoke a wait-like function).
Also, consider scenarios when you really need to use QtConcurrent::run without using a future object. Perhaps only if you want to run a sort of demon-like thing. But in this case you need to use a thread-like object.</t>
  </si>
  <si>
    <t>2020-03-02 12:00:28.000000000</t>
  </si>
  <si>
    <t>The code was, furthermore, inconsistent about use of fromLocal8Bit() vs fromUtf8(), though I suspect they're the same thing on macOS.</t>
  </si>
  <si>
    <t>2020-01-06 17:01:59.000000000</t>
  </si>
  <si>
    <t>qt%2Fqtbase~dev~Ia0ae2d3ff78864c7053ffa397874aca1d2b1c35c</t>
  </si>
  <si>
    <t>that intend looks just wrong. line up with the contents. also, put space after the // marker.
repeats all over the place.</t>
  </si>
  <si>
    <t>2018-08-20 11:53:05.000000000</t>
  </si>
  <si>
    <t>qt%2Fqtbase~dev~Id5e9a955d1db7c8ee663dd3811ad6448dad0aeae</t>
  </si>
  <si>
    <t>src/corelib/thread/qmutex.h</t>
  </si>
  <si>
    <t>this kind of defeats the purpose of splitting QMutext and QRecursiveMutex; would make those specializations, since you seem to intend to make this a template</t>
  </si>
  <si>
    <t>2020-09-04 11:14:59.000000000</t>
  </si>
  <si>
    <t>src/corelib/io/qstandardpaths_android.cpp</t>
  </si>
  <si>
    <t>qt%2Fqtbase~5.6~Iee8cbc07c4434ce9b560ffff13ca4284acd24132</t>
  </si>
  <si>
    <t>Because that is not the intended behaviour. maxSize = 0 implies we want to receive the datagram but drop the data. Maybe we're only interested in the metadata.</t>
  </si>
  <si>
    <t>2015-03-12 06:48:07.000000000</t>
  </si>
  <si>
    <t>I'm not asking you to make them different. I'm asking you not to test that they are the same.
There's a difference between intended detail and implementation detail. The hashing of two strings of the same content, in a QString, QLatin1String or QStringRef, is intentional and should be tested for.
The hashing of QHash&lt;X, Y&gt; and std::unordered_map&lt;X, Y&gt; and QMap&lt;X, Y&gt; need not be the same and should not be noted in the documentation. That means you should not test that they are the same. They *can* be the same by construction, though.
Otherwise, we'd be asking that std::basic_string&lt;QChar&gt; have the same hashing function as QString and I don't think we should go there.</t>
  </si>
  <si>
    <t>2016-07-11 21:58:40.000000000</t>
  </si>
  <si>
    <t>qt%2Fqtbase~dev~Ia820d32ccb4689d1e696fecffa9d6b5522e246b3</t>
  </si>
  <si>
    <t>uh now this doc seems to say the opposite of what's intended though? In the last two paragraphs, "this function" refers to different things, but a reader can't easily guess that I think :)
How about just merging the paras to something like
"This function does the same as QPicture::play() when called with \a point = QPointF(0, 0), except that the painter state is preserved." ?</t>
  </si>
  <si>
    <t>2020-12-22 10:03:49.000000000</t>
  </si>
  <si>
    <t>qt%2Fqtbase~dev~I10a6f756c09908f199ac9c61e28b49625af10105</t>
  </si>
  <si>
    <t>examples/network/doc/src/http.qdoc</t>
  </si>
  <si>
    <t>I suppose my intent didn't come through - HttpWindow (one of a few classes in the example) contains the UI code for the window, but I (mostly) ignore that and focus on the networking aspects of the class.
I'll just keep the "Thus we will focus on that.", our astute readers will figure out that I didn't mention the UI code.</t>
  </si>
  <si>
    <t>2020-10-23 11:17:27.000000000</t>
  </si>
  <si>
    <t>Ouch! That's a bit of a weird API logic. Nothing in the documentation seems to be describing that, you should definitely make your intent clear here. Also, this does not scale well with weird calendars with lots of intercalary day. For 2, it "might work".
But still.. Why not just using the julian day here? Wouldn't that solve it?</t>
  </si>
  <si>
    <t>2019-05-13 18:06:48.000000000</t>
  </si>
  <si>
    <t>config.tests/features.json</t>
  </si>
  <si>
    <t>this breaks the abstraction layer of publicQtConfig and is annoyingly verbose. instead, publicQtConfig should have an optional parameter 'name' to override the built-in 'feature' member.</t>
    <phoneticPr fontId="1" type="noConversion"/>
  </si>
  <si>
    <t>2016-04-08 17:42:03.000000000</t>
  </si>
  <si>
    <t>qt%2Fqtbase~dev~I3aff97c87804050a49f037019f2ba9c131629f56</t>
  </si>
  <si>
    <t>in qbs. ;)
a separate variable for every "group" of files is simply a technical property of how qmake works, and building an additional abstraction layer on top (with escape paths for the case where the automation is unwanted) introduces ugly and error-prone inconsistency. that's why i want QML_FILES for, well, qml files. see "qml compiler build system / tooling integration" on the internal dev list (may '14).</t>
  </si>
  <si>
    <t>2015-09-11 09:32:16.000000000</t>
  </si>
  <si>
    <t>qt%2Fqtbase~dev~Idaa189413f404cffb1eafffd14cefb163d4482d9</t>
  </si>
  <si>
    <t>2019-03-01 14:57:38.000000000</t>
  </si>
  <si>
    <t>True, but I don't think it buys us much to just create a function so I can can call it from one place only.
This is a layering violation, indeed, but only because I don't think it buys us anything to do it the right way.</t>
  </si>
  <si>
    <t>2014-09-29 02:31:31.000000000</t>
  </si>
  <si>
    <t>This one seems to be a layering violation: why does QNetworkRequest understand QHttpNetworkConnection?</t>
  </si>
  <si>
    <t>2013-02-10 17:28:26.000000000</t>
  </si>
  <si>
    <t>that's a public define, and you really don't want that, as the compiler detection is dynamic nowadays, so you may get a mismatch between what qt thinks and what the project actually uses.
yes, this applies to *all* these features ...
fwiw, more expressively named actual privateFeature's would be cleaner than these CONFIG/#define pairs, but whatever.</t>
  </si>
  <si>
    <t>2017-11-17 12:13:36.000000000</t>
  </si>
  <si>
    <t>Okay, that sounds much better.
But there are still some possible mismatches among:
a. &lt;filename&gt;.qdocconf
b. &lt;project&gt; variable in the qdocconf
c. &lt;module name&gt;
See Enginio module(s) and Qt Test (testlib, historically). 
But those cases are very rare, so the requirements you mention still hold.</t>
  </si>
  <si>
    <t>2014-10-05 12:19:54.000000000</t>
  </si>
  <si>
    <t>qbs/modules/Mkspec/rasp_pi3/rasp_pi3.qbs</t>
  </si>
  <si>
    <t>The probe detects "arm". If we set it manually, we get an error about mismatching architectures.</t>
  </si>
  <si>
    <t>2017-08-11 11:16:54.000000000</t>
  </si>
  <si>
    <t>there is nothing particularly vague about this if you actually read the bugs incl. comments and think about how they relate to the commit.
modular builds, actually repo-by-repo builds, are the opposite of top-level builds. no qt5.git.
i now remember that we did indeed establish that we already can do that - by running qbs-setup-qt after building each repo. the CI (and linux distros) can actually do that, but that's not a very user-friendly option, and i imagine that the big defender of modular builds (thiago) will veto switching to a system which doesn't support it _properly_.
all-declarative interfaces are "dumb" qbs files, i.e., with just constants on the RHS. 995 *does* explain that, with slightly different words.</t>
  </si>
  <si>
    <t>2017-09-05 08:50:48.000000000</t>
  </si>
  <si>
    <t>terrible idea; entirely breaks the modularity of the concept.</t>
  </si>
  <si>
    <t>2018-07-25 15:22:25.000000000</t>
  </si>
  <si>
    <t>qt%2Fqtbase~5.4~I8b1f079538ac70ceacbf1a397a276659c760a4cc</t>
  </si>
  <si>
    <t>src/plugins/platforms/windows/qwindowsintegration.cpp</t>
  </si>
  <si>
    <t>Well, this will always be after a warning saying exactly why it failed to load, e.g.
Failed to load opengl32sw.dll (The specified module could not be found.)
So I thought it might help to be more abstract than just repeating opengl32sw.dll.</t>
  </si>
  <si>
    <t>2014-09-25 13:39:57.000000000</t>
  </si>
  <si>
    <t>qt%2Fqtbase~5.4~I18df5a3c6f38d6b9a66b84a71777f1e4daa3ba3a</t>
  </si>
  <si>
    <t>examples/examples.pro</t>
  </si>
  <si>
    <t>Nope. That's the obsolete QtOpenGL module. Our modern examples do not depend on that module at all.</t>
  </si>
  <si>
    <t>2014-09-09 09:03:46.000000000</t>
  </si>
  <si>
    <t>src/platformheaders/platformheaders.pro</t>
  </si>
  <si>
    <t>qt%2Fqtbase~dev~Ibe147c8bbe0835a63b3de782288b9c3251321d8f</t>
  </si>
  <si>
    <t>Might not be exactly what you have in mind, but if you cd into the module and run make docs from there, it should build that module only. For some reason, I don't seem to have the make targets for docs in anywhere inside the qtbase/qmake hierarchy, but that might well be the system I'm on right now. It's a good idea to run make prepare_docs on the qt5 super level first to generate the .index-files that QDoc use to resolve link targets across modules, but not required (you just get tons of "can't link to" warnings without them).</t>
  </si>
  <si>
    <t>2020-01-13 05:39:29.000000000</t>
  </si>
  <si>
    <t>qt%2Fqtbase~dev~Ic9544e775fb71cc9b30273595ec41b1cdb1c9d64</t>
  </si>
  <si>
    <t>Shouldn't the structure be like:
* windowfunctions
    + windowfunctions.pri
    + qxcbwindowfunctions.h
    + qwindowswindowfunctions.h
    + ...</t>
  </si>
  <si>
    <t>2014-05-02 12:05:39.000000000</t>
  </si>
  <si>
    <t>qt%2Fqtbase~5.3~Iafe8a69e455e0c713a48714f10f0cace69c84f51</t>
  </si>
  <si>
    <t>src/widgets/widgets/qplaintextedit.cpp</t>
  </si>
  <si>
    <t>That definitely won't help in this case, where both blocks in the document have to get a new layout because a block has been removed and reinserted as part of the same action. 
And I think it will also rebreak Axel's original fix which went from "charsChanged = charsAdded" to "charsChanged = max(charsAdded, charsRemoved)" because removing characters only caused a relayout of the &lt;from&gt; block, and not subsequent blocks.
Actually, for changes to the document that only removed characters, it would potentially clear the layout from all blocks from &lt;from&gt; to the end of the document, since changeEndBlock would be before changeStartBlock, so the loop further down would never find it. 
The assumption behind my change was that we need to take charsAdded and charsRemoved as inputs into the old structure of the document. If, starting at &lt;from&gt;, I remove X characters and then add Y new ones, then presumably I need to relayout all the blocks in my old layout that are touched by the area [from, from + X + Y]. That's my logic at least, but I may have been confused by the number of cogs in this machine :)</t>
  </si>
  <si>
    <t>2014-09-24 07:32:15.000000000</t>
  </si>
  <si>
    <t>qt%2Fqtbase~wip%2Fdirect2d-painter~I78fafd9c5871fa090b49436f5b40ec80f8789f8b</t>
  </si>
  <si>
    <t>Will fix, there are a bunch of other broken places too though. IMHO the whole configureapp.cpp structure needs some rethinking...</t>
  </si>
  <si>
    <t>2013-12-04 11:55:36.000000000</t>
  </si>
  <si>
    <t>src/corelib/io/qfilesystemengine_win.cpp</t>
  </si>
  <si>
    <t>qt%2Fqtbase~5.12~Idf75d7ff69e6f9ca0d92ee4916743bbf90dd9520</t>
  </si>
  <si>
    <t>Given the structure of the other branch, these are almost certainly false already - else the other branch would say
  supportsSize = text.contains(QLatin1String("SIZE"), Qt::CaseSensitive);
and similar (which, indeed, you could change it to say, in any case).  So I suspect this whole else clause is redundant, aside from a comment, e.g.
   } // else HELP failed, so don't expect extensions to work</t>
  </si>
  <si>
    <t>2018-09-26 15:15:09.000000000</t>
  </si>
  <si>
    <t>qt%2Fqtbase~dev~I3b00859ff73d453b519c9a58552f3cb9eec746f6</t>
  </si>
  <si>
    <t>src/corelib/io/qloggingcategory.h</t>
  </si>
  <si>
    <t>the point is that with neither a category backend nor completely disabled output, the macro should be unusable (even if it would print something, the category would be missing, i.e., the implementation would violate the api).
are we planning to use categorized qCritical in our own code? what for?
if not, then disabling the macro is the only reasonable option.</t>
  </si>
  <si>
    <t>2014-02-03 14:19:04.000000000</t>
  </si>
  <si>
    <t>qt%2Fqtbase~stable~Icb364225e74e5d3480a8617131a56e9f65f04ba5</t>
  </si>
  <si>
    <t>Ok, I'll fix it. Grep around and I think you'll find places that violate this rule.</t>
  </si>
  <si>
    <t>2014-05-26 12:13:03.000000000</t>
  </si>
  <si>
    <t>qt%2Fqtbase~5.4~I152d3ce6a1d46338a480a334d2025ea9b4beeebd</t>
  </si>
  <si>
    <t>Can this violate the requirement from the documentation? For example, it says for DocumentsLocation that "The returned path is never empty."</t>
  </si>
  <si>
    <t>2015-01-07 23:17:33.000000000</t>
  </si>
  <si>
    <t>qt%2Fqtbase~dev~I3f2ad01408c5e8dbfc92d0d919cb5c0c00ea7fb2</t>
  </si>
  <si>
    <t>src/corelib/global/qoperatingsystemversion.h</t>
  </si>
  <si>
    <t>Dogmatically adding == and != because &lt;, &gt;, &lt;= and &gt;= are present is, as Jake points out, apt to violate the principle of least surprise, since we do have named versions that it would feel intuitive, to an author of client code, to compare with == or != although the result wouldn't do what their intuition expects.
Although running into the absence of equality operators will be a surprise, it's the exact surprise users of this API, with naive expectations about how comparison works, need to run into, so as to be alerted to the subtle ways O/S version comparison isn't quite like comparing whole numbers.  The one-sided comparisons provided do provide what's typically needed; though a .isExactly(other) comparison might be worth adding (with documentation alerting callers to its limitations).
Jake's suggested improvement to the documentation (making clear *why* equality isn't supported) would also be worth pursuing.</t>
  </si>
  <si>
    <t>2017-07-04 17:47:46.000000000</t>
  </si>
  <si>
    <t>qt%2Fqtbase~dev~I0606fa0e3f820af1c3c1e261a340e5a941443e4f</t>
  </si>
  <si>
    <t>Useless information. Obviously invalid parameters result in broken stuff. We don't need to document everything that can go wrong if you violate requirements.</t>
  </si>
  <si>
    <t>2017-05-04 17:55:40.000000000</t>
  </si>
  <si>
    <t>qt%2Fqtbase~5.9~I7a3468ac069bf782ca312078e3a84107b6cd468c</t>
  </si>
  <si>
    <t>excess spaces.
also note that we generally prefer not to declare multiple variables on one line (though i'll freely violate the rule if the variables are i, j, and k without initialization).</t>
  </si>
  <si>
    <t>2014-09-16 10:43:29.000000000</t>
  </si>
  <si>
    <t>(Well, the implementation will produce results that violate the spec if you pass zero; and one could say the same if one passes a negative, for that matter - that gets converted to a very large unsigned value and something in the range from 0 to there will be returned, which lies outside the range between 0 and the negative.  So the implementation doesn't care what value you pass; and, while zero and negative shall violate the spec differently, they shall still both violate it.)</t>
  </si>
  <si>
    <t>2019-04-04 08:59:06.000000000</t>
  </si>
  <si>
    <t>Because I am not sure as of the how. Looking at itemAt, it does something non-trivial. The fact that the original author decided to violate the API doesn't make it less correct now...</t>
  </si>
  <si>
    <t>2020-08-26 13:59:31.000000000</t>
  </si>
  <si>
    <t>qt%2Fqtbase~dev~Idb994a72ee601762e32248670cdc7819aaca0088</t>
  </si>
  <si>
    <t>tests/auto/corelib/tools/qarraydata/tst_qarraydata.cpp</t>
  </si>
  <si>
    <t>Wondering how many C++ rules are violated here. GenericMoveOps is a private class defined inside QCommonArrayOps. No clue if this would actually compile on all platforms.</t>
  </si>
  <si>
    <t>2020-09-03 14:45:46.000000000</t>
  </si>
  <si>
    <t>Since the test (with the exception of the new overloads) does not test new functionality, in my book it should not be in the same commit, as that violates my understanding of the atomicity rule in the Qt commit policy.</t>
  </si>
  <si>
    <t>2014-08-24 16:38:13.000000000</t>
  </si>
  <si>
    <t>that's besides the point. this commit is supposed to be an equivalent transformation for optimization purposes. changing the semantics in the same commit violates atomicity, and in the case of such a disputable low-level change it's quite obvious why this is a bad thing. make a separate commit, so we can evaluate it independently.</t>
  </si>
  <si>
    <t>2014-07-18 11:17:40.000000000</t>
  </si>
  <si>
    <t>qt%2Fqtbase~5.6~I2f6c9b4f995af427cec9a2162b782039debf8564</t>
  </si>
  <si>
    <t>To clarify,  here is some example code:
    QIcon icn;
    icn.setMask(true);
    icn.addPixmap(...)
If that code only becomes valid after swapping the second and third line, then that's bad API and violates the principle of orthogonality.</t>
  </si>
  <si>
    <t>2015-12-02 11:38:13.000000000</t>
  </si>
  <si>
    <t>qt%2Fqtbase~5.5~Ida2ee6a629ccfc3068d62f95ab1064ada13fdda5</t>
  </si>
  <si>
    <t>tests/auto/corelib/io/qiodevice/tst_qiodevice.cpp</t>
  </si>
  <si>
    <t>one has to do it for all virtual members, which violates the "no unrelated changes" rule. that's why it has been suggested that we bulk-update all classes to have a free hand when adding new virtuals.</t>
  </si>
  <si>
    <t>2015-04-02 13:10:36.000000000</t>
  </si>
  <si>
    <t>qt%2Fqtbase~5.4.1~Ic5d393bfd36e48a193fcffff13b9b2dbaee80469</t>
  </si>
  <si>
    <t>src/corelib/thread/qbasicatomic.h</t>
  </si>
  <si>
    <t>If you use these, the whole Qt needs to be compiled with them. You cannot run a test that uses c++11 atomics against a QTestLib that uses Qt's x86 hand-rolled atomics, because then one QString instance is using one atomic and the other another. That violates the ODR and, more importantly, constitutes a C++11 data race. Double UB :)</t>
    <phoneticPr fontId="1" type="noConversion"/>
  </si>
  <si>
    <t>2015-01-16 20:11:15.000000000</t>
  </si>
  <si>
    <t>I was about to add (as else clause to the QVERIFY_CONDITION) a third branch with the exact same return statement as the first two early exits; repetition of the same code over and over violates DRY, so I restructured to avoid it.  I also have a strong preference for positive tests over negative ones (human cognitive weaknesses cause less trouble the fewer negations they run into).
However, with QVERIFY_VALUE(), this goes back to something much closer to the original form.</t>
  </si>
  <si>
    <t>qt%2Fqtbase~dev~Ib5c27800c866606cfdca1c0f85d58ddf242ff511</t>
  </si>
  <si>
    <t>tests/auto/gui/itemmodels/qstandarditemmodel/tst_qstandarditemmodel.cpp</t>
  </si>
  <si>
    <t>Let's have a look:
* The base class implementation does not touch any role except for those passed , so it matches the documentation https://code.woboq.org/qt5/qtbase/src/corelib/itemmodels/qabstractitemmodel.cpp.html#1870
* The reimplementation in QTableModel (used internally by QTableWidget) also matches the documentation: https://code.woboq.org/qt5/qtbase/src/widgets/itemviews/qtablewidget.cpp.html#449 (actually it has a bug, line 461 should be changed = changed &amp;&amp; setData())
* The reimplementation in QStandardItemModel does *not* match the documentation as it replaces the entire set of roles with the new ones. It also violates the documentation with the silly EditRole-&gt;DisplayRole thing (touching the value for a role not passed in input; although one could say that QSIM "aliases" EditRole with the DisplayRole in all cases).
I would say that QSIM needs the fix here. (Which is an important behavior change, which likely means dev.)</t>
  </si>
  <si>
    <t>2016-11-03 13:55:02.000000000</t>
  </si>
  <si>
    <t>qt%2Fqtbase~dev~I26063f94e3d1fd83ae8a86d7e68df810c4f0b996</t>
  </si>
  <si>
    <t>src/corelib/tools/qdatetimeparser_p.h</t>
  </si>
  <si>
    <t>In terms of getting the compiler to accept the code, this needn't be mutable.
However, as Marc points out, using a CoW container here (while modifying a value within it) violates contract with (entirely theoretical, for now) other users of the CoW.  Making this member mutable would grant a wide license for code to modify it during const methods, for the sake of the ability to modify the zeroesAdded member of some entries in one const method.  I would prefer to keep the const-cast rather than do that.
This member is accessed by QDateTimeEdit methods (using: size(), begin(), end(), at(), count(), indexOf(), isEmpty()) as well as QDateTimeParser ones.  A change to std::vector() would thus require non-local changes to code.  That's another argument for abandoning this change.</t>
  </si>
  <si>
    <t>2017-05-22 13:23:52.000000000</t>
  </si>
  <si>
    <t>Considering SOLID, QMessageBox violates it in a lot other aspects. Also contract for exec is broken in QMessage box anyway (see documentation of return code types). That's bad, but cannot be fixed easily until major release. But even in major release it would be hard to fix because of human issue (that old users, you mentioned above).
I still disagree with you, but during the day I discussed the changes with some people here in The Qt Company, and decided to implement what user asked for anyway. Because people basically want and expect it, despite this is not correct.</t>
  </si>
  <si>
    <t>2018-12-10 16:30:13.000000000</t>
  </si>
  <si>
    <t>qt%2Fqtbase~dev~Ic4774c82e43ab7e2c54ac743026ce087e34c150f</t>
  </si>
  <si>
    <t>Produces error:
conversion from 'QLocale::Language' to 'ushort' requires a narrowing conversion
conversion from 'QLocale::Country' to 'ushort' requires a narrowing conversion
I believe it violates this part:
http://eel.is/c++draft/dcl.init#aggr-4.2
 "If that initializer is of the form assignment-expression or = assignment-expression and a narrowing conversion ([dcl.init.list]) is required to convert the expression, the program is ill-formed."</t>
  </si>
  <si>
    <t>2020-10-09 10:06:30.000000000</t>
  </si>
  <si>
    <t>this violates the RFC, which says to be strict in what you produce, but relaxed in what you accept. You may want to add a StrictMode enum or other if you need strict mode for some reason.</t>
  </si>
  <si>
    <t>2019-06-23 16:21:08.000000000</t>
  </si>
  <si>
    <t>qt%2Fqtbase~stable~Iff5a34f0dedc8fabaabf9d6cb29e2e2c000cd293</t>
  </si>
  <si>
    <t>that sounds like a bad start: you a violating the atomicity rule</t>
  </si>
  <si>
    <t>2014-06-06 16:12:06.000000000</t>
  </si>
  <si>
    <t>i don't get that. this appears to be so blatantly violating orthogonality that i must be missing something ...</t>
  </si>
  <si>
    <t>2013-12-06 12:42:28.000000000</t>
  </si>
  <si>
    <t>qt%2Fqtbase~5.12~I967de226bd603c805df7fe3ed4e871d92d2d0750</t>
  </si>
  <si>
    <t>Somewhat violating the "do not repeat yourself" principle, but I couldn't come up with an elegant way of streaming both the IP and the nslookup result into the QTestData.</t>
  </si>
  <si>
    <t>2019-03-28 14:10:54.000000000</t>
  </si>
  <si>
    <t>This is a necessarily odd number of seconds, violating the even-mtime requirement.  Missing parentheses ?</t>
  </si>
  <si>
    <t>qt%2Fqtbase~5.4~Ife58675e2ba4854ef66c813158cb4ed660f530d1</t>
  </si>
  <si>
    <t>this also looks like an atomicity violation (or am i missing the relationship?). more than that, the implication of the sentence is not clear.</t>
  </si>
  <si>
    <t>2014-09-24 13:04:32.000000000</t>
  </si>
  <si>
    <t>in principle you should assert that c equals the data in the buffer.
come to think of it, that's actually a violation of the api contract. maybe it would be in fact better to just refuse to operate during a transaction - i can't think of a useful case of combining the two.</t>
  </si>
  <si>
    <t>qt%2Fqtbase~dev~I0c62b4a52681870589bc099905e83ed69e03dd40</t>
  </si>
  <si>
    <t>src/corelib/io/qtextstream.h</t>
  </si>
  <si>
    <t>it's a bad example in clear violation of the rule.</t>
  </si>
  <si>
    <t>2014-11-04 14:39:50.000000000</t>
  </si>
  <si>
    <t>Not only that. It would also be in violation of ODR if not done centrally, and this way of stringising QColor is not what QColor::name(), say, would produce. I was thinking about adding a QColor::NameFormat::CssColorName, but that's something out of scope for this change.</t>
  </si>
  <si>
    <t>2015-12-19 12:46:13.000000000</t>
  </si>
  <si>
    <t>The previous one was in violation of the formatting standard, so I fixed it as a drive-by. The first three lines of this function aren't, so I left them alone.</t>
  </si>
  <si>
    <t>2017-03-10 12:57:34.000000000</t>
  </si>
  <si>
    <t>qt%2Fqtbase~5.12~I9b38d4f9a23cfc4d9e07bc72de2d2cefe5d0d033</t>
  </si>
  <si>
    <t>So this method gets called from arbitrary threads - that sounds like a violation of the usual "methods of an object should only be called on the thread that owns it" pattern.  I guess that's an unavoidable result of it being the method by which some other objects poke this one; however, it means you need some care about how this method accesses members of the QHostInfoResult object.</t>
  </si>
  <si>
    <t>2019-07-26 12:06:43.000000000</t>
  </si>
  <si>
    <t>qt-creator%2Fqt-creator~master~I6b84c719ffbabdc5da860d65a3304fb6beef1a9f</t>
  </si>
  <si>
    <t>src/plugins/qnx/blackberrycheckdevicestatusstep.cpp</t>
  </si>
  <si>
    <t>src/plugins/beautifier/beautifierplugin.cpp</t>
  </si>
  <si>
    <t>qt-creator%2Fqt-creator~master~I7263781336ab561c34880b187ebd55e81e6ca215</t>
  </si>
  <si>
    <t>src/plugins/projectexplorer/kit.cpp</t>
  </si>
  <si>
    <t>to put a bit more reasoning in that:
For the variable chooser (the little tool window), we will need that macro expanders tell it about the possible variables and their description, instead of encapsulating that information solely in the variable manager. Otherwise we could not use it for inputs that do not use the variable manager at all (like this case), nor for inputs that extend what the variable manager provides (like the stuff in the run configuration, which add buildDir and srcDir).
Since the kit informations then need to provide that info about their variables as well, it IMO makes most sense to directly use macro expanders there too.
I suppose we could get rid of the inheritance mechanism of the macro expanders using lambdas, though</t>
  </si>
  <si>
    <t>2014-07-10 10:48:41.000000000</t>
  </si>
  <si>
    <t>qt-creator%2Fqt-creator~master~I4740fe0b1723ba1cbf08f546ce2dfd03cfc7e20d</t>
  </si>
  <si>
    <t>src/plugins/xmleditor/xmlcompleter.cpp</t>
  </si>
  <si>
    <t>qt-creator%2Fqt-creator~master~I4ef8e39c4c69224d4e55224c782f3d544f10c945</t>
  </si>
  <si>
    <t>src/plugins/remotelinux/abstractremotelinuxrunconfiguration.h</t>
  </si>
  <si>
    <t>This does not look like the right abstraction. Why should all implementors be forced to implement all these functions, some of which are rather special? And what sense do these signals make in the abstract class? How many possible implementations for e.g. reacting to deployment info changes can there be?
Perhaps you should sketch your use case first.</t>
  </si>
  <si>
    <t>2014-04-08 10:38:31.000000000</t>
  </si>
  <si>
    <t>2012-06-04 10:21:28.000000000</t>
  </si>
  <si>
    <t>I think the logic here needs to be smarter. In particular it should still be able to complete when there's more than one open tag in the current line or when the tag spawns multiple lines. Examples:
    &lt;abc&gt;&lt;xyz&gt;When hitting enter here I'd expect both tags to be matched.
    &lt;hey you="here"
    me="there"&gt; When hitting enter here I'd expect the tag to be matched.
My feeling concerning such inconsistencies is that people soon start creating reports for them and we eventually have to fix it anyway.</t>
  </si>
  <si>
    <t>qt-creator%2Fqt-creator~master~I486481599d1517abc0087c565358f27405e4108b</t>
  </si>
  <si>
    <t>src/plugins/qmlprofiler/timelinerenderer.cpp</t>
  </si>
  <si>
    <t>it's a bit inconsistent to use the lambad style connects in the constructor, but here restort to SIGNAL/SLOT&gt;</t>
  </si>
  <si>
    <t>2014-12-05 10:42:31.000000000</t>
  </si>
  <si>
    <t>qt-creator%2Fqt-creator~master~I9ddcc193b4d927c3d566eeb81c41f79a75920696</t>
  </si>
  <si>
    <t>src/plugins/cpaster/frontend/frontend.pro</t>
  </si>
  <si>
    <t>huh ... that means that you created an inconsistent state in the previous patch. i'll let it pass if that intermediate state actually builds.</t>
  </si>
  <si>
    <t>2014-05-08 08:53:35.000000000</t>
  </si>
  <si>
    <t>The problem is, if I understand well, that those are two separate configurations. The current step is added to the deployment configuration, and the check happens before even the package get created. Whereas, the running mode (normal or debug mode) is defined/known a bit later. At this point, I am not sure if there is a way to check (@Tobias: Any though?), unless we move this somewhere into the run configuration.
My initial idea was to display a warning to the user telling that the current mismatch might affect the application debugging process, so in case the user only wants to run without debugging he can simply ignore the warning and continue.
In a later step, we should be able (e.g in the BlackBerryRunControlFactory::startParameters) to check if a matching runtime exists and use it (use the runtime qnx directory as sysroot in the debugger parameters) when debugging the application.</t>
  </si>
  <si>
    <t>2014-02-19 16:49:54.000000000</t>
  </si>
  <si>
    <t>qt-creator%2Fqt-creator~master~I62a5462344c4b4ae652899f9d5b2936aa5a692b8</t>
  </si>
  <si>
    <t>src/plugins/diffeditor/diffview.h</t>
  </si>
  <si>
    <t>Recently there were some changes in API, virtual getters were replaced with protected setter. Please be consistent with it and provide protected setter and public getter, both non-virtual. Please talk to Eike or Andre, I saw those changes came from them. And I strongly agree with it.</t>
    <phoneticPr fontId="1" type="noConversion"/>
  </si>
  <si>
    <t>2015-02-18 08:13:25.000000000</t>
  </si>
  <si>
    <t>qt-creator%2Fqt-creator~master~If85fb92e77f4bdac7324f9aafe3b2966ee4a3573</t>
  </si>
  <si>
    <t>src/libs/utils/fileutils.cpp</t>
  </si>
  <si>
    <t>Well, so this patch actually makes the API worse: It is as unclear as before when a temporary file is created in the temporary directory and when not, *and* it deviates from the behavior of QTemporaryFile as well, so anyone knowing that behavior will get unexpected results here.
I think the API "if you pass a template, you will have to take care about the path as well" is a tiny bit clearer than "if you pass no template, or if you pass a template that does not contain a path, it will be relative to temp path, otherwise not" (plus potential hard to debug issues *if* someone accidentally passes paths with \ to this function)
So I'd suggest to either leave the semantics as it was and fix the usages, or make the "save relative to temp path or not" explicit with an additional (enum-)parameter to this constructor.</t>
  </si>
  <si>
    <t>2014-05-26 10:14:44.000000000</t>
  </si>
  <si>
    <t>qt-creator%2Fqt-creator~3.6~I2c3fb69aabfe075bde76d63eafc2ca370f17493c</t>
    <phoneticPr fontId="1" type="noConversion"/>
  </si>
  <si>
    <t>src/libs/clangbackendipc/requesthighlightingmessage.h</t>
  </si>
  <si>
    <t>Done
Note that this is inconsistent currently. See e.g. DiagnosticsChangedMessage. Should be addressed in a separate change for others.</t>
  </si>
  <si>
    <t>2015-11-23 13:46:55.000000000</t>
  </si>
  <si>
    <t>qt-creator%2Fqt-creator~wip%2Fat-squish~I1e0a6d51d170ff186ac0ad50a62a35de83964160</t>
  </si>
  <si>
    <t>plugins/autotest/testnavigationwidget.cpp</t>
  </si>
  <si>
    <t>Yes, I think it should.
Creator seems inconsistent about handling such situations so there's no existing convention to follow.</t>
  </si>
  <si>
    <t>2015-05-07 11:19:14.000000000</t>
  </si>
  <si>
    <t>qt-creator%2Fqt-creator~master~I3da655adeaa05d7a590d4ec00f9749b5d86e0340</t>
  </si>
  <si>
    <t>src/libs/3rdparty/cplusplus/Symbol.cpp</t>
  </si>
  <si>
    <t>I still don't like it. It is inconsistent with all the other "is" functions.</t>
  </si>
  <si>
    <t>2015-02-24 09:44:23.000000000</t>
  </si>
  <si>
    <t>qt-creator%2Fqt-creator~master~I2b3e3dfb02617c8f98f1d67e16396bed97f97526</t>
  </si>
  <si>
    <t>qt-creator%2Fqt-creator~master~Iccf7eb16f5f76cede1ec02e99ad494a2b025cd67</t>
  </si>
  <si>
    <t>src/plugins/qtsupport/copytolocationdialog.cpp</t>
  </si>
  <si>
    <t>Please consider to use Utils::FileName for the paths. Then use path.toUserOutput() here to display the path to the user.
Our policy is that all path are using '/' as path separator anywhere inside Qt Creator and this dialog violates that.</t>
  </si>
  <si>
    <t>2013-11-28 12:27:29.000000000</t>
  </si>
  <si>
    <t>When we now start to rely on that assumption everywhere, can we please start enforcing this then? (QTC_ASSERT or something)
I really do not want to debug weird bugs because some part of Qt Creator violates this rule after all.</t>
  </si>
  <si>
    <t>2015-01-16 07:58:17.000000000</t>
  </si>
  <si>
    <t>qt-creator%2Fqt-creator~master~I6cb498d1cb320734057b7eacd903cd1510167dc2</t>
  </si>
  <si>
    <t>src/plugins/valgrind/valgrindruncontrolfactory.cpp</t>
  </si>
  <si>
    <t>This replaces a generic interface with complete enumeration of individual use cases. I don't think this is architectural progress.</t>
  </si>
  <si>
    <t>2015-06-26 14:35:14.000000000</t>
  </si>
  <si>
    <t>qt-creator%2Fqt-creator~master~I4b9bb8ef1053f1dc86547f618b35746e1f9b06a6</t>
  </si>
  <si>
    <t>src/plugins/android/androidsettingswidget.cpp</t>
  </si>
  <si>
    <t>Honestly, I prefer the current way of mentioning the missing architecture if it's only one and otherwise only showing the number.</t>
    <phoneticPr fontId="1" type="noConversion"/>
  </si>
  <si>
    <t>2016-12-01 16:18:36.000000000</t>
  </si>
  <si>
    <t>Yes it won't print the missing architecture. We only provide descriptive error/warning only in case of 1 missing arch. I think we should mention all or none.
QStringList missingQtArchs;
foreach(auto abi, toolchainsForAbi.subtract(qtVersionsForAbi))
    missingQtArchs.append(abi.toString());
if (missingQtArchs.isEmpty())
    m_ndkMissingQtArchs.clear();
else
    m_ndkMissingQtArchs = tr("Qt version(s) for following architecture %n is(are) missing.\n%1\n"
                                         "To add a Qt version, select Options &gt; Build &amp; Run &gt; Qt Versions.",
                                         nullptr, missingQtArchs.size()).arg(missingQtArchs.join(','));</t>
  </si>
  <si>
    <t>2016-12-01 14:10:13.000000000</t>
  </si>
  <si>
    <t>qt-creator%2Fqt-creator~master~Ic4d8cbe451f028c7a3677570242cff9a2e362384</t>
  </si>
  <si>
    <t>Yes, that is not consistent I know, but the related change needs an synchronous way to format and the entire patch's intention was to provide exactly this plus some refactoring (in order to not pollute the actual change "Beautify on save"). A decisions one can surely argue about...</t>
  </si>
  <si>
    <t>2015-12-09 12:22:58.000000000</t>
  </si>
  <si>
    <t>qt-creator%2Fqt-creator~master~I7757fb51abfeca200d074cbfce2f1d99edc0ecb0</t>
  </si>
  <si>
    <t>2016-02-17 12:16:39.000000000</t>
  </si>
  <si>
    <t>src/libs/utils/smallstring.h</t>
  </si>
  <si>
    <t>qt-creator%2Fqt-creator~master~I84ff558d23490c8734b22062f00e03e8c06d6720</t>
  </si>
  <si>
    <t>src/plugins/autotest/testtreeitem.h</t>
  </si>
  <si>
    <t>you seem to be inconsistent when to use TestParseResult and when to use the specialized class, or at least I haven't recognized any particular scheme.</t>
  </si>
  <si>
    <t>2016-05-26 08:54:31.000000000</t>
  </si>
  <si>
    <t>qt-creator%2Fqt-creator~4.0~I4eb0c7d3419465bc01e8f9febc9ee808684adb6e</t>
  </si>
  <si>
    <t>src/plugins/qbsprojectmanager/qbsproject.h</t>
  </si>
  <si>
    <t>override is missing.
If you add that, then this class will probably trigger a lot of warnings about inconsistent use of override, so you might want to add those in another commit.</t>
  </si>
  <si>
    <t>2016-03-02 08:57:42.000000000</t>
  </si>
  <si>
    <t>there are no guards in the class. Mostly for performance reason. I don't want to introduce some guards which would be inconsistent and user could be surprised that there are not guards if this method has a guard.</t>
  </si>
  <si>
    <t>qt-creator%2Fqt-creator~3.6~Idc2675744169b7cb52c0542a80075850e2b9317c</t>
  </si>
  <si>
    <t>the agreed-upon convention is that i violate that convention consistently in everything but the actual code/docu. ;)</t>
  </si>
  <si>
    <t>2015-12-18 14:16:04.000000000</t>
  </si>
  <si>
    <t>qt-creator%2Fqt-creator~4.3~I2bbaeefe614cba5b5fa8413b68202bb75f346d70</t>
  </si>
  <si>
    <t>src/app/Info.plist</t>
  </si>
  <si>
    <t>We want to keep Qt Creator compilable with our LTS release(s) as long as there are not _reallyreallyreally_ compelling reasons not to.
And I also would like to avoid deviating from Qt's default deployment target (the current deviation is ugly, and I'd like to get rid of it again the moment we scrap Qt 5.6).</t>
  </si>
  <si>
    <t>2017-06-12 10:47:09.000000000</t>
  </si>
  <si>
    <t>2017-11-07 10:37:12.000000000</t>
  </si>
  <si>
    <t>src/plugins/android/androidtoolchain.cpp</t>
  </si>
  <si>
    <t>qt-creator%2Fqt-creator~master~I5740f1f2339fd30670567f24db2be2454f665f41</t>
    <phoneticPr fontId="1" type="noConversion"/>
  </si>
  <si>
    <t>src/plugins/projectexplorer/gcctoolchain.cpp</t>
  </si>
  <si>
    <t>This is a implementation detail that should not be exported!</t>
  </si>
  <si>
    <t>qt-creator%2Fqt-creator~master~If35028ee0b5e818fdba29363c9520c5cca996348</t>
  </si>
  <si>
    <t>"it" is ambiguous here (the builtin implementation vs. new implementation)</t>
  </si>
  <si>
    <t>2017-08-09 09:24:02.000000000</t>
  </si>
  <si>
    <t>qt-creator%2Fqt-creator~4.3~Ibcd95304c2c59dd047481e89ac3162c74b53307b</t>
  </si>
  <si>
    <t>src/libs/modelinglib/qmt/diagram_scene/items/classitem.cpp</t>
  </si>
  <si>
    <t>Originally, QMT_CHECK was Q_ASSERT (before I added this code to QtCreator). It is a serious implementation error if dclass is 0 (but nevertheless I prefer dynamic_cast and an assert instead of a static_cast which may result in undefined behavior). If you are not happy with a crash you can add a check against 0. This will avoid the crash here but I am pretty sure that it will crash sooner or later on a different location...</t>
  </si>
  <si>
    <t>2017-03-10 19:16:08.000000000</t>
  </si>
  <si>
    <t>src/plugins/projectexplorer/projectnodes.cpp</t>
  </si>
  <si>
    <t>qt-creator%2Fqt-creator~master~I14fb63f6c538a05f2243a7421c11d96b45f9bfa8</t>
  </si>
  <si>
    <t>src/libs/utils/basetreeview.h</t>
  </si>
  <si>
    <t>No. The structure of the original is quite clear, the structure of the replacement less so.</t>
  </si>
  <si>
    <t>2017-08-30 14:01:56.000000000</t>
  </si>
  <si>
    <t>src/plugins/projectexplorer/runconfiguration.cpp</t>
  </si>
  <si>
    <t>qt-creator%2Fqt-creator~4.2~Idc3b9377e6f7c39c09c50f36ec89460756510b97</t>
  </si>
  <si>
    <t>adding flags here is technically forbidden (though some specs violate that rule).</t>
  </si>
  <si>
    <t>2016-12-23 10:47:28.000000000</t>
  </si>
  <si>
    <t>qt-creator%2Fqt-creator~master~Iff2656b2e358c0f0f789d4c006a5c44d0a1536a5</t>
  </si>
  <si>
    <t>qt-creator%2Fqt-creator~master~Id0444a54af14f0334c694817f87d8d2f37e563aa</t>
  </si>
  <si>
    <t>src/plugins/debugger/debuggerplugin.cpp</t>
  </si>
  <si>
    <t>qt-creator%2Fqt-creator~4.8~I464ffcd52d2120c0208275a050e82efda44fae1c</t>
  </si>
  <si>
    <t>src/plugins/cpptools/cppprojectinfogenerator.cpp</t>
  </si>
  <si>
    <t>2018-09-28 06:57:14.000000000</t>
  </si>
  <si>
    <t>qt-creator%2Fqt-creator~master~I700a7ed4573c44f04ead5a2e6f2df198edaaebb4</t>
  </si>
  <si>
    <t>tests/auto/generichighlighter/highlighterengine/syntaxhighlighter.h</t>
  </si>
  <si>
    <t>It links against TextEditor, in which SyntaxHighlighter is exporter.
The tests don't actually reach any call to fontSettings(), so they pass, but if they would call it, it would crash, since d in SyntaxHighlighter is never initialized.
It is better to implement this function, even with just a default constructed FontSettings object:
FontSettings SyntaxHighlighter::fontSettings() const
{
    return FontSettings();
}</t>
  </si>
  <si>
    <t>2018-09-19 21:00:34.000000000</t>
  </si>
  <si>
    <t>No, the environment aspects (and the anything with 'sections' of there own on the runconfig page) do not implement addToConfigurationLayout, i.e. they don't get added here.
In case something changes or need to be customized heavily, there are still two lines of defense: 1. aspect-&gt;setVisible(false), 2. re-implement createConfigurationWidget (i.e. use what was the only way in 2008-2017).
This is unlikely to happen, though.</t>
  </si>
  <si>
    <t>2018-09-04 09:25:53.000000000</t>
  </si>
  <si>
    <t>Sure, but the actual implementation does not pick up a specific kit based on specific rules: just picks one, with no correlation on what are you doing.
So, in your example, it does not make any difference, cause the user shall double check the kit anyway.
In my case, so when you're working in a well-known environment and you're not mixing up stuff, then it can help.</t>
  </si>
  <si>
    <t>2018-02-13 15:48:24.000000000</t>
  </si>
  <si>
    <t>qt-creator%2Fqt-creator~master~Icacaa4e7231b3c0c520154c76f9338227f96a614</t>
  </si>
  <si>
    <t>src/libs/utils/settingsaccessor.h</t>
  </si>
  <si>
    <t>this is never implemented (and not virtual anywhere)</t>
  </si>
  <si>
    <t>2018-01-22 09:57:46.000000000</t>
  </si>
  <si>
    <t>If it can be inconsistent with the languageVersion (e.g. MSVC) then we have to do something at least. IMO it would be good if we found a way that keeps the macro visible in the toolchain defines in the inspection dialog though (adapting the m_projectPart.toolChainMacros to the wanted value?).</t>
  </si>
  <si>
    <t>qt-creator%2Fqt-creator~master~Iaecb2c15b31ebfb78146c0bec8b955ae821e4499</t>
  </si>
  <si>
    <t>src/plugins/cmakeprojectmanager/cmakerunconfiguration.cpp</t>
  </si>
  <si>
    <t>It's done a second time in the (only) caller of doAdditionalSetup().
(It's still inconsistent with other runconfigs, ...)</t>
  </si>
  <si>
    <t>2018-04-25 15:18:33.000000000</t>
  </si>
  <si>
    <t>qt-creator%2Fqt-creator~master~I567a83a4cf6e3b56e746c682f44573d0b6cc9440</t>
  </si>
  <si>
    <t>src/plugins/cppeditor/cppincludehierarchy.cpp</t>
  </si>
  <si>
    <t>Ok, it isn't really consistent either, as there are multiple places using []() also.
I have no strong opinion on this too, but it should be consistent in the Qt project.</t>
  </si>
  <si>
    <t>2019-01-06 17:01:37.000000000</t>
  </si>
  <si>
    <t>qt-creator%2Fqt-creator~master~Icd9a08e2d53e19abe8b21fe546f469fae353a69f</t>
    <phoneticPr fontId="1" type="noConversion"/>
  </si>
  <si>
    <t>src/plugins/android/androidqmltoolingsupport.cpp</t>
  </si>
  <si>
    <t>The "addition" is the "problem" as it deviates from the standard signature of all runworkers, hampering central creation by id only. 
Yes, I can hack around that, but...</t>
  </si>
  <si>
    <t>2019-08-23 13:34:50.000000000</t>
  </si>
  <si>
    <t>qt-creator%2Fqt-creator~master~I5969f7f83f3305712d4aec04487e2403510af64b</t>
  </si>
  <si>
    <t>src/plugins/ctfvisualizer/ctftimelinemodel.cpp</t>
  </si>
  <si>
    <t>to be pragmatic and prevent this from holding up the patch from getting merged, I suggest we opt for the "each process into one category" approach. It should also resolve the other inconsistency you pointed out, or so I hope.</t>
  </si>
  <si>
    <t>2019-06-24 09:33:59.000000000</t>
  </si>
  <si>
    <t>qt-creator%2Fqt-creator~master~I1b13a7c97f136599824ba3c16a40b5173b803d95</t>
    <phoneticPr fontId="1" type="noConversion"/>
  </si>
  <si>
    <t>This inconsistency might be surprising at times. Where does it have an effect, and wouldn't it be possible to use the  ?:  at the caller site (assuming there aren't too many, otherwise use a dedicated function with a different name)?</t>
  </si>
  <si>
    <t>2019-01-22 13:18:26.000000000</t>
  </si>
  <si>
    <t>qt-creator%2Fqt-creator~4.11~I73a64d8dc2a3f330433f966b42a10229cbbff649</t>
  </si>
  <si>
    <t>share/qtcreator/qml/qmlpuppet/instances/nodeinstanceclientproxy.cpp</t>
  </si>
  <si>
    <t>According to coding conventions, this would be a case to use auto. But since that's inconsistent with the rest of the function, I will not insist ;)</t>
  </si>
  <si>
    <t>2019-10-21 05:53:00.000000000</t>
  </si>
  <si>
    <t>qt-creator%2Fqt-creator~master~I3cc0704f2b5e5b2d48705dc770d237a83e301eb7</t>
  </si>
  <si>
    <t>I don't think that it's a good idea to look at the available memory as this will lead to inconsistent behavior, depending on timing and other apps running in a certain state.
Does the crash happen in the preprocessor or later in the lexer/parser?
Do you know how clang handles such a situation?
Maybe limit the recursion depth of function like macros? Or on the size of the qbytearray that contains the expanded code?</t>
  </si>
  <si>
    <t>2019-01-03 15:16:26.000000000</t>
  </si>
  <si>
    <t>"as this will lead to inconsistent behavior, depending on timing and other apps running in a certain state"
Well, that is the case with a OOM crash as well.
Anyhow, if the behavior is changed because of memory conditions, IMOat the very least that should be logged somewhere for debugging/investigation purposes</t>
  </si>
  <si>
    <t>2019-01-07 12:57:28.000000000</t>
  </si>
  <si>
    <t>src/plugins/qmakeprojectmanager/qmakeproject.cpp</t>
  </si>
  <si>
    <t>qt-creator%2Fqt-creator~master~I6de86b3aee2c54585cdd4b06d21b0ea67300aeac</t>
  </si>
  <si>
    <t>qt-creator%2Fqt-creator~master~I6f6325d7b81eccb5aec3c07dfadc021a17dfd26b</t>
  </si>
  <si>
    <t>src/plugins/coreplugin/mainwindow.cpp</t>
  </si>
  <si>
    <t>- reverting to the isActiveWindow() in next patch. I couldn't however figure out a way to make native dialogs (i.e. QFileDialog) to work. their isActiveWindow() returns false all the time. Anyway QFileDialg behavior is non consistent (sometimes it works as expected that is it goes behind the Edit View, sometimes not).
- I'm checking the last 3 child in next patch to solve the case of multiple non model windows are open at the same time. Seems like a work around but also there is no clean api that I could find that gives the currently open windows.</t>
  </si>
  <si>
    <t>2020-01-16 09:52:34.000000000</t>
  </si>
  <si>
    <t>qt-creator%2Fqt-creator~4.14~I3b61479525e1472a55215f1b003fea9facaf9e93</t>
  </si>
  <si>
    <t>tests/unit/unittest/CMakeLists.txt</t>
  </si>
  <si>
    <t>Actually this separations are troublesome. You get missing includes or missing symbols because something mixed up. We introduced them for clang because it's an external dependency. It this is breaking the sources already often enough.
The unit tests are designed to not depend on any qt creator library to make the dependency breaking easier. Sometimes it works but it is not designed that way.
I would prefer not to have more conditions. Maybe we should decide what to do with the experimental code.</t>
  </si>
  <si>
    <t>2020-11-05 12:19:37.000000000</t>
  </si>
  <si>
    <t>qt-creator%2Fqt-creator~master~I58dcd82d8342c7de5e2df537044f6cf3de878a67</t>
  </si>
  <si>
    <t>src/plugins/remotelinux/makeinstallstep.cpp</t>
  </si>
  <si>
    <t>Now the Makestep implementation will be called, which we don't want.</t>
  </si>
  <si>
    <t>2020-10-05 13:54:36.000000000</t>
  </si>
  <si>
    <t>src/plugins/baremetal/keilparser.cpp</t>
  </si>
  <si>
    <t>I didn't want to optimize in this way, because the code is wrong: The parent implementation should only be called if the sub-class does not handle the line itself. Several implementations got this wrong, and it is indeed not self-explanatory. I will fix all of those as part of moving away from the chaining approach.</t>
  </si>
  <si>
    <t>2020-04-08 08:53:38.000000000</t>
  </si>
  <si>
    <t>qt-creator%2Fqt-creator~4.12~Icf3ae7d79923b438047b87cbb400d0b8a341914e</t>
  </si>
  <si>
    <t>I still don't understand why this doesn't just lose the intended functionality...</t>
  </si>
  <si>
    <t>2020-03-13 09:07:12.000000000</t>
  </si>
  <si>
    <t>qt-creator%2Fqt-creator~master~Ic776dc24149d65ebf27163b605ec2e52a3a504a7</t>
    <phoneticPr fontId="1" type="noConversion"/>
  </si>
  <si>
    <t>Should we turn this into a Unknown instead? That way the mismatch would not get introduced by Creator on its own, but we would not show a warning either.</t>
  </si>
  <si>
    <t>2020-01-27 12:34:48.000000000</t>
  </si>
  <si>
    <t>qt-creator%2Fqt-creator~4.10~Ib4cd6494ed63cb89ed8d99b3c0ba23a19572fc9b</t>
  </si>
  <si>
    <t>src/shared/clang/clang_installation.pri</t>
  </si>
  <si>
    <t>should this have been 
  CONFIG(debug, debug_and_release)
I am getting 
 Project MESSAGE: Mismatching build config (Debug vs Release) setting QTC_CLANG_BUILDMODE_MISMATCH
 for a -release build on Window, where 
 C:\opt\LLVM80_64\bin\llvm-config.exe --build-mode
Release</t>
  </si>
  <si>
    <t>2020-01-27 15:12:14.000000000</t>
  </si>
  <si>
    <t>openstack%2Fneutron~master~I1cf1441a179ec527674276b71e9924841f8570b6</t>
    <phoneticPr fontId="1" type="noConversion"/>
  </si>
  <si>
    <t>openstack%2Fneutron~master~Iaf6d3b38b1fb45772cf0b88706586c057ddb0230</t>
    <phoneticPr fontId="1" type="noConversion"/>
  </si>
  <si>
    <t>We normally put this kind of thing inside compute manager, rather than it being hidden in here.
Feels like this DB work violates the level of abstraction we are expecting here.
We normally look at service version, but RPC API pin seems OK too I guess.</t>
    <phoneticPr fontId="1" type="noConversion"/>
  </si>
  <si>
    <t>This is not consistent with the server request schema for networks.</t>
    <phoneticPr fontId="1" type="noConversion"/>
  </si>
  <si>
    <t>Why did you go from individual opts to a list? It's not wrong, but it does seem inconsistent with the majority of other configuration options and make's it a little harder to write documentation for.</t>
    <phoneticPr fontId="1" type="noConversion"/>
  </si>
  <si>
    <t>openstack%2Fnova~master~I5547c13427de44e6dba8a1c29c8e96cc892af07c</t>
    <phoneticPr fontId="1" type="noConversion"/>
  </si>
  <si>
    <t>Why are we inconsistent with import order? This doesn't match other files in this change.</t>
    <phoneticPr fontId="1" type="noConversion"/>
  </si>
  <si>
    <t>openstack%2Fnova~master~Ide9933fc58119d6a87f66bb83e88f1693bb68d5f</t>
    <phoneticPr fontId="1" type="noConversion"/>
  </si>
  <si>
    <t>This is going to cause us to save each node each time through the loop, regardless of whether it was already mapped or not before. This is just forced cleanup of the compute node changing its mapped state to be inconsistent with the actual state of the mappings managed here.</t>
    <phoneticPr fontId="1" type="noConversion"/>
  </si>
  <si>
    <t>openstack%2Fnova~master~I89247200f4cf1f644daf476727b4a6acb22b0cf6</t>
    <phoneticPr fontId="1" type="noConversion"/>
  </si>
  <si>
    <t>openstack%2Fnova~master~I596b95cbd276e8d16a1cc8ce20d77f0ff6985317</t>
    <phoneticPr fontId="1" type="noConversion"/>
  </si>
  <si>
    <t>It is not consistent with the description in "Resize Server (resize Action)".
It should be:
a ``VERIFY_RESIZE`` status, ``RESIZED`` VM status, and ``finished`` migration status.
https://developer.openstack.org/api-ref/compute/#resize-server-resize-action</t>
    <phoneticPr fontId="1" type="noConversion"/>
  </si>
  <si>
    <t>violation of constraint</t>
  </si>
  <si>
    <t>violation of constraint</t>
    <phoneticPr fontId="1" type="noConversion"/>
  </si>
  <si>
    <t>violation of database design</t>
  </si>
  <si>
    <t>violation of design decision</t>
  </si>
  <si>
    <t>violation of design principle</t>
  </si>
  <si>
    <t>violation of architecture pattern</t>
  </si>
  <si>
    <t>violation of database design</t>
    <phoneticPr fontId="1" type="noConversion"/>
  </si>
  <si>
    <t>violation of API specification</t>
  </si>
  <si>
    <t>violation of rule</t>
  </si>
  <si>
    <t>2016-03-29 22:20:21.000000000</t>
  </si>
  <si>
    <t>violation of design decision</t>
    <phoneticPr fontId="1" type="noConversion"/>
  </si>
  <si>
    <t>2017-08-01 05:02:30.000000000</t>
  </si>
  <si>
    <t>2017-02-13 11:09:58.000000000</t>
  </si>
  <si>
    <t>violation of architecture pattern</t>
    <phoneticPr fontId="1" type="noConversion"/>
  </si>
  <si>
    <t>2016-07-06 22:21:20.000000000</t>
  </si>
  <si>
    <t>2015-09-16 08:59:52.000000000</t>
  </si>
  <si>
    <t>2017-10-16 21:07:50.000000000</t>
  </si>
  <si>
    <t>violation of API specification</t>
    <phoneticPr fontId="1" type="noConversion"/>
  </si>
  <si>
    <t>2019-07-03 20:56:41.000000000</t>
  </si>
  <si>
    <t>violation of requirement</t>
    <phoneticPr fontId="1" type="noConversion"/>
  </si>
  <si>
    <t>openstack%2Fneutron~master~Ieb3c0a7282b28eed556236ead4993ab83a29a12f</t>
    <phoneticPr fontId="1" type="noConversion"/>
  </si>
  <si>
    <t>neutron/plugins/ml2/drivers/linuxbridge/agent/linuxbridge_neutron_agent.py</t>
    <phoneticPr fontId="1" type="noConversion"/>
  </si>
  <si>
    <t>(not a -1) Yet, you trigger this code only if the current postfix makes it too long.
If it were me, I'd be tempted to use MAX_VLAN_POSTFIX_LEN on L149 to trigger it consistently regardless of the current vlan id.  It makes more sense to me and it simplifies the code.  For example, if my physical device name is "physical_iff" I might get interfaces like this:
  physical_iff.5
  physical_iff.17
  physcafa88.103
  physcafa88.2029
Which are not consistent as documented.  This is probably intentional to preserve the names of the ones that worked before.  Is that correct.  That would answer my question about how this works with upgrades.
So, I think this is fine.  But, the comments could be better to point this out.</t>
    <phoneticPr fontId="1" type="noConversion"/>
  </si>
  <si>
    <t>openstack%2Fneutron~master~Ie6220f8a1455ea721f0d9c7a1b58240cc5fde05a</t>
    <phoneticPr fontId="1" type="noConversion"/>
  </si>
  <si>
    <t>neutron/tests/unit/scheduler/test_dhcp_agent_scheduler.py</t>
    <phoneticPr fontId="1" type="noConversion"/>
  </si>
  <si>
    <t>Do we miss 
        dhcp_agent_1.create()
here?
I tried to add dhcp_agent_1.create() and change the hosts for each of the agents to "fake_host_1" and "fake_host_2" respectively (otherwise we will violate composite unique key constraint between agent_type and host). Then this UT is no longer failing.</t>
    <phoneticPr fontId="1" type="noConversion"/>
  </si>
  <si>
    <t>openstack%2Fneutron~master~I373846bdca1edf32a252cff50e216e0ab0b7098a</t>
    <phoneticPr fontId="1" type="noConversion"/>
  </si>
  <si>
    <t>/COMMIT_MSG</t>
    <phoneticPr fontId="1" type="noConversion"/>
  </si>
  <si>
    <t>Right now that is the only documented way on that page to get an RA from a non-neutron router. I think we've discovered some ways that it can be made clearer, so I'd like to work on that. Other than possibly misunderstanding the purpose of the ipv6_ra_mode flag, and a desire to violate RFC 4861, I'm not sure what's standing in the way of plugin writers here (genuinely curious, if we're getting in the way then I'm all for making things easier). However, what you're proposing is a big change to the way we handle RAs so it needs to be properly documented.</t>
    <phoneticPr fontId="1" type="noConversion"/>
  </si>
  <si>
    <t>openstack%2Fneutron~master~Ie265500639b1119f0448ed272d235fb709db36f6</t>
    <phoneticPr fontId="1" type="noConversion"/>
  </si>
  <si>
    <t>neutron/db/segments_db.py</t>
    <phoneticPr fontId="1" type="noConversion"/>
  </si>
  <si>
    <t>&gt; Forcing a flush here will add a DB round trip
AFAIK it would be the same number of DB round trips in the happy case (we can't insert into multiple different tables in one DB round trip, right?). But if we have a constraint violation, 'flush' will fail-fast and 'notify' would not be called. Though on the second thought the gain seems pretty insignificant, so probably not worth it.</t>
    <phoneticPr fontId="1" type="noConversion"/>
  </si>
  <si>
    <t>seems like an abstraction violation.
why don't you just update orig_sp?</t>
    <phoneticPr fontId="1" type="noConversion"/>
  </si>
  <si>
    <t>openstack%2Fneutron~master~I543669ed3bd59a1f7d5b999e3113bcea7b3c52a8</t>
    <phoneticPr fontId="1" type="noConversion"/>
  </si>
  <si>
    <t>so you fetch the data after the previous transaction is closed, meaning that the floating IP object may not exist at this point. In which case, we may no longer include extension attributes into the payload returned to the caller, which would be in violation with what Neutron server API claims (that those extensions are indeed supported, meaning corresponding attributes will be included in the port payload returned).
I think what we should do is fetch the latest state of the database before closing the transaction in line 1313+ (when context manager is closed). Then you will have the latest data and will be able to pass it into extensions despite the floating IP object may have been removed at that point. We would still return full payload with all attributes to the caller.</t>
    <phoneticPr fontId="1" type="noConversion"/>
  </si>
  <si>
    <t>openstack%2Fneutron~stable%2Fqueens~I68738bc6e6339456432d6db1619cf783c5b0a1df</t>
    <phoneticPr fontId="1" type="noConversion"/>
  </si>
  <si>
    <t>requirements.txt</t>
    <phoneticPr fontId="1" type="noConversion"/>
  </si>
  <si>
    <t>You can't do this as it's a stable policy violation.
We're not allowed to raise minimums on stable branches.</t>
    <phoneticPr fontId="1" type="noConversion"/>
  </si>
  <si>
    <t>2019-07-03 09:57:30.000000000</t>
  </si>
  <si>
    <t>2017-02-13 12:01:01.000000000</t>
  </si>
  <si>
    <t>2016-12-14 17:50:00.000000000</t>
  </si>
  <si>
    <t>2018-07-20 13:31:17.000000000</t>
  </si>
  <si>
    <t>2018-03-16 22:32:48.000000000</t>
  </si>
  <si>
    <t>2018-03-13 18:28:11.000000000</t>
  </si>
  <si>
    <t>2018-03-15 14:17:44.000000000</t>
  </si>
  <si>
    <t>2019-10-17 20:43:45.000000000</t>
  </si>
  <si>
    <t>2019-02-28 17:33:23.000000000</t>
  </si>
  <si>
    <t>2016-10-03 20:11:33.000000000</t>
  </si>
  <si>
    <t>2016-10-04 12:58:39.000000000</t>
  </si>
  <si>
    <t>2018-09-12 21:31:32.000000000</t>
  </si>
  <si>
    <t>2018-09-25 11:14:21.000000000</t>
  </si>
  <si>
    <t>2018-05-11 17:03:34.000000000</t>
  </si>
  <si>
    <t>2017-03-02 11:38:38.000000000</t>
  </si>
  <si>
    <t>2017-03-27 11:54:48.000000000</t>
  </si>
  <si>
    <t>2017-03-12 23:30:18.000000000</t>
  </si>
  <si>
    <t>2017-03-24 16:58:28.000000000</t>
  </si>
  <si>
    <t>2017-01-16 16:51:15.000000000</t>
  </si>
  <si>
    <t>2017-01-16 16:10:18.000000000</t>
  </si>
  <si>
    <t>2019-02-05 19:38:59.000000000</t>
  </si>
  <si>
    <t>2014-09-15 12:22:25.000000000</t>
  </si>
  <si>
    <t>2017-05-16 15:59:13.000000000</t>
  </si>
  <si>
    <t>2016-12-06 10:28:37.000000000</t>
  </si>
  <si>
    <t>2016-09-23 14:58:25.000000000</t>
  </si>
  <si>
    <t>2018-07-17 14:54:54.000000000</t>
  </si>
  <si>
    <t>2018-07-17 14:42:59.000000000</t>
  </si>
  <si>
    <t>erm, so provider names aren't slugified but other things are? This seems like poor interface design to me. How about separating the length-check stuff from the slugify transformation stuff?</t>
    <phoneticPr fontId="1" type="noConversion"/>
  </si>
  <si>
    <t>2018-04-09 18:38:57.000000000</t>
  </si>
  <si>
    <t>2019-02-12 16:42:26.000000000</t>
  </si>
  <si>
    <t>2018-09-07 23:36:17.000000000</t>
  </si>
  <si>
    <t>2018-09-09 16:29:24.000000000</t>
  </si>
  <si>
    <t>2020-08-19 07:51:25.000000000</t>
  </si>
  <si>
    <t>flavor-id can be UUID when creating a flavor with 'auto'.
 &gt; We support URL for server's create, but not for resize.
Oh, that is a great point.
Yeah, resize API doesn't call get_id_from_href(). So it doesn't support URL. That seems inconsistent anyways, but small thing anyways.</t>
    <phoneticPr fontId="1" type="noConversion"/>
  </si>
  <si>
    <t>2017-04-24 23:28:18.000000000</t>
  </si>
  <si>
    <t>2019-11-13 14:35:02.000000000</t>
  </si>
  <si>
    <t>2019-09-28 15:05:12.000000000</t>
  </si>
  <si>
    <t>2019-11-11 16:56:19.000000000</t>
  </si>
  <si>
    <t>2019-05-19 15:21:16.000000000</t>
  </si>
  <si>
    <t>2018-11-16 15:42:58.000000000</t>
  </si>
  <si>
    <t>2020-06-12 11:04:06.000000000</t>
  </si>
  <si>
    <t>2018-05-31 16:19:10.000000000</t>
  </si>
  <si>
    <t>violation of design principle</t>
    <phoneticPr fontId="1" type="noConversion"/>
  </si>
  <si>
    <t>2018-10-30 23:37:26.000000000</t>
  </si>
  <si>
    <t>2018-04-09 19:16:32.000000000</t>
  </si>
  <si>
    <t>2017-10-17 10:39:02.000000000</t>
  </si>
  <si>
    <t>2014-06-10 19:09:47.000000000</t>
  </si>
  <si>
    <t>this is actully a better reference for what is happening 
https://modwsgi.readthedocs.io/en/develop/user-guides/processes-and-threading.html#python-sub-interpreters
as well as 
https://modwsgi.readthedocs.io/en/develop/user-guides/reloading-source-code.html?highlight=daemon%20mode#reloading-in-daemon-mode
tripleo appears to be useing more or less the defautl wsgi config in deamon mode
https://github.com/rdo-packages/nova-distgit/blob/rpm-master/nova-placement-api.conf#L5-L7
based on 
https://modwsgi.readthedocs.io/en/develop/user-guides/processes-and-threading.html#python-sub-interpreters
the key points are A.) 
"When a sub interpreter is created for a WSGI application, it would then normally persist for the life of the process"
and 
B.) by setting the WSGIApplicationGroup %{GLOBAL} "each WSGI application will then have access to the same global data."
this is global/module level data so it will get loaded once and stay loaded for the life time of the wsgi process even if the application is restrated in the interpreter.
we are the ortinial code violated the requirement in pont3 of https://modwsgi.readthedocs.io/en/develop/user-guides/processes-and-threading.html#building-a-portable-application
it is not re-entrant.</t>
    <phoneticPr fontId="1" type="noConversion"/>
  </si>
  <si>
    <t>violation of rule</t>
    <phoneticPr fontId="1" type="noConversion"/>
  </si>
  <si>
    <t>2019-11-11 16:38:29.000000000</t>
  </si>
  <si>
    <t>2020-03-27 15:35:32.000000000</t>
  </si>
  <si>
    <t>It doesn't work fine here, and I have no idea why.  This is what I tried first (obviously), and what happens is that those tests just vanish.  stestr can't find them, either via run -n or using its test discovery.
Further investigation reveals that moving the @mock.patch.object to the class is fine, but it breaks as soon as I move the patch_* decorators I wrote myself :-(  Bah.  If you can't reproduce this then that's even more odd and I would really like to hear about it.
Having said that, I've changed it to apply the patch_* decorators by duplicating them on each method.  I hate violating DRY, but in this case the __enter__ / __exit__ stuff is probably even worse.</t>
    <phoneticPr fontId="1" type="noConversion"/>
  </si>
  <si>
    <t>2019-08-19 20:04:31.000000000</t>
  </si>
  <si>
    <t>2019-08-09 14:19:21.000000000</t>
  </si>
  <si>
    <t>2017-06-02 15:29:08.000000000</t>
  </si>
  <si>
    <t>openstack%2Fnova~master~Ie756ba5e405ad988667c75a723f1c9b9ff3e4a93</t>
    <phoneticPr fontId="1" type="noConversion"/>
  </si>
  <si>
    <t>Slightly related: For me the existence of a cache should not be visible from outside of the report client. So I think we have an architectural problem with this cache inside the reportclient.</t>
    <phoneticPr fontId="1" type="noConversion"/>
  </si>
  <si>
    <t>openstack%2Fnova~master~I08278c10104786a12835ab64a3602503901285bc</t>
    <phoneticPr fontId="1" type="noConversion"/>
  </si>
  <si>
    <t>this isn't related to this blueprint - 'stub_out' is already mock</t>
    <phoneticPr fontId="1" type="noConversion"/>
  </si>
  <si>
    <t>blueprint</t>
    <phoneticPr fontId="1" type="noConversion"/>
  </si>
  <si>
    <t>openstack%2Fnova~master~I5e6d6dfeda3673d38bab0bc692c50ca74eb90fc1</t>
    <phoneticPr fontId="1" type="noConversion"/>
  </si>
  <si>
    <t>We are missing the blueprint here.</t>
    <phoneticPr fontId="1" type="noConversion"/>
  </si>
  <si>
    <t>openstack%2Fnova~master~I077304f4c2d4e50450eb6c6bf4ec427a407bea20</t>
    <phoneticPr fontId="1" type="noConversion"/>
  </si>
  <si>
    <t>Does this mean moving things into the servers ViewBuilder? That's the part I mostly care about.
The "part-2" above doesn't tell me much because the blueprint description is more or less blank:
https://blueprints.launchpad.net/nova/+spec/api-extensions-merge-rocky
And the one from queens has json schema for part 2:
https://blueprints.launchpad.net/nova/+spec/api-extensions-merge-queens</t>
    <phoneticPr fontId="1" type="noConversion"/>
  </si>
  <si>
    <t>openstack%2Fnova~master~I9a833aa35d474caa35e640bbad6c436a3b16ac5e</t>
    <phoneticPr fontId="1" type="noConversion"/>
  </si>
  <si>
    <t>This doesn't seem to be a real blueprint.  And I couldn't find the right one.  Which is weird, because I coulda sworn I remembered reading the spec.  I must be getting old.</t>
    <phoneticPr fontId="1" type="noConversion"/>
  </si>
  <si>
    <t>openstack%2Fnova~master~I5857e927a830914c96e040936804e322baccc24c</t>
    <phoneticPr fontId="1" type="noConversion"/>
  </si>
  <si>
    <t>This is the wrong blueprint, should be blueprint alloc-candidates-member-of</t>
    <phoneticPr fontId="1" type="noConversion"/>
  </si>
  <si>
    <t>openstack%2Fnova~master~Ie25ed974a19d8fe7bc367e2e0593646a620a49e9</t>
    <phoneticPr fontId="1" type="noConversion"/>
  </si>
  <si>
    <t>This doesn't seem to be a real blueprint.</t>
    <phoneticPr fontId="1" type="noConversion"/>
  </si>
  <si>
    <t>openstack%2Fnova~master~I2ee3b8c44e5d85e9b3c811ed3c5e6cddc563054f</t>
    <phoneticPr fontId="1" type="noConversion"/>
  </si>
  <si>
    <t>This blueprint doesn't exist, it's blueprint remove-xvpvncproxy so let's fix this and the topic branch.</t>
    <phoneticPr fontId="1" type="noConversion"/>
  </si>
  <si>
    <t>openstack%2Fnova~master~I7ed7ca80c4b553a1a4429febac9461bad7598bac</t>
    <phoneticPr fontId="1" type="noConversion"/>
  </si>
  <si>
    <t>This doesn't match the blueprint.  The expectation was to select the first CPU model in the 'cpu_models' list *that provides the CPU features corresponding to the CPU traits specified in the flavor/image*</t>
    <phoneticPr fontId="1" type="noConversion"/>
  </si>
  <si>
    <t>openstack%2Fnova~master~I90ee8a2081c2a0465441a8d81d161f4887b4e1fb</t>
    <phoneticPr fontId="1" type="noConversion"/>
  </si>
  <si>
    <t>I don't see any blueprint mentioning that ?
The real concern I see with that change is that we're working on using the placement API for providing the best destinations related to the existing resources (CPU, memory, disk). While it's fine to merge that one, it would mean that it's not waiting for the scheduler using the placement API, which could be a bit sad. The real issue is that it's really easy to add a custom weighter out-of-tree without needing to add it in the Nova tree, so that's not really needed, see ?</t>
    <phoneticPr fontId="1" type="noConversion"/>
  </si>
  <si>
    <t>&gt; I don't see any blueprint mentioning that ?
Added the link.
 &gt; The real concern I see with that change is that we're working on using the placement API for providing the best destinations related to the existing resources (CPU, memory, disk). While it's fine to merge that one, it would mean that it's not waiting for the scheduler using the placement API, which could be a bit sad. The real issue is that it's really easy to add a custom weighter out-of-tree without needing to add it in the Nova tree, so that's not really needed, see ?
I did this fairly quickly while working on the PCI-NUMA filter here. The reason for doing this is that it seemed like a filter that had a clear use case and one I really expected to see there already. If you don't think it's as useful as I think it is, then I'm fine to abandon this :)</t>
    <phoneticPr fontId="1" type="noConversion"/>
  </si>
  <si>
    <t>openstack%2Fnova~master~I80b6cc4b525b244440cc56a5e97585d3f038b882</t>
    <phoneticPr fontId="1" type="noConversion"/>
  </si>
  <si>
    <t>I don't think this is a valid blueprint? If not, drop this line</t>
    <phoneticPr fontId="1" type="noConversion"/>
  </si>
  <si>
    <t>put a valid blueprint there or remove this.</t>
    <phoneticPr fontId="1" type="noConversion"/>
  </si>
  <si>
    <t>openstack%2Fnova~master~I9a59afb80da994fca59748c65470bdd888e8c95c</t>
    <phoneticPr fontId="1" type="noConversion"/>
  </si>
  <si>
    <t>Hi Shiina-san,
I see the blueprint status. I feel it seems difficult to get approval on current blueprint because it is a little hard to understand the features from the other project team like Nova.
On the other hand, this patch itself is simple. It just adds the features for Ironic driver and I think it is easy to understand the purpose and merge it into master repo of Nova.
So how about separating the blueprint for this features to make it progress?</t>
    <phoneticPr fontId="1" type="noConversion"/>
  </si>
  <si>
    <t>openstack%2Fnova~master~I1dc54a38f02bb48921bcbc4c2fdcc2c946e783c1</t>
    <phoneticPr fontId="1" type="noConversion"/>
  </si>
  <si>
    <t>nit: your closure arguments aren't consistent here. You're passing in self, context, and instance, all of which are available from the closure, but you're not passing in volume_id or create_info. It would be more consistent to either pass them all or none. Personally I'd pass none.</t>
    <phoneticPr fontId="1" type="noConversion"/>
  </si>
  <si>
    <t>openstack%2Fnova~master~I2ce8ff3d7c33a402b8af50182ec01f512859c388</t>
    <phoneticPr fontId="1" type="noConversion"/>
  </si>
  <si>
    <t>Do you mean default_floating_pool? This doesn't seem consistent with the reno note</t>
    <phoneticPr fontId="1" type="noConversion"/>
  </si>
  <si>
    <t>openstack%2Fnova~master~Ic45bb064f4315ea9e63698a7c0e541c5b0de5051</t>
    <phoneticPr fontId="1" type="noConversion"/>
  </si>
  <si>
    <t>I'm semi-torn on having this live in test-requirements or as extras in setup.cfg, like how we have oslo.vmware and python-ironicclient in test-requirements since they aren't required unless you're using those virt drivers. However, we also have os-win and os-xenapi in requirements and those are hyperv and xenapi specific, so we're not consistent anyway.</t>
    <phoneticPr fontId="1" type="noConversion"/>
  </si>
  <si>
    <t>openstack%2Fnova~master~Ie9d760924d83cd2b784fb42e7d309c2f7ca88b8d</t>
    <phoneticPr fontId="1" type="noConversion"/>
  </si>
  <si>
    <t>nova/policies/cells_scheduler.py</t>
    <phoneticPr fontId="1" type="noConversion"/>
  </si>
  <si>
    <t>Actually, this isn't done consistently elsewhere. Probably not necessary here either</t>
    <phoneticPr fontId="1" type="noConversion"/>
  </si>
  <si>
    <t>openstack%2Fnova~master~I4d70423ca978885a982c7eb5bd1efcc024d2b777</t>
    <phoneticPr fontId="1" type="noConversion"/>
  </si>
  <si>
    <t>nova/virt/ironic/driver.py</t>
    <phoneticPr fontId="1" type="noConversion"/>
  </si>
  <si>
    <t>nit: we aren't consistent here, but might be worth adding a docstring here to indicate what this is doing. (L691 explains it but ...)</t>
    <phoneticPr fontId="1" type="noConversion"/>
  </si>
  <si>
    <t>openstack%2Fnova~master~I2fd7d854ffa579e550f6002cfb7223d7f40acac6</t>
    <phoneticPr fontId="1" type="noConversion"/>
  </si>
  <si>
    <t>nova/cmd/manage.py</t>
    <phoneticPr fontId="1" type="noConversion"/>
  </si>
  <si>
    <t>I think this was changed in order to be consistent with map_cell0, which uses underscores between words instead of dashes. We don't have consistency between all the commands on this.</t>
    <phoneticPr fontId="1" type="noConversion"/>
  </si>
  <si>
    <t>openstack%2Fnova~master~I3c5fbb18297db71e682fcddb5bf4536595d92383</t>
    <phoneticPr fontId="1" type="noConversion"/>
  </si>
  <si>
    <t>nova/scheduler/client/report.py</t>
    <phoneticPr fontId="1" type="noConversion"/>
  </si>
  <si>
    <t>I personally prefer we just return the dict response and let the callers handle pulling the keys out that they need, like in get_allocations_for_consumer and _get_inventory, but I'm not married to it. But if _get_provider_traits is being updated in this otherwise aggregate-specific change, it seems like we're splitting in two different directions which defeats the purpose of trying to be consistent.</t>
    <phoneticPr fontId="1" type="noConversion"/>
  </si>
  <si>
    <t>openstack%2Fnova~master~I7e01f95d7173d9217f76e838b3ea71555151ef56</t>
    <phoneticPr fontId="1" type="noConversion"/>
  </si>
  <si>
    <t>api-ref/source/parameters.yaml</t>
    <phoneticPr fontId="1" type="noConversion"/>
  </si>
  <si>
    <t>&gt; Another question is we currently use 'id' to get the specific migration in the '/servers/{uuid}/migrations/{id}' API, do want to change to the 'uuid'? I feel it is fine, the uuid is used to query the consumer in the placement.
In the spec review we talked about whether or not we should make id field in the os-migrations response a uuid or add another uuid field to the response and leave the id field alone. We aren't very consistent with this between the os-aggregates and os-services APIs, but we decided to follow what os-aggregates did and return both id and uuid responses.
As for the server migrations API, those are scoped to a particular server which is looked up to find the cell it's in, so the migration id being the int primary key is OK since we already know which cell we're in. The os-services API is not like that, so for the 2.53 microversion I opted to change the id to be the uuid value since we need that to be unique across cells for the lookup.</t>
    <phoneticPr fontId="1" type="noConversion"/>
  </si>
  <si>
    <t>openstack%2Fnova~master~I9ba475e91b8283f063db446de74d3e4b2de002c5</t>
    <phoneticPr fontId="1" type="noConversion"/>
  </si>
  <si>
    <t>nova/exception.py</t>
    <phoneticPr fontId="1" type="noConversion"/>
  </si>
  <si>
    <t>why not just "node id: %(node_id)s" to be consistent with the other exception</t>
    <phoneticPr fontId="1" type="noConversion"/>
  </si>
  <si>
    <t>openstack%2Fnova~master~I0383766ac071b046c5952c2eeb61ba783e16ff76</t>
    <phoneticPr fontId="1" type="noConversion"/>
  </si>
  <si>
    <t>nova/scheduler/filter_scheduler.py</t>
    <phoneticPr fontId="1" type="noConversion"/>
  </si>
  <si>
    <t>I think this is just poor design and propagates tech debt.
All of the information should be defined with the data that goes into the scheduler. Once the fix for the pci lands, we won't need any of this.</t>
    <phoneticPr fontId="1" type="noConversion"/>
  </si>
  <si>
    <t>design</t>
    <phoneticPr fontId="1" type="noConversion"/>
  </si>
  <si>
    <t>openstack%2Fnova~master~Ic02a96802d2a38ed9c4e00991a6bd2088dfcffc6</t>
    <phoneticPr fontId="1" type="noConversion"/>
  </si>
  <si>
    <t>doc/source/man/nova-manage.rst</t>
    <phoneticPr fontId="1" type="noConversion"/>
  </si>
  <si>
    <t>I can't use underscores in names, unfortunately, due to a flaw in the design of cliff. See comments in PS2</t>
    <phoneticPr fontId="1" type="noConversion"/>
  </si>
  <si>
    <t>openstack%2Fnova~master~Ieec2e698d6ca8ce4257e0db2f21e3021b3d7d479</t>
    <phoneticPr fontId="1" type="noConversion"/>
  </si>
  <si>
    <t>nova/objects/instance_numa_topology.py</t>
    <phoneticPr fontId="1" type="noConversion"/>
  </si>
  <si>
    <t>I think it was clear enough on my last comment... What you are saying is that you want to store in that field an additional pCPU on the reserved pCPUs for the guest NUMA Topology (pinned or not to a vCPUs) then by some hacks pick one for the emulator thread. It's a totally bad design. 
a) again and again we don't want to mix pCPUs related to vCPUs even more if they are reserved for any rules.
b) you want to introduce hack to identify and pick one pCPUs on that field.
Can we stay reasonable and stop losing time ? we use the concept of cpus overhead introduced in the driver, we are not going then to make it mixed to the guest topology. If that would have been the case, the spec would have defined that; requesting 5 vCPUs from the flavor so 4 vCPUs are going to be exposed to the guest and 1 "vCPU" for the emulator threads. And for that behavior I -2.</t>
    <phoneticPr fontId="1" type="noConversion"/>
  </si>
  <si>
    <t>openstack%2Fnova~master~I4cee52f65968fa503f2c8a2c9a206489719fb15a</t>
    <phoneticPr fontId="1" type="noConversion"/>
  </si>
  <si>
    <t>nova/virt/hyperv/vif.py</t>
    <phoneticPr fontId="1" type="noConversion"/>
  </si>
  <si>
    <t>I think this is a *horrible* design pattern. You're returning 2 completely different things in each codepath - in one case you're returning the os-vif module, and in the other a locally defined object. It happens to work because you picked method names for the local object that matches os-vif. That doesn't make it good though.</t>
    <phoneticPr fontId="1" type="noConversion"/>
  </si>
  <si>
    <t>openstack%2Fnova~master~I2f6aba0c032baf181b103d2a16b8e768815170c9</t>
    <phoneticPr fontId="1" type="noConversion"/>
  </si>
  <si>
    <t>nova/notifications/objects/metrics.py</t>
    <phoneticPr fontId="1" type="noConversion"/>
  </si>
  <si>
    <t>&gt; This seems pretty messy in the original design of the MonitorMetric object
Yup, the whole thing is a mess, and we said back in (I think) Newton that we didn't want to support native metrics gathering/reporting by nova anymore:
https://docs.openstack.org/nova/latest/contributor/policies.html#metrics-gathering</t>
    <phoneticPr fontId="1" type="noConversion"/>
  </si>
  <si>
    <t>Good point. I missed that. 
Actually there is NUMA_MEM_BW_MAX and NUMA_MEM_BW_CURRENT possible values of that enum so I think based on the value of the name the 'numa_membw_values' which is a dict or the 'value' which is just an int is filled in the object. This seems pretty messy in the original design of the MonitorMetric object</t>
    <phoneticPr fontId="1" type="noConversion"/>
  </si>
  <si>
    <t>openstack%2Fnova~master~I0409aba55487e92efa6370eed41936bf8a4ef25d</t>
    <phoneticPr fontId="1" type="noConversion"/>
  </si>
  <si>
    <t>nova/virt/zvm/driver.py</t>
    <phoneticPr fontId="1" type="noConversion"/>
  </si>
  <si>
    <t>The consideration is is to create a Guest class
and let Guest class itself be an object and handle the action request from outside
I don't know it's really bad design but I agree with you, as driver should be responsible for communicate with outside,
I will change it ,thanks for the comments</t>
    <phoneticPr fontId="1" type="noConversion"/>
  </si>
  <si>
    <t>openstack%2Fnova~master~Ie293b6157aab3e736c9f146cf232129a33c705ab</t>
    <phoneticPr fontId="1" type="noConversion"/>
  </si>
  <si>
    <t>nova/api/openstack/placement/lib.py</t>
    <phoneticPr fontId="1" type="noConversion"/>
  </si>
  <si>
    <t>openstack%2Fnova~master~Ia78458ac698f66d297cb91bcab663fcf123c5442</t>
    <phoneticPr fontId="1" type="noConversion"/>
  </si>
  <si>
    <t>nova/virt/libvirt/config.py</t>
    <phoneticPr fontId="1" type="noConversion"/>
  </si>
  <si>
    <t>ICBW but this doesn't look consistent with the rest of config.py.  The existing design is described in a docstring at the top:
&gt; Classes to represent the configuration of various libvirt objects and support conversion to/from XML. These classes are solely concerned by providing direct Object &lt;-&gt; XML document conversions. No policy or operational decisions should be made by code in these classes. Such policy belongs in the 'designer.py' module which provides simplified helpers for populating up config object instances.
So decisions such as "we need to make sure every device is virtio" belong in the driver, not here.
IIUC this is why every LibvirtConfig* class in config.py corresponds to a chunk of XML, handles the parsing of XML via parse_dom(), and the generation of XML via format_dom().  Consequently they all inherit from LibvirtConfigObject, and all have a "root_name".</t>
    <phoneticPr fontId="1" type="noConversion"/>
  </si>
  <si>
    <t>openstack%2Fnova~master~I511d26dc6487fadfcf22ba747abd385068e975a4</t>
    <phoneticPr fontId="1" type="noConversion"/>
  </si>
  <si>
    <t>nova/virt/libvirt/driver.py</t>
    <phoneticPr fontId="1" type="noConversion"/>
  </si>
  <si>
    <t>This isn't the intent (per design) of ReshapeFailed - it is only supposed to signal a failure of the POST /reshaper call in update_from_provider_tree.
That said, with the code as currently written in the resource tracker, this will have a sane effect, so perhaps we want to reconsider that design point.
If we do decide to go that way, the update_provider_tree docstring needs to mention that it can raise ReshapeFailed. Or we may want to use a different exception so the log (waaay at the top of the resource tracker stack) will distinguish between "POST /reshaper blew up" and "We couldn't even do the work to get that far".</t>
    <phoneticPr fontId="1" type="noConversion"/>
  </si>
  <si>
    <t>&gt; This isn't the intent (per design) of ReshapeFailed - it is only supposed to signal a failure of the POST /reshaper call in update_from_provider_tree.
Yup I saw that's the only place it was docstring-ed (which normally isn't a good indicator of where an exception can/should be used, but I know you in particular care about this). If we restrict it to just that operation, we likely need a comment on the exception itself.
&gt; That said, with the code as currently written in the resource tracker, this will have a sane effect, so perhaps we want to reconsider that design point.
Yup that's why I figured usage here was OK.
&gt; If we do decide to go that way, the update_provider_tree docstring needs to mention that it can raise ReshapeFailed.
Yeah. Doesn't matter a ton to me, but I re-used it here because we're in the process of reshaping, so ultimately whether we failed here or before actually making POST /reshape call, I'm not sure it really matters. If we added something new, I'm not sure what we'd call it - ReshapeSetupFailed? PreReshapeFailure?</t>
    <phoneticPr fontId="1" type="noConversion"/>
  </si>
  <si>
    <t>openstack%2Fnova~master~Ia00277ac8a68a635db85f9e0ce2c6d8df396e0d8</t>
    <phoneticPr fontId="1" type="noConversion"/>
  </si>
  <si>
    <t>nova/objects/migrate_data.py</t>
    <phoneticPr fontId="1" type="noConversion"/>
  </si>
  <si>
    <t>&gt; https://github.com/Juniper/contrail-vrouter
 &gt; used to be the neutron itegration for vrouter.
 &gt; it has now moved to https://github.com/tungstenfabric/tf-neutron-plugin
 &gt; 
 &gt; looking at the code base vrouter is integrated though what looks
 &gt; like a custom core plug-in instead of an ml2 driver.
 &gt; 
 &gt; ml2 does not appear in the code base
 &gt; https://github.com/tungstenfabric/tf-neutron-plugin/search?q=ml2&amp;unscoped_q=ml2
 &gt; 
 &gt; that means that the core plugin needs to implement
 &gt; https://github.com/openstack/neutron-lib/blob/master/neutron_lib/api/definitions/portbindings_extended.py
 &gt; explictly.
 &gt; 
 &gt; 
 &gt; the other way to integrate vrouter with openstack is to use
 &gt; https://opendev.org/x/networking-opencontrail/src/branch/master
 &gt; 
 &gt; networking-opencontrail does not implement multiple port bindings
 &gt; as far as i can tell
 &gt; i dont see an implmentation of binding_activate or
 &gt; binding_deactivate
 &gt; 
 &gt; https://opendev.org/openstack/neutron/src/branch/master/neutron/plugins/ml2/rpc.py#L481-L490
 &gt; 
 &gt; the opencontrail ml2 driver
 &gt; https://opendev.org/x/networking-opencontrail/src/branch/master/networking_opencontrail/ml2/mech_driver.py#L35
 &gt; 
 &gt; does not implement the supported_extensions method
 &gt; so it will report it support all extentions since that is the
 &gt; default implemnation it inherits
 &gt; 
 &gt; https://github.com/openstack/neutron-lib/blob/96e1d028b84419d187f085b587e672447df00ae3/neutron_lib/plugins/ml2/api.py#L458-L471
 &gt; 
 &gt; so again my guess is that if you are using networking-opencontrail
 &gt; neutron is still reporting binding-extended.
 &gt; 
 &gt; in which case the responce form neutron may be invlaid resulting in
 &gt; the object not being populated.
look, vif mandatory attributes, u statement, are set conditionally depending on obscure neutron-based check for network_api.supports_port_binding_extension which means that these vif attributes are optional actually because otherwise there should be an unconditional execution path setting their values. worse the check means all the vifs are not eligible without supporting some extension - indicator of a poor design. and the last one, the migration task fails with an unhandled exception which also manifests some deep problem with overall code.</t>
    <phoneticPr fontId="1" type="noConversion"/>
  </si>
  <si>
    <t>openstack%2Fnova~master~Ie470138ac53404369f4fc717bf979b94060c5652</t>
    <phoneticPr fontId="1" type="noConversion"/>
  </si>
  <si>
    <t>inconsistent</t>
    <phoneticPr fontId="1" type="noConversion"/>
  </si>
  <si>
    <t>This is at least inconsistent with the following document. I remember the following document (in MB) is right, isn't it?
https://docs.openstack.org/nova/latest/admin/cpu-topologies.html#customizing-instance-numa-placement-policies</t>
    <phoneticPr fontId="1" type="noConversion"/>
  </si>
  <si>
    <t>openstack%2Fnova~master~I3c49825ac0d70152b6c8ee4c8ca01546265f4b80</t>
    <phoneticPr fontId="1" type="noConversion"/>
  </si>
  <si>
    <t>nova/conf/imagecache.py</t>
    <phoneticPr fontId="1" type="noConversion"/>
  </si>
  <si>
    <t>nit: any chance you could remove this? I know we're inconsistent here, but seeing as the rest of the options you've added here use this style...</t>
    <phoneticPr fontId="1" type="noConversion"/>
  </si>
  <si>
    <t>openstack%2Fnova~master~I48719c02713113a41176b8f5cc3c5831f1284a39</t>
    <phoneticPr fontId="1" type="noConversion"/>
  </si>
  <si>
    <t>I thought about that, but by the time we get here this data is hopelessly out of date either way. We could be either ignoring things we care about, or not ignoring things we don't care about. Also it's inconsistent because we didn't do that for the volume case, which doesn't really matter either.
Ultimately it shouldn't be a super common warning either way, and the text already suggests that. In fact it should probably be debug, tbh, but I'd prefer to leave that discussion for another patch.</t>
    <phoneticPr fontId="1" type="noConversion"/>
  </si>
  <si>
    <t>openstack%2Fnova~master~I098f91d8c498e5a85266e193ad37c08aca4792b2</t>
    <phoneticPr fontId="1" type="noConversion"/>
  </si>
  <si>
    <t>Yeah, I'd prefer consistency as the user doesn't know if they're allowed to do cross-cell, whether or not they're going to get one, or even if the cloud they're on *has* multiple cells. It is probably an unfortunate loss of data to always make this a cast, but I think the consistency argument is a win over whatever you might glean from the synchronous call.
I'm still not sure on the microversion part. Obviously we *can* make cross-cell migration a microversion and refuse to do it for older ones (and thus keep this synchronous in those cases). However, i thought that we were never supposed to add microversions for things the user wouldn't opt-in to? Like, users won't opt-in to "a better error message" or "a response body with more consistent capital letters." Since they don't know about cells, whether or not they have that permission, etc, why would the user choose to use microversion 2.X in this case? Obviously if 2.Y has some feature they want then they will opt-in to it over time, but...
Anyway, the microversion part is something we need to decide and do, but my concern is the user-invisible inconsistent result and behavior.</t>
    <phoneticPr fontId="1" type="noConversion"/>
  </si>
  <si>
    <t>openstack%2Fnova~master~I659cb77f12a38a4d2fb118530ebb9de88d2ed30d</t>
    <phoneticPr fontId="1" type="noConversion"/>
  </si>
  <si>
    <t>openstack%2Fnova~master~Id3c4d839fb1a6da47cfb366b65c0904d281a218f</t>
    <phoneticPr fontId="1" type="noConversion"/>
  </si>
  <si>
    <t>nova/compute/manager.py</t>
    <phoneticPr fontId="1" type="noConversion"/>
  </si>
  <si>
    <t>The method always returns a new copy of 'nw_info' as i didn't want to modify the VIFs in place.
returning the existing 'nw_info' object in case of no changes or a new updated object in case there are changes seemed inconsistent to me.
if that's an OK approach i can make the modifications.</t>
    <phoneticPr fontId="1" type="noConversion"/>
  </si>
  <si>
    <t>openstack%2Fnova~master~I5a4cfb3c9b8125eca4f6c9561d3023537e606a93</t>
    <phoneticPr fontId="1" type="noConversion"/>
  </si>
  <si>
    <t>nova/image/glance.py</t>
    <phoneticPr fontId="1" type="noConversion"/>
  </si>
  <si>
    <t>yes, good catch. Ugh, the glance client API is amazingly inconsistent...</t>
    <phoneticPr fontId="1" type="noConversion"/>
  </si>
  <si>
    <t>openstack%2Fnova~master~Ide8732be6c047ad1b141b89df676783b2fa2f25a</t>
    <phoneticPr fontId="1" type="noConversion"/>
  </si>
  <si>
    <t>nova/tests/unit/scheduler/client/test_report.py</t>
    <phoneticPr fontId="1" type="noConversion"/>
  </si>
  <si>
    <t>The return value of these two mocks are inconsistent. You have to return 3 RPs from get_rpt_mock and you can delete mock_order_rps</t>
    <phoneticPr fontId="1" type="noConversion"/>
  </si>
  <si>
    <t>layer</t>
    <phoneticPr fontId="1" type="noConversion"/>
  </si>
  <si>
    <t>openstack%2Fnova~master~I047856982251fddc631679fb2dbcea0f3b0db097</t>
    <phoneticPr fontId="1" type="noConversion"/>
  </si>
  <si>
    <t>nova/network/os_vif_util.py</t>
    <phoneticPr fontId="1" type="noConversion"/>
  </si>
  <si>
    <t>At this point, the proposal is to have the 'contrail_vrouter' plugin stay functionally the same (backwards compatibility between different versions of contrail) and add all new functionality (offloads, etc.) to the 'vrouter' plugin. With the renaming of OpenContrail to Tungsten Fabric, it's also adding a layer of unnecessary confusion, I think :-(
My reasoning for unifying it to 'vrouter' is so that the commercial Contrail, OpenContrail and TF can all use the same common plugin codebase, rather than needless name fragmentation.
The proposed os-vif plugin handles vhostuser and generic plugs fine (kind of like the ovs plugin), it has a shim to expose a vhostuser-only entrypoint on contrail_vrouter, but that can be removed... eventually.</t>
    <phoneticPr fontId="1" type="noConversion"/>
  </si>
  <si>
    <t>mismatch</t>
    <phoneticPr fontId="1" type="noConversion"/>
  </si>
  <si>
    <t>openstack%2Fnova~master~I75fd15ac2a29e420c09499f2c41d11259ca811ae</t>
    <phoneticPr fontId="1" type="noConversion"/>
  </si>
  <si>
    <t>Previous failed evacuate could leave the instance stuck with an incorrect host_id(dest), so that the subsequent rebuilding could have host mismatch.</t>
    <phoneticPr fontId="1" type="noConversion"/>
  </si>
  <si>
    <t>openstack%2Fnova~master~I1d9a106ba9470d36c3206d4ad3f9d49aacd6655e</t>
    <phoneticPr fontId="1" type="noConversion"/>
  </si>
  <si>
    <t>nova/virt/xenapi/driver.py</t>
    <phoneticPr fontId="1" type="noConversion"/>
  </si>
  <si>
    <t>there is a mismatch here between the name of the function "find_an_enabled_vgpu_in_group()" and what the function actually returns, which is not actually a VGPU but rather a dict of information about a vGPU **type**.
May I ask why this is necessary? If the allocation already includes the UUID of the GPU group, why do we need to do anything other than grab a vGPU context from that GPU group?</t>
    <phoneticPr fontId="1" type="noConversion"/>
  </si>
  <si>
    <t>openstack%2Fnova~master~Id188d48609f3d22d14e16c7f6114291d547a8986</t>
    <phoneticPr fontId="1" type="noConversion"/>
  </si>
  <si>
    <t>There are 2 underlying structural bugs here:
1. A method called get_* has side effects
2. We treat attaching/detaching an encryptor as a separate operation from attaching/detaching a volume in Nova code.
The first bug was originally introduced in change I1b1626f4 in 2011 when the method was called _prepare_xml_info (in nova/virt/libvirt/connection.py). Previously the code tried to parse info from the patch of an already-mounted volume device, and was replaced with a call to connect_volume, which also returned an xml fragment.
We should remove all side effects of this method. Unfortunately, given that the side effects have been there for 6 years at this point I would put good money on calling code assuming them in ways that are hard to see. IOW this is prime regression territory. I'm in favour of cleaning this up, but it needs to be done very carefully and with good test coverage. There's also the issue that structural code cleanups in libvirt storage code have a history of poor review traction.
I suspect the second issue is a wart of the separation of encryptors and initiators in os-brick. I can't think of a case where they're usefully separated. We probably need to combine them in a unified interface, but again that's not a small change.
I like this change on its own merits because it more robustly 'redoes all the things' during reboot, which is something operators seem to appreciate. I agree that we're side-stepping other bugs, but fixing those bugs should be a separate project. They'd also have almost no chance of being backported.</t>
    <phoneticPr fontId="1" type="noConversion"/>
  </si>
  <si>
    <t>structural</t>
    <phoneticPr fontId="1" type="noConversion"/>
  </si>
  <si>
    <t>openstack%2Fnova~master~I2755c59b4db736151000dae351fd776d3c15ca39</t>
    <phoneticPr fontId="1" type="noConversion"/>
  </si>
  <si>
    <t>The fact that compute manager code for live migrations is poorly structured and biased with libvirt specific logic is something I'm painfully aware of, as it is one of the primary reasons this bugfix has to touch so much code outside of libvirt driver.
That being said, it is a problem that already exists in the current version of this code, and it is not the problem this patch is trying to solve. That would require a blueprint, not a bug, and a lot more than just one commit to fix. This patch does not make this problem better or worse, but it does make this code path less broken. I don't think it's fair to reject it only because it doesn't solve *all* live migrations problems in one go.</t>
    <phoneticPr fontId="1" type="noConversion"/>
  </si>
  <si>
    <t>structure</t>
    <phoneticPr fontId="1" type="noConversion"/>
  </si>
  <si>
    <t>violate</t>
    <phoneticPr fontId="1" type="noConversion"/>
  </si>
  <si>
    <t>openstack%2Fnova~master~I704196711d30c1124e713ac31111a8ea6fa2f1ba</t>
    <phoneticPr fontId="1" type="noConversion"/>
  </si>
  <si>
    <t>nova/api/openstack/placement/db_api.py</t>
    <phoneticPr fontId="1" type="noConversion"/>
  </si>
  <si>
    <t>openstack%2Fnova~master~If931ddcbbb062e27936da8bf9214dbcc29664bf5</t>
    <phoneticPr fontId="1" type="noConversion"/>
  </si>
  <si>
    <t>nova/scheduler/manager.py</t>
    <phoneticPr fontId="1" type="noConversion"/>
  </si>
  <si>
    <t>&gt; But here don't we have to make a upcall from compute to api db, which will violate api/cell isolation rules. Is there any workaround in this case?
No, nova-manage is pretty special in that it's admin-only and not generally something anyone is going to run on a compute host unless the commands are specific for hitting the nova-compute code somehow. nova-manage is really meant to be run on the controller (which has access to the nova_api DB) or in a venv/container which is fully configured for the controller as well.</t>
    <phoneticPr fontId="1" type="noConversion"/>
  </si>
  <si>
    <t>This is indeed a bit weird for the reasons Dan states.
If at time A user X and Y would both get the same response when doing this operation, and then at B they _might_ a get different response because of the addition of this code and a change in policy, and the response is not a 403 but some form of success (i.e., 2xx) then a microversion is warranted because code expectations are violated.
That's all further complicated by the fact that there are plenty of things happening under the covers here that the API user isn't necessarily going to be aware of (cells, policies, whatevers).
Is there a way to make it always a cast from microversion X onwards? For sake of consistency?</t>
    <phoneticPr fontId="1" type="noConversion"/>
  </si>
  <si>
    <t>openstack%2Fnova~master~I508c48183a7205d46e13154d4e92d31dfa7f7d78</t>
    <phoneticPr fontId="1" type="noConversion"/>
  </si>
  <si>
    <t>doc/source/admin/support-compute.rst</t>
    <phoneticPr fontId="1" type="noConversion"/>
  </si>
  <si>
    <t>Could skin this a few ways - it's also a problem for an anti-affinity group, you could race and have servers land on the same host violating that kind of policy.
It's also more than server create - any kind of move operation could violate the policy if the servers are moved at the same time (evacuate, unshelve, cold/live migrate).
The only time we do the late affinity up-call check is during server create or evacuate though, and of those server create is the only one that reschedules to an alternate host.</t>
    <phoneticPr fontId="1" type="noConversion"/>
  </si>
  <si>
    <t>&gt; Could skin this a few ways - it's also a problem for an
 &gt; anti-affinity group, you could race and have servers land on the
 &gt; same host violating that kind of policy.
Ah, heh, I intentionally used "affinity" to mean both same host and different host not realizing that "affinity" only refers to the former as a named policy. Will add.
 &gt; It's also more than server create - any kind of move operation
 &gt; could violate the policy if the servers are moved at the same time
 &gt; (evacuate, unshelve, cold/live migrate).
 &gt; 
 &gt; The only time we do the late affinity up-call check is during
 &gt; server create or evacuate though, and of those server create is the
 &gt; only one that reschedules to an alternate host.
That sounds like it means that there is only a "Solution" for the server create scenario. And the rest must wait until placement supports anti-/affinity. Were you thinking to mention those cases and then in the Solution section explain that the move requests can't be supported properly until placement supports anti-/affinity?</t>
    <phoneticPr fontId="1" type="noConversion"/>
  </si>
  <si>
    <t>violating</t>
    <phoneticPr fontId="1" type="noConversion"/>
  </si>
  <si>
    <t>nova/tests/unit/virt/libvirt/test_driver.py</t>
    <phoneticPr fontId="1" type="noConversion"/>
  </si>
  <si>
    <t>openstack%2Fnova~master~I31c60771891c3a2eb06fbc780ba2d369465498ec</t>
    <phoneticPr fontId="1" type="noConversion"/>
  </si>
  <si>
    <t>nova/test.py</t>
    <phoneticPr fontId="1" type="noConversion"/>
  </si>
  <si>
    <t>That seems slightly worse to me.  I assume you're not proposing to make them positional *and* mandatory, since then callers would have to write horrible stuff like:
    self.assertXmlEqual(expected, observed, False, False, False)
I expect you're suggesting they'd be positional and optional, in which case callers would have to write
    self.assertXmlEqual(expected, observed, some_option=True)
which is exactly what the **options way already supports.  But the **options way avoids violating DRY since options can be added just by adding them to XMLMatches, without having to duplicate them here as well.  It also avoids a bulky parameter list which could grow even longer in the future.
OTOH, making them optional parameters provides validation against typos in the option names, but that could equally be achieved with checks in XMLMatches if we were really worried about it.
Swings and roundabouts, I guess ...</t>
    <phoneticPr fontId="1" type="noConversion"/>
  </si>
  <si>
    <t>openstack%2Fnova~master~Ia92a4fd20b8991c6f4b34e3546cfb22aa5ed78aa</t>
    <phoneticPr fontId="1" type="noConversion"/>
  </si>
  <si>
    <t>nova/objects/resource_provider.py</t>
    <phoneticPr fontId="1" type="noConversion"/>
  </si>
  <si>
    <t>No, Alex is concerned about scenarios where &gt;1 placement-api process is deployed (for example on &gt;1 controller node).
The conn.execute() will raise an sqlalchemy.IntegrityError indicating a duplicate key violation. In MySQL-land, this is a 1022 error.
I think it's fair to add a
 try:
     conn.execute(ins, batch_args)
 except sqlalchemy.IntegrityError:
     pass  # Ignore duplicate key issues in case another process already added...
to here to prevent the placement-api service from faulting.</t>
    <phoneticPr fontId="1" type="noConversion"/>
  </si>
  <si>
    <t>qt%2Fqtbase~dev~I77fffe2786751306115c3f5da0ef98ff84e35b1a</t>
  </si>
  <si>
    <t>src/widgets/itemviews/qtablewidget.cpp</t>
  </si>
  <si>
    <t>As far as I can tell by a quick glance at the source it was done implicitly by the call to index(). My only fear is that it may break old (badly designed) code. Not sure if it's worth, but I guess the single if can't hurt.</t>
  </si>
  <si>
    <t>2018-10-26 20:01:09.000000000</t>
  </si>
  <si>
    <t>qt%2Fqtbase~5.15~I50e3f1494b359ebcc5da4bc6788a0b9bb08052b4</t>
  </si>
  <si>
    <t>src/corelib/time/qdatetimeparser.cpp</t>
  </si>
  <si>
    <t>OK, I think I get what this was about.  The QDateTimeEdit lets its client set what spec it'll use for its result (which is broken design, but that's a matter for another day); and this is imposing that for it.  Which we probably shouldn't be doing in QDateTimeParser; QDateTimeEdit can take care of that itself, if we move the spec member to it.
I'll need to think some more about this.</t>
    <phoneticPr fontId="1" type="noConversion"/>
  </si>
  <si>
    <t>2020-04-15 13:12:28.000000000</t>
  </si>
  <si>
    <t>src/widgets/widgets/qdatetimeedit.cpp</t>
  </si>
  <si>
    <t>The design here is highly un-Qtish, and also leaks the newly created instance (at first glance).
clone() should not exist in the first place.
If we insist on the current QAbstractCalendar-based design then the getter/setter should be the:
QAbstractCalendar *calendar() const;
void setCalendar(QAbstractCalendar *);
However, given that no QAbstractCalendar subclasses feature any real per-instance data (at first glance), it feels that the entire design is overly complicated: could we not get away with having a non-abstract QCalendar base class, containing a type enum and all private data that is needed by any specific implementation in the subclasses? That would then allow following the familiar Qt API patterns:
QCalendar calender() const;
void setCalendar(const QCalendar &amp;);</t>
  </si>
  <si>
    <t>2017-08-05 13:18:33.000000000</t>
  </si>
  <si>
    <t>qt%2Fqtbase~dev~Ia2976357053f474ff44d0d6f60527c3b8e1f613a</t>
  </si>
  <si>
    <t>src/corelib/kernel/qproperty.h</t>
  </si>
  <si>
    <t>I wonder if gain anything by calling std::launder here, but I'm afraid the pointer-interconvertible rule is violated.</t>
  </si>
  <si>
    <t>2020-04-03 10:43:46.000000000</t>
  </si>
  <si>
    <t>qt%2Fqtbase~5.12~Ibf28e5de5405a11dffaf648fb390483ede082164</t>
  </si>
  <si>
    <t>util/local_database/xpathlite.py</t>
  </si>
  <si>
    <t>-1: broken, because xml_file starts with a /, so os.path.join() ignores dirname.
There's no real benefit to using os.path.join here, when the second parameter is a string with explicit / characters in it, utterly violating the point of using os.path.join.
If you really insist on it, use it correctly:
  xml_path = os.path.join(dirname, '..', 'supplemental', 'supplementalData.xml')</t>
  </si>
  <si>
    <t>2019-02-14 16:51:28.000000000</t>
  </si>
  <si>
    <t>qt%2Fqtbase~dev~Ib80ff898c09fbb6fc73989247eb757bf70971a8a</t>
  </si>
  <si>
    <t>src/corelib/thread/qfutex_p.h</t>
  </si>
  <si>
    <t>ODR violation: in each file included, _q_futex calls a different function, because the unnamed namespace is adifferent one in each TU. Please change to
   #define __tsan_acquire(x) (void)(x);
   #define __tsan_release(x) (void)(x);
(#undef after use, of course)
Or, better yet:
   #define QT_TSAN(addr1, addr2, op) \
        do { \
            __tsan##op(addr1); \
            if (addr2) __tsan##op(addr2); \
        } while (0)</t>
  </si>
  <si>
    <t>2019-05-22 10:08:43.000000000</t>
  </si>
  <si>
    <t>qt%2Fqtbase~5.13~I854f54c0a1dc0a0086f626b93cd39f63cb1b6033</t>
  </si>
  <si>
    <t>(While you're about the deprecation sort-out, consider also sorting out the QT_NO_CAST_FROM_ASCII violations.)</t>
    <phoneticPr fontId="1" type="noConversion"/>
  </si>
  <si>
    <t>2019-02-07 10:21:45.000000000</t>
  </si>
  <si>
    <t>qt%2Fqtbase~dev~I03d11a3f915a03bd57f79b8db2023ed4720e2ef8</t>
  </si>
  <si>
    <t>tests/auto/corelib/text/qregularexpression/tst_qregularexpression.cpp</t>
  </si>
  <si>
    <t>This is an API violation!</t>
  </si>
  <si>
    <t>2020-11-17 15:39:35.000000000</t>
  </si>
  <si>
    <t>qt%2Fqtbase~dev~I1f77bf0061a0faaa60283bb93fc3d82031247d54</t>
  </si>
  <si>
    <t>this is a violation of the qt commit policy, point 7 and/or 8.2.</t>
  </si>
  <si>
    <t>2020-09-10 23:43:34.000000000</t>
  </si>
  <si>
    <t>qt%2Fqtbase~5.15~I41b65c470ab32df2914748565dd366394daaacfc</t>
  </si>
  <si>
    <t>src/network/ssl/qsslcertificate.h</t>
  </si>
  <si>
    <t>API violation: enum class. (Or repeat "PatternSyntax" in all enumerators)</t>
  </si>
  <si>
    <t>2020-02-24 13:46:04.000000000</t>
  </si>
  <si>
    <t>qt-creator%2Fqt-creator~master~Ifbe00a7215f2307648e815cb283691496d02c4d0</t>
  </si>
  <si>
    <t>src/plugins/clangcodemodel/clangdiagnosticmanager.cpp</t>
  </si>
  <si>
    <t>Please wrap at 100colums (I know... this file doesn't do it consistently).</t>
  </si>
  <si>
    <t>2017-05-18 15:33:38.000000000</t>
  </si>
  <si>
    <t>qt-creator%2Fqt-creator~4.9~Ifa862782fb7b56ed3f93d9f98685c3af616797c2</t>
  </si>
  <si>
    <t>src/plugins/cppeditor/cppquickfixes.cpp</t>
  </si>
  <si>
    <t>There is no such function (it's not consistent).</t>
  </si>
  <si>
    <t>2019-02-08 08:30:13.000000000</t>
  </si>
  <si>
    <t>qt-creator%2Fqt-creator~master~I4cc82ecff3415329a5f97b1be9dcc45e6103bf5a</t>
  </si>
  <si>
    <t>src/plugins/cpptools/cppmodelmanager.cpp</t>
  </si>
  <si>
    <t>This looks like we break the design. Why do we can not hold a pointer to the plugin?</t>
  </si>
  <si>
    <t>2017-12-05 12:39:52.000000000</t>
  </si>
  <si>
    <t>qt-creator%2Fqt-creator~master~I86b1988b5b807cad41bfe537b46093c862d85514</t>
  </si>
  <si>
    <t>doc/src/python/creator-python-project.qdocinc</t>
  </si>
  <si>
    <t>Widgets are not  QML ;-) you then have to go like 
dialog.findChild("lineEdit") ... to access the member controls which is error-prone and bad design.  This really should not be recommended.</t>
  </si>
  <si>
    <t>2020-01-15 16:09:42.000000000</t>
  </si>
  <si>
    <t>qt-creator%2Fqt-creator~master~I157855d482a61ad2059642a1ee982089fcb7d312</t>
  </si>
  <si>
    <t>src/tools/clangbackend/source/tokeninfo.cpp</t>
  </si>
  <si>
    <t>&gt; And please answer me to the second part of my comment.
I'm not sure I understand what you mean. isOverloaderOperator now works for all kinds of overloaded operators: operator+, operator+=, new, delete etc etc. isOverloaderOperator identifies overloaded operators both in expressions and at their overload site. (I will add this as a comment to help readers better understand the logic).
&gt; I think it is better if you have m_previousTokena[2] as member.
Member to TokenInfo ?
&gt; In the constructor you can set this values, accessing random memory is not safe and you break encapsulation.
Right, I'd like to avoid random memory access too. But propertyPart() does it already so I thought it was OK.
In this case, the checks preceding the memory accesses should ensure that the token is inside a function declaration =&gt; there _are_ prefixing tokens (so no risk for sigsegv?).</t>
  </si>
  <si>
    <t>2018-03-20 08:06:10.000000000</t>
  </si>
  <si>
    <t>I think it is better if you have m_previousTokena[2] as member.
std::array&lt;CXToken*, 2&gt; m_previousToken{}; // value initialization to default(too nullptr).  
In the constructor you can set this values, accessing random memory is not safe and you break encapsulation.
And please answer me to the second part of my comment.</t>
  </si>
  <si>
    <t>2018-03-19 15:30:16.000000000</t>
  </si>
  <si>
    <t>qt-creator%2Fqt-creator~4.11~I3c6a490c335911b2f6fefd3e788468686e827969</t>
  </si>
  <si>
    <t>src/plugins/qmldesigner/components/timelineeditor/timelinetooldelegate.cpp</t>
  </si>
  <si>
    <t>When this method is called, m_currentTool is always nullptr (because onMouseRelease is called before it which sets m_currentTool to null. So the current implementation is faulty anyway.
The check for hitCanvas is similar to the one in mousePressEvent() to set a tool upon double clicking the timeline area (aka canvas).
Do you still think it should be in a separate commit?</t>
  </si>
  <si>
    <t>2019-09-26 08:42:50.000000000</t>
  </si>
  <si>
    <t>&gt; I think we need to remove __cplusplus macro from the list after getting the version
I've reverted to the old behavior in the next PS - the macro is excluded in CompilerOptionsBuilder.
&gt; If it can be inconsistent with the languageVersion (e.g. MSVC) then we have to do something at least. IMO it would be good if we found a way that keeps the macro visible in the toolchain defines in the inspection dialog though (adapting the m_projectPart.toolChainMacros to the wanted value?).
The inconsistency between a language version (specified on the commandline) and __cplusplus is inherently there since MSVC in general is not standard conform in this regard - the value of __cplusplus is static, except for newer MSVC versions where it can be dynamic, but only if it's explicitly enabled by command line flag. 
For clang on Windows, we call it with -std= and -fms-compatibility-version. I guess the later will force clang to set __cplusplus to whatever MSVC sets it (the static value), otherwise quite some code might be not parseable.
We could:
 1) Keep as is - the inspector reflects the MSVC inconsistency (between "Language Version" and the __cplusplus value).
  1a) Highlight the __cplusplus value and add some clarifying words (why it might be not consistent...)
 2) Remove the __cplusplus value from there as we also do not specify it on the command line for clang.
I tend for 1/1a, as this would help us debugging - we would see the actual value the toolchain sets.</t>
  </si>
  <si>
    <t>2018-09-28 11:45:48.000000000</t>
  </si>
  <si>
    <t>qt-creator%2Fqt-creator~master~I471818a85d5ea00754ca669578ccd1e7c61f86fd</t>
  </si>
  <si>
    <t>tests/unit/unittest/unittest.pro</t>
  </si>
  <si>
    <t>yes... seen this as well and was wondering, but as said: I can build and run unittest with --gtest_filter=TokenProcessor*
(not sure if it matters: I'm using build mode release as the libclang I have is a release build and unittest does not build at all for me when trying to build in debug mode with these due to the buildmode mismatch)</t>
  </si>
  <si>
    <t>2020-09-10 11:45:49.000000000</t>
  </si>
  <si>
    <t>qt-creator%2Fqt-creator~4.8~I37a5ac8ab16ea0e199e199a34a73453db7583c45</t>
  </si>
  <si>
    <t>share/qtcreator/qml-type-descriptions/qt5QtQuick2-bundle.json</t>
  </si>
  <si>
    <t>Enginio can be arguably dropped. The backend is non-functional, so there's really no point why people want to keep that import.
when I look up imports in .qml subdirectory there are also whole modules still missing:
  QtCanvas3D 1.1
  QtCharts 2.3
  QtGamePad 1.12
  QtQuick.Shapes 1.12
  QtVirtualKeyboard.VirtualKeyboard 2.4
  QtVirtualKeyboard.Settings 2.2
  QtVirtualKeyboard.Styles 2.2
  QtRemoteObjects 5.12
  QtScxml 5.8
  QtWebChannel 1.0
  QtWebSockets 1.1
  QtWebView 1.0
  QtWebView 1.1
  QtWinExtras 1.0</t>
  </si>
  <si>
    <t>2018-12-05 10:23:18.000000000</t>
  </si>
  <si>
    <t>qt-creator%2Fqt-creator~master~I2ea1ca702b99e36b8742dfda510b1b2753f0a1c2</t>
  </si>
  <si>
    <t>src/plugins/texteditor/syntaxhighlighter.h</t>
  </si>
  <si>
    <t>This is API and using typedefs in API for ugly structures obscures the API even more.</t>
  </si>
  <si>
    <t>2017-05-19 12:23:04.000000000</t>
  </si>
  <si>
    <t>Category</t>
    <phoneticPr fontId="1" type="noConversion"/>
  </si>
  <si>
    <t>2017-11-13 15:41:48.000000000</t>
  </si>
  <si>
    <t>2017-07-21 10:24:38.000000000</t>
  </si>
  <si>
    <t>2015-07-20 04:28:36.000000000</t>
  </si>
  <si>
    <t>2016-03-11 18:29:49.000000000</t>
  </si>
  <si>
    <t>structural inconsistency</t>
  </si>
  <si>
    <t>Category</t>
  </si>
  <si>
    <t>Label</t>
    <phoneticPr fontId="1" type="noConversion"/>
  </si>
  <si>
    <t>openstack%2Fneutron~master~I7077577cca54329fbcb77fbde730389835ab6497</t>
    <phoneticPr fontId="1" type="noConversion"/>
  </si>
  <si>
    <t>i think we should probably take a step back.
looking back on the spec my concerns around the design in stein were not really addressed and this has not been re proposed since then i am beginning to think we should have a new spec or at least a mailing list discussion around the design and its direction.</t>
    <phoneticPr fontId="1" type="noConversion"/>
  </si>
  <si>
    <t>I know that having multiple threads use the same oslo.messaging transport does allow any thread to re-create the connection.  However oslo.messaging does use threads internally - in addition to the heartbeat thread - for other things.  It may still fail in other ways if run under eventlet with and app that violates eventlets threading guarantees.</t>
    <phoneticPr fontId="1" type="noConversion"/>
  </si>
  <si>
    <t>According my experience ::mouseButtons() (keyboardModifiers() probably have similar issues) is a very fragile API, and does not work as expected for various corner cases. This is probably why we have queryKeyboardModifiers() alternative.
I think it not too distant future when multi-pointer support will become a commonly requested feature, which would make a global API like ::mouseButtons obsolete. So ideally we should avoid adding more usages of it in Qt. But that is just a wish :) If there is a very good reason* for adding it here and can not be done differently at the moment, then patch seems ok on the initial look.
*I wonder what is the use case where these buttons / keys would be set? 
Is this consistent with other areas (if any) in Qt how we handle injecting synthetic mouse events?</t>
    <phoneticPr fontId="1" type="noConversion"/>
  </si>
  <si>
    <t>this is ugly in multiple ways.
naming formalities:
- it's a fallback, so it should be called no-pkg-config-libs or something like that
- pkg-config should be pkg-config-args
- both fields escape the supposedly generic namespace of "args". so either args becomes an object, or it is renamed to, e.g., "project" to remove the pretense of generality.
semantics: i see why you are doing this, but it obviously breaks the encapsulation of the tests projects. that's actually nothing new - you're just making it visible here, and removing the lib duplication when pkg-config is used. however, this brings us right back to what i mentioned before: the external test projects are actually ugly to start with and we should get rid of them. the test sources should be inlined in fields (one for includes, one for main()'s body - like in autoconf's AC_TRY_COMPILE), and every test would have a libs field as well.
a somewhat more extreme approach is decomposing the test: logically, pkg-config and the manual spec of the library are two alternative "factories" for obtaining an external module, with the former being preferred. the compile test just validates the external module.
this is obviously not terribly helpful, as qmake has no native way to deal with modules. however, as you may have guessed, this is what we'll do with qbs, so it may be useful to keep it in mind.</t>
    <phoneticPr fontId="1" type="noConversion"/>
  </si>
  <si>
    <t>In short: _process_port is triggered by polling of ovsdb.
The background of this WIP change may not come through properly from these patches so let me explain:
When we looked into osprofiler reports of a full VM boot (with vNICs) we realized there are no trace points after the vif plug. However many things happen after the vif plug: most importantly neutron-agent wires the port, then it sends an rpc back to neutron-server to update the port status, then neutron-server calls back to nova to resume the VM boot. And we'd like to profile all this.
As I'm sure you know the original integration work of osprofiler added the trace info to all the usual communication channels like HTTP calls and RPC messages to trigger tracing in other components. But vif plugging is non-standard unfortunately. Usually what happens is the following: nova (through os-vif) plugs an interface into the softswitch and a neutron agent polls on the softswitch configuration and realizes there's a new interface. This is a communication channel where the trace info is not passed at the moment, therefore the trace ends in nova/os-vif.
In addition to this the ovs-agent architecture is a spaghetti, so we're trying to find the least hacky way to enable tracing after the vif plug.
As you can see in line 100 the OVSNeutronAgent class is currenty decorated to be traced. The "rpc" string there is quite misleading. Many of the methods of this class are not remote methods. But even the methods called remotely are not doing any real work - they only update global state variables in ovs-agent, so the next loop can pick up the work to do. The single most important operation of ovs-agent (i.e. the vif plug) is not triggered by rpc.
I'm not sure if we should keep the decorator on OVSNeutronAgent. But when it's there combined with the profiler.init() in process_ports_events() we are going to see profiler.stop()s without the corresponding profiler.start()s. Because we can only init() the profiler in the middle of the decorated process_ports_events() method. Maybe we should delete the decorator and hand pick code locations for profiler.start/stops so we never have unmatched stop()s.
The ovs-agent loop itself interleaves work that could belong to many trace requests. Even the rpc message back to neutron is a batched message so it could be part of many traces at once while the rpc message format currently allows only a single trace info.
I'm not sure how much useful profiling information we can get out of ovs-agent - because even the best profiling here will ultimately just measure the length of the rpc_loop in ovs-agent. But I would definitely want to pass the trace info back to neutron-server so we can see the overall time spent in ovs-agent and follow the trace from there.
We uploaded these changes hoping that people have ideas how to make all this less hacky while still providing useful tracing data.</t>
    <phoneticPr fontId="1" type="noConversion"/>
  </si>
  <si>
    <t>This is definitely a valid concern.  As it stands now, what I have seen is that a DB error will result if the size is out of bound (255), and the record failed to be added in the DB. And of course, the instance wouldn't be created as a result. 
It would be a major design change not to use the system metadata to store the pci_requests, especially at this stage of the game. The create_pci_request() is moved to the next patch in this series:https://review.openstack.org/#/c/98828/, at your request. Would it be ok with you if I add a check on the size of the 'pci_requests' over there?I can throw an exception over there instead of the DB exception. If you are ok with it, I will make the change in 98828, and I will create a bug to address this design flaw that exists in the original design.</t>
    <phoneticPr fontId="1" type="noConversion"/>
  </si>
  <si>
    <t>I'm a bit confused as to how this violates the open/closed principle.  The way you'd use this class, in general, would be to subclass it, and set the VNC_HELPER, SPICE_HELPER, or GENERIC_HELPER  (which is really designed for traffic that doesn't have a connection protocol, like the serial console traffic) class variables.
If you introduced another traffic type, you could either a) subclass the class and override init or b) modify this class to have another category (if, say, you wanted to allow all the different subclasses of this class to support having a new option), c): subclass this class and make it another generic class that had the extra option.
I'm a bit unclear as to what your are suggestiong as an alternative.  Are you suggesting having a separate config option for each traffic type as an alternative?</t>
    <phoneticPr fontId="1" type="noConversion"/>
  </si>
  <si>
    <t>Good point, I was trying to be DRY, but this has already started to diverge a bit already.
I will think on that, particularly as we need to extract this into docutils for other projects to use this.</t>
    <phoneticPr fontId="1" type="noConversion"/>
  </si>
  <si>
    <t>I concerns me that "block_migration" has made it into our manager APIs. I think that's mostly a libvirt notion, at least at this point, right?
Seems like that should be completely encapsulated in LibvirtLiveMigrateData, or in the base LiveMigrateData class if not, right?
I know it permeates far up the call stack, but maybe it's worth unwinding that?</t>
    <phoneticPr fontId="1" type="noConversion"/>
  </si>
  <si>
    <t>This function both creates SOAP objects and calls a method, which means it must be retried entirely in the event of session failure. This whole function needs to be called via _call_method().
Incidentally, this highlights a deficiency in the Vim API. Ideally the function would use something like a session management decorator here and the caller would not have to remember how to call it.
In fact, you might consider implementing clone_vmref_for_instance as a wrapper function which calls the implementation function via _call_method().</t>
    <phoneticPr fontId="1" type="noConversion"/>
  </si>
  <si>
    <t>nah... we haven't kept up with that and it's just a useless layer of abstraction.</t>
    <phoneticPr fontId="1" type="noConversion"/>
  </si>
  <si>
    <t>Hum, I've been keeping up with it... sometimes (clearly not in this patch).  If it's a useless layer of abstraction, can we get rid of it completely?</t>
    <phoneticPr fontId="1" type="noConversion"/>
  </si>
  <si>
    <t>If I've understood exit's implementation correctly, it should not indeed, good point</t>
    <phoneticPr fontId="1" type="noConversion"/>
  </si>
  <si>
    <t>Nope. That's the obsolete QtOpenGL module. Our modern examples do not depend on that module at all.</t>
    <phoneticPr fontId="1" type="noConversion"/>
  </si>
  <si>
    <t>this violates the RFC, which says to be strict in what you produce, but relaxed in what you accept. You may want to add a StrictMode enum or other if you need strict mode for some reason.</t>
    <phoneticPr fontId="1" type="noConversion"/>
  </si>
  <si>
    <t>to put a bit more reasoning in that:
For the variable chooser (the little tool window), we will need that macro expanders tell it about the possible variables and their description, instead of encapsulating that information solely in the variable manager. Otherwise we could not use it for inputs that do not use the variable manager at all (like this case), nor for inputs that extend what the variable manager provides (like the stuff in the run configuration, which add buildDir and srcDir).
Since the kit informations then need to provide that info about their variables as well, it IMO makes most sense to directly use macro expanders there too.
I suppose we could get rid of the inheritance mechanism of the macro expanders using lambdas, though</t>
    <phoneticPr fontId="1" type="noConversion"/>
  </si>
  <si>
    <t>It links against TextEditor, in which SyntaxHighlighter is exporter.
The tests don't actually reach any call to fontSettings(), so they pass, but if they would call it, it would crash, since d in SyntaxHighlighter is never initialized.
It is better to implement this function, even with just a default constructed FontSettings object:
FontSettings SyntaxHighlighter::fontSettings() const
{
    return FontSettings();
}</t>
    <phoneticPr fontId="1" type="noConversion"/>
  </si>
  <si>
    <t>I didn't want to optimize in this way, because the code is wrong: The parent implementation should only be called if the sub-class does not handle the line itself. Several implementations got this wrong, and it is indeed not self-explanatory. I will fix all of those as part of moving away from the chaining approach.</t>
    <phoneticPr fontId="1" type="noConversion"/>
  </si>
  <si>
    <t>&gt; And please answer me to the second part of my comment.
I'm not sure I understand what you mean. isOverloaderOperator now works for all kinds of overloaded operators: operator+, operator+=, new, delete etc etc. isOverloaderOperator identifies overloaded operators both in expressions and at their overload site. (I will add this as a comment to help readers better understand the logic).
&gt; I think it is better if you have m_previousTokena[2] as member.
Member to TokenInfo ?
&gt; In the constructor you can set this values, accessing random memory is not safe and you break encapsulation.
Right, I'd like to avoid random memory access too. But propertyPart() does it already so I thought it was OK.
In this case, the checks preceding the memory accesses should ensure that the token is inside a function declaration =&gt; there _are_ prefixing tokens (so no risk for sigsegv?).</t>
    <phoneticPr fontId="1" type="noConversion"/>
  </si>
  <si>
    <t>openstack%2Fneutron~master~Ia9077fc20e4ca360819a2e368c8c1f9250e5a6d8</t>
    <phoneticPr fontId="1" type="noConversion"/>
  </si>
  <si>
    <t>I don't think that it's a good idea to look at the available memory as this will lead to inconsistent behavior, depending on timing and other apps running in a certain state.
Does the crash happen in the preprocessor or later in the lexer/parser?
Do you know how clang handles such a situation?
Maybe limit the recursion depth of function like macros? Or on the size of the qbytearray that contains the expanded code?</t>
    <phoneticPr fontId="1" type="noConversion"/>
  </si>
  <si>
    <t>so you fetch the data after the previous transaction is closed, meaning that the floating IP object may not exist at this point. In which case, we may no longer include extension attributes into the payload returned to the caller, which would be in violation with what Neutron server API claims (that those extensions are indeed supported, meaning corresponding attributes will be included in the port payload returned). I think what we should do is fetch the latest state of the database before closing the transaction in line 1313+ (when context manager is closed). Then you will have the latest data and will be able to pass it into extensions despite the floating IP object may have been removed at that point. We would still return full payload with all attributes to the caller.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</si>
</sst>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宋体"/>
      <charset val="134"/>
      <scheme val="minor"/>
    </font>
    <font>
      <sz val="9"/>
      <name val="宋体"/>
      <family val="3"/>
      <charset val="134"/>
      <scheme val="minor"/>
    </font>
    <font>
      <b/>
      <sz val="10"/>
      <color theme="1" tint="4.9989318521683403E-2"/>
      <name val="Arial"/>
      <family val="2"/>
    </font>
    <font>
      <b/>
      <sz val="11"/>
      <color theme="1" tint="4.9989318521683403E-2"/>
      <name val="宋体"/>
      <family val="3"/>
      <charset val="134"/>
      <scheme val="minor"/>
    </font>
    <font>
      <sz val="11"/>
      <color theme="1" tint="4.9989318521683403E-2"/>
      <name val="宋体"/>
      <family val="3"/>
      <charset val="134"/>
      <scheme val="minor"/>
    </font>
    <font>
      <sz val="10"/>
      <color theme="1" tint="4.9989318521683403E-2"/>
      <name val="Arial"/>
      <family val="2"/>
    </font>
    <font>
      <sz val="11"/>
      <color theme="1" tint="4.9989318521683403E-2"/>
      <name val="Arial"/>
      <family val="2"/>
    </font>
    <font>
      <sz val="11"/>
      <color theme="1" tint="4.9989318521683403E-2"/>
      <name val="宋体"/>
      <family val="2"/>
      <scheme val="minor"/>
    </font>
    <font>
      <b/>
      <sz val="11"/>
      <color theme="1" tint="4.9989318521683403E-2"/>
      <name val="微软雅黑"/>
      <family val="2"/>
      <charset val="134"/>
    </font>
    <font>
      <b/>
      <sz val="11"/>
      <color theme="1" tint="4.9989318521683403E-2"/>
      <name val="宋体"/>
      <family val="2"/>
      <scheme val="minor"/>
    </font>
    <font>
      <sz val="10"/>
      <name val="Arial"/>
      <family val="2"/>
    </font>
    <font>
      <sz val="10"/>
      <color theme="1" tint="4.9989318521683403E-2"/>
      <name val="宋体"/>
      <family val="3"/>
      <charset val="134"/>
      <scheme val="minor"/>
    </font>
    <font>
      <b/>
      <sz val="10"/>
      <color theme="1" tint="4.9989318521683403E-2"/>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xf numFmtId="0" fontId="4" fillId="0" borderId="0" xfId="0" applyFont="1"/>
    <xf numFmtId="0" fontId="5" fillId="0" borderId="0" xfId="0" applyFont="1"/>
    <xf numFmtId="0" fontId="5" fillId="0" borderId="0" xfId="0" applyFont="1" applyAlignment="1">
      <alignment horizontal="center" vertical="center"/>
    </xf>
    <xf numFmtId="0" fontId="5" fillId="0" borderId="0" xfId="0" applyFont="1" applyAlignment="1">
      <alignment horizontal="left" vertical="center"/>
    </xf>
    <xf numFmtId="0" fontId="6" fillId="0" borderId="0" xfId="0" applyFont="1"/>
    <xf numFmtId="0" fontId="5" fillId="0" borderId="0" xfId="0" applyFont="1" applyAlignment="1">
      <alignment horizontal="center"/>
    </xf>
    <xf numFmtId="22" fontId="5" fillId="0" borderId="0" xfId="0" applyNumberFormat="1" applyFont="1"/>
    <xf numFmtId="0" fontId="7" fillId="0" borderId="0" xfId="0" applyFont="1"/>
    <xf numFmtId="0" fontId="4" fillId="0" borderId="0" xfId="0" applyFont="1" applyAlignment="1">
      <alignment horizontal="center" vertical="center"/>
    </xf>
    <xf numFmtId="0" fontId="5" fillId="0" borderId="0" xfId="0" applyFont="1" applyAlignment="1">
      <alignment wrapText="1"/>
    </xf>
    <xf numFmtId="0" fontId="2" fillId="0" borderId="0" xfId="0" applyFont="1" applyAlignment="1">
      <alignment horizontal="left"/>
    </xf>
    <xf numFmtId="0" fontId="4" fillId="0" borderId="0" xfId="0" applyFont="1" applyAlignment="1">
      <alignment horizontal="center"/>
    </xf>
    <xf numFmtId="0" fontId="2" fillId="0" borderId="0" xfId="0" applyFont="1" applyAlignment="1">
      <alignment horizontal="left" vertical="center"/>
    </xf>
    <xf numFmtId="0" fontId="3" fillId="0" borderId="0" xfId="0" applyFont="1" applyAlignment="1">
      <alignment horizontal="left"/>
    </xf>
    <xf numFmtId="0" fontId="8" fillId="0" borderId="0" xfId="0" applyFont="1" applyAlignment="1">
      <alignment horizontal="left"/>
    </xf>
    <xf numFmtId="0" fontId="9" fillId="0" borderId="0" xfId="0" applyFont="1" applyAlignment="1">
      <alignment horizontal="left"/>
    </xf>
    <xf numFmtId="0" fontId="2" fillId="0" borderId="0" xfId="0" applyFont="1" applyAlignment="1"/>
    <xf numFmtId="0" fontId="3" fillId="0" borderId="0" xfId="0" applyFont="1" applyAlignment="1"/>
    <xf numFmtId="0" fontId="10" fillId="0" borderId="0" xfId="0" applyFont="1"/>
    <xf numFmtId="0" fontId="11" fillId="0" borderId="0" xfId="0" applyFont="1"/>
    <xf numFmtId="0" fontId="12" fillId="0" borderId="0" xfId="0" applyFont="1"/>
  </cellXfs>
  <cellStyles count="1">
    <cellStyle name="Normal" xfId="0" builtinId="0"/>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22290-DADC-4F30-A8D5-B3CBE0DC72B0}">
  <dimension ref="A1:I607"/>
  <sheetViews>
    <sheetView tabSelected="1" zoomScale="115" zoomScaleNormal="115" workbookViewId="0"/>
  </sheetViews>
  <sheetFormatPr defaultColWidth="9" defaultRowHeight="13.9" x14ac:dyDescent="0.35"/>
  <cols>
    <col min="1" max="1" width="7.46484375" style="20" customWidth="1"/>
    <col min="2" max="2" width="46.6640625" style="1" customWidth="1"/>
    <col min="3" max="3" width="8.796875" style="12" customWidth="1"/>
    <col min="4" max="4" width="14.3984375" style="1" customWidth="1"/>
    <col min="5" max="5" width="9.33203125" style="9" customWidth="1"/>
    <col min="6" max="6" width="54.73046875" style="2" customWidth="1"/>
    <col min="7" max="7" width="12.53125" style="1" customWidth="1"/>
    <col min="8" max="8" width="20.33203125" style="1" customWidth="1"/>
    <col min="9" max="9" width="22.33203125" style="2" customWidth="1"/>
    <col min="10" max="16384" width="9" style="20"/>
  </cols>
  <sheetData>
    <row r="1" spans="1:9" s="21" customFormat="1" ht="13.5" x14ac:dyDescent="0.4">
      <c r="A1" s="11" t="s">
        <v>2270</v>
      </c>
      <c r="B1" s="11" t="s">
        <v>0</v>
      </c>
      <c r="C1" s="11" t="s">
        <v>1</v>
      </c>
      <c r="D1" s="11" t="s">
        <v>2</v>
      </c>
      <c r="E1" s="13" t="s">
        <v>3</v>
      </c>
      <c r="F1" s="11" t="s">
        <v>4</v>
      </c>
      <c r="G1" s="11" t="s">
        <v>5</v>
      </c>
      <c r="H1" s="11" t="s">
        <v>6</v>
      </c>
      <c r="I1" s="13" t="s">
        <v>2269</v>
      </c>
    </row>
    <row r="2" spans="1:9" ht="13.15" x14ac:dyDescent="0.35">
      <c r="A2" s="6">
        <v>1</v>
      </c>
      <c r="B2" s="2" t="s">
        <v>424</v>
      </c>
      <c r="C2" s="6">
        <v>4</v>
      </c>
      <c r="D2" s="2" t="s">
        <v>14</v>
      </c>
      <c r="E2" s="3">
        <v>29</v>
      </c>
      <c r="F2" s="2" t="s">
        <v>562</v>
      </c>
      <c r="G2" s="2" t="s">
        <v>72</v>
      </c>
      <c r="H2" s="2" t="s">
        <v>425</v>
      </c>
      <c r="I2" s="2" t="s">
        <v>563</v>
      </c>
    </row>
    <row r="3" spans="1:9" ht="12.75" customHeight="1" x14ac:dyDescent="0.35">
      <c r="A3" s="6">
        <v>1</v>
      </c>
      <c r="B3" s="2" t="s">
        <v>492</v>
      </c>
      <c r="C3" s="6">
        <v>2</v>
      </c>
      <c r="D3" s="2" t="s">
        <v>154</v>
      </c>
      <c r="E3" s="3">
        <v>1566</v>
      </c>
      <c r="F3" s="10" t="s">
        <v>2276</v>
      </c>
      <c r="G3" s="2" t="s">
        <v>72</v>
      </c>
      <c r="H3" s="2" t="s">
        <v>494</v>
      </c>
      <c r="I3" s="2" t="s">
        <v>1959</v>
      </c>
    </row>
    <row r="4" spans="1:9" ht="13.15" x14ac:dyDescent="0.35">
      <c r="A4" s="6">
        <v>1</v>
      </c>
      <c r="B4" s="2" t="s">
        <v>83</v>
      </c>
      <c r="C4" s="6">
        <v>2</v>
      </c>
      <c r="D4" s="2" t="s">
        <v>14</v>
      </c>
      <c r="E4" s="3">
        <v>11</v>
      </c>
      <c r="F4" s="2" t="s">
        <v>84</v>
      </c>
      <c r="G4" s="2" t="s">
        <v>16</v>
      </c>
      <c r="H4" s="2" t="s">
        <v>85</v>
      </c>
      <c r="I4" s="2" t="s">
        <v>1974</v>
      </c>
    </row>
    <row r="5" spans="1:9" ht="13.15" x14ac:dyDescent="0.35">
      <c r="A5" s="6">
        <v>1</v>
      </c>
      <c r="B5" s="2" t="s">
        <v>373</v>
      </c>
      <c r="C5" s="6">
        <v>11</v>
      </c>
      <c r="D5" s="2" t="s">
        <v>375</v>
      </c>
      <c r="E5" s="3">
        <v>26</v>
      </c>
      <c r="F5" s="2" t="s">
        <v>376</v>
      </c>
      <c r="G5" s="2" t="s">
        <v>16</v>
      </c>
      <c r="H5" s="2" t="s">
        <v>377</v>
      </c>
      <c r="I5" s="2" t="s">
        <v>1958</v>
      </c>
    </row>
    <row r="6" spans="1:9" ht="13.15" x14ac:dyDescent="0.35">
      <c r="A6" s="6">
        <v>1</v>
      </c>
      <c r="B6" s="2" t="s">
        <v>404</v>
      </c>
      <c r="C6" s="6">
        <v>4</v>
      </c>
      <c r="D6" s="2" t="s">
        <v>14</v>
      </c>
      <c r="E6" s="3">
        <v>14</v>
      </c>
      <c r="F6" s="2" t="s">
        <v>405</v>
      </c>
      <c r="G6" s="2" t="s">
        <v>16</v>
      </c>
      <c r="H6" s="2" t="s">
        <v>406</v>
      </c>
      <c r="I6" s="2" t="s">
        <v>1958</v>
      </c>
    </row>
    <row r="7" spans="1:9" ht="13.15" x14ac:dyDescent="0.35">
      <c r="A7" s="6">
        <v>1</v>
      </c>
      <c r="B7" s="2" t="s">
        <v>62</v>
      </c>
      <c r="C7" s="6">
        <v>2</v>
      </c>
      <c r="D7" s="2" t="s">
        <v>63</v>
      </c>
      <c r="E7" s="3">
        <v>144</v>
      </c>
      <c r="F7" s="2" t="s">
        <v>64</v>
      </c>
      <c r="G7" s="2" t="s">
        <v>13</v>
      </c>
      <c r="H7" s="2" t="s">
        <v>65</v>
      </c>
      <c r="I7" s="2" t="s">
        <v>563</v>
      </c>
    </row>
    <row r="8" spans="1:9" ht="13.15" x14ac:dyDescent="0.35">
      <c r="A8" s="6">
        <v>1</v>
      </c>
      <c r="B8" s="2" t="s">
        <v>564</v>
      </c>
      <c r="C8" s="6">
        <v>1</v>
      </c>
      <c r="D8" s="2" t="s">
        <v>18</v>
      </c>
      <c r="E8" s="3">
        <v>315</v>
      </c>
      <c r="F8" s="2" t="s">
        <v>565</v>
      </c>
      <c r="G8" s="2" t="s">
        <v>13</v>
      </c>
      <c r="H8" s="2" t="s">
        <v>170</v>
      </c>
      <c r="I8" s="2" t="s">
        <v>1958</v>
      </c>
    </row>
    <row r="9" spans="1:9" ht="13.15" x14ac:dyDescent="0.35">
      <c r="A9" s="6">
        <v>1</v>
      </c>
      <c r="B9" s="2" t="s">
        <v>174</v>
      </c>
      <c r="C9" s="6">
        <v>3</v>
      </c>
      <c r="D9" s="2" t="s">
        <v>39</v>
      </c>
      <c r="E9" s="3">
        <v>644</v>
      </c>
      <c r="F9" s="2" t="s">
        <v>175</v>
      </c>
      <c r="G9" s="2" t="s">
        <v>13</v>
      </c>
      <c r="H9" s="2" t="s">
        <v>176</v>
      </c>
      <c r="I9" s="2" t="s">
        <v>1958</v>
      </c>
    </row>
    <row r="10" spans="1:9" ht="13.15" x14ac:dyDescent="0.35">
      <c r="A10" s="6">
        <v>1</v>
      </c>
      <c r="B10" s="2" t="s">
        <v>283</v>
      </c>
      <c r="C10" s="6">
        <v>4</v>
      </c>
      <c r="D10" s="2" t="s">
        <v>284</v>
      </c>
      <c r="E10" s="3">
        <v>231</v>
      </c>
      <c r="F10" s="2" t="s">
        <v>285</v>
      </c>
      <c r="G10" s="2" t="s">
        <v>13</v>
      </c>
      <c r="H10" s="2" t="s">
        <v>286</v>
      </c>
      <c r="I10" s="2" t="s">
        <v>566</v>
      </c>
    </row>
    <row r="11" spans="1:9" ht="13.15" x14ac:dyDescent="0.35">
      <c r="A11" s="6">
        <v>1</v>
      </c>
      <c r="B11" s="2" t="s">
        <v>330</v>
      </c>
      <c r="C11" s="6">
        <v>3</v>
      </c>
      <c r="D11" s="2" t="s">
        <v>159</v>
      </c>
      <c r="E11" s="3">
        <v>127</v>
      </c>
      <c r="F11" s="2" t="s">
        <v>331</v>
      </c>
      <c r="G11" s="2" t="s">
        <v>13</v>
      </c>
      <c r="H11" s="2" t="s">
        <v>332</v>
      </c>
      <c r="I11" s="2" t="s">
        <v>566</v>
      </c>
    </row>
    <row r="12" spans="1:9" ht="13.15" x14ac:dyDescent="0.35">
      <c r="A12" s="6">
        <v>1</v>
      </c>
      <c r="B12" s="2" t="s">
        <v>344</v>
      </c>
      <c r="C12" s="6">
        <v>16</v>
      </c>
      <c r="D12" s="2" t="s">
        <v>345</v>
      </c>
      <c r="E12" s="3">
        <v>28</v>
      </c>
      <c r="F12" s="2" t="s">
        <v>346</v>
      </c>
      <c r="G12" s="2" t="s">
        <v>13</v>
      </c>
      <c r="H12" s="2" t="s">
        <v>347</v>
      </c>
      <c r="I12" s="2" t="s">
        <v>563</v>
      </c>
    </row>
    <row r="13" spans="1:9" ht="13.15" x14ac:dyDescent="0.35">
      <c r="A13" s="6">
        <v>1</v>
      </c>
      <c r="B13" s="2" t="s">
        <v>355</v>
      </c>
      <c r="C13" s="6">
        <v>29</v>
      </c>
      <c r="D13" s="2" t="s">
        <v>356</v>
      </c>
      <c r="E13" s="3">
        <v>14</v>
      </c>
      <c r="F13" s="2" t="s">
        <v>357</v>
      </c>
      <c r="G13" s="2" t="s">
        <v>13</v>
      </c>
      <c r="H13" s="2" t="s">
        <v>358</v>
      </c>
      <c r="I13" s="2" t="s">
        <v>566</v>
      </c>
    </row>
    <row r="14" spans="1:9" ht="13.15" x14ac:dyDescent="0.35">
      <c r="A14" s="6">
        <v>1</v>
      </c>
      <c r="B14" s="2" t="s">
        <v>394</v>
      </c>
      <c r="C14" s="6">
        <v>7</v>
      </c>
      <c r="D14" s="2" t="s">
        <v>177</v>
      </c>
      <c r="E14" s="3">
        <v>108</v>
      </c>
      <c r="F14" s="2" t="s">
        <v>395</v>
      </c>
      <c r="G14" s="2" t="s">
        <v>13</v>
      </c>
      <c r="H14" s="2" t="s">
        <v>396</v>
      </c>
      <c r="I14" s="2" t="s">
        <v>1958</v>
      </c>
    </row>
    <row r="15" spans="1:9" ht="13.15" x14ac:dyDescent="0.35">
      <c r="A15" s="6">
        <v>1</v>
      </c>
      <c r="B15" s="2" t="s">
        <v>407</v>
      </c>
      <c r="C15" s="6">
        <v>9</v>
      </c>
      <c r="D15" s="2" t="s">
        <v>408</v>
      </c>
      <c r="E15" s="3">
        <v>20</v>
      </c>
      <c r="F15" s="2" t="s">
        <v>409</v>
      </c>
      <c r="G15" s="2" t="s">
        <v>13</v>
      </c>
      <c r="H15" s="2" t="s">
        <v>410</v>
      </c>
      <c r="I15" s="2" t="s">
        <v>563</v>
      </c>
    </row>
    <row r="16" spans="1:9" ht="13.15" x14ac:dyDescent="0.35">
      <c r="A16" s="6">
        <v>1</v>
      </c>
      <c r="B16" s="2" t="s">
        <v>432</v>
      </c>
      <c r="C16" s="6">
        <v>9</v>
      </c>
      <c r="D16" s="2" t="s">
        <v>238</v>
      </c>
      <c r="E16" s="3">
        <v>390</v>
      </c>
      <c r="F16" s="2" t="s">
        <v>433</v>
      </c>
      <c r="G16" s="2" t="s">
        <v>13</v>
      </c>
      <c r="H16" s="2" t="s">
        <v>434</v>
      </c>
      <c r="I16" s="2" t="s">
        <v>566</v>
      </c>
    </row>
    <row r="17" spans="1:9" ht="13.15" x14ac:dyDescent="0.35">
      <c r="A17" s="6">
        <v>1</v>
      </c>
      <c r="B17" s="2" t="s">
        <v>435</v>
      </c>
      <c r="C17" s="6">
        <v>1</v>
      </c>
      <c r="D17" s="2" t="s">
        <v>436</v>
      </c>
      <c r="E17" s="3">
        <v>80</v>
      </c>
      <c r="F17" s="2" t="s">
        <v>437</v>
      </c>
      <c r="G17" s="2" t="s">
        <v>13</v>
      </c>
      <c r="H17" s="2" t="s">
        <v>438</v>
      </c>
      <c r="I17" s="2" t="s">
        <v>566</v>
      </c>
    </row>
    <row r="18" spans="1:9" ht="13.15" x14ac:dyDescent="0.35">
      <c r="A18" s="6">
        <v>1</v>
      </c>
      <c r="B18" s="2" t="s">
        <v>484</v>
      </c>
      <c r="C18" s="6">
        <v>20</v>
      </c>
      <c r="D18" s="2" t="s">
        <v>486</v>
      </c>
      <c r="E18" s="3">
        <v>25</v>
      </c>
      <c r="F18" s="2" t="s">
        <v>487</v>
      </c>
      <c r="G18" s="2" t="s">
        <v>13</v>
      </c>
      <c r="H18" s="2" t="s">
        <v>485</v>
      </c>
      <c r="I18" s="2" t="s">
        <v>566</v>
      </c>
    </row>
    <row r="19" spans="1:9" ht="13.15" x14ac:dyDescent="0.35">
      <c r="A19" s="6">
        <v>1</v>
      </c>
      <c r="B19" s="2" t="s">
        <v>488</v>
      </c>
      <c r="C19" s="6">
        <v>2</v>
      </c>
      <c r="D19" s="2" t="s">
        <v>489</v>
      </c>
      <c r="E19" s="3">
        <v>502</v>
      </c>
      <c r="F19" s="2" t="s">
        <v>490</v>
      </c>
      <c r="G19" s="2" t="s">
        <v>13</v>
      </c>
      <c r="H19" s="2" t="s">
        <v>491</v>
      </c>
      <c r="I19" s="2" t="s">
        <v>566</v>
      </c>
    </row>
    <row r="20" spans="1:9" ht="13.15" x14ac:dyDescent="0.35">
      <c r="A20" s="6">
        <v>1</v>
      </c>
      <c r="B20" s="2" t="s">
        <v>515</v>
      </c>
      <c r="C20" s="6">
        <v>3</v>
      </c>
      <c r="D20" s="2" t="s">
        <v>483</v>
      </c>
      <c r="E20" s="3">
        <v>361</v>
      </c>
      <c r="F20" s="2" t="s">
        <v>516</v>
      </c>
      <c r="G20" s="2" t="s">
        <v>13</v>
      </c>
      <c r="H20" s="2" t="s">
        <v>517</v>
      </c>
      <c r="I20" s="2" t="s">
        <v>566</v>
      </c>
    </row>
    <row r="21" spans="1:9" ht="13.15" x14ac:dyDescent="0.35">
      <c r="A21" s="6">
        <v>1</v>
      </c>
      <c r="B21" s="2" t="s">
        <v>370</v>
      </c>
      <c r="C21" s="6">
        <v>5</v>
      </c>
      <c r="D21" s="2" t="s">
        <v>301</v>
      </c>
      <c r="E21" s="3">
        <v>43</v>
      </c>
      <c r="F21" s="2" t="s">
        <v>371</v>
      </c>
      <c r="G21" s="2" t="s">
        <v>17</v>
      </c>
      <c r="H21" s="2" t="s">
        <v>372</v>
      </c>
      <c r="I21" s="2" t="s">
        <v>1958</v>
      </c>
    </row>
    <row r="22" spans="1:9" ht="13.15" x14ac:dyDescent="0.35">
      <c r="A22" s="6">
        <v>1</v>
      </c>
      <c r="B22" s="2" t="s">
        <v>417</v>
      </c>
      <c r="C22" s="6">
        <v>16</v>
      </c>
      <c r="D22" s="2" t="s">
        <v>147</v>
      </c>
      <c r="E22" s="3">
        <v>33</v>
      </c>
      <c r="F22" s="2" t="s">
        <v>418</v>
      </c>
      <c r="G22" s="2" t="s">
        <v>17</v>
      </c>
      <c r="H22" s="2" t="s">
        <v>419</v>
      </c>
      <c r="I22" s="2" t="s">
        <v>1958</v>
      </c>
    </row>
    <row r="23" spans="1:9" ht="13.15" x14ac:dyDescent="0.35">
      <c r="A23" s="6">
        <v>1</v>
      </c>
      <c r="B23" s="2" t="s">
        <v>499</v>
      </c>
      <c r="C23" s="6">
        <v>17</v>
      </c>
      <c r="D23" s="2" t="s">
        <v>14</v>
      </c>
      <c r="E23" s="3">
        <v>7</v>
      </c>
      <c r="F23" s="2" t="s">
        <v>500</v>
      </c>
      <c r="G23" s="2" t="s">
        <v>17</v>
      </c>
      <c r="H23" s="2" t="s">
        <v>501</v>
      </c>
      <c r="I23" s="2" t="s">
        <v>1958</v>
      </c>
    </row>
    <row r="24" spans="1:9" ht="13.15" x14ac:dyDescent="0.35">
      <c r="A24" s="6">
        <v>1</v>
      </c>
      <c r="B24" s="2" t="s">
        <v>505</v>
      </c>
      <c r="C24" s="6">
        <v>6</v>
      </c>
      <c r="D24" s="2" t="s">
        <v>143</v>
      </c>
      <c r="E24" s="3">
        <v>221</v>
      </c>
      <c r="F24" s="2" t="s">
        <v>506</v>
      </c>
      <c r="G24" s="2" t="s">
        <v>17</v>
      </c>
      <c r="H24" s="2" t="s">
        <v>507</v>
      </c>
      <c r="I24" s="2" t="s">
        <v>1958</v>
      </c>
    </row>
    <row r="25" spans="1:9" ht="13.15" x14ac:dyDescent="0.35">
      <c r="A25" s="6">
        <v>1</v>
      </c>
      <c r="B25" s="2" t="s">
        <v>2271</v>
      </c>
      <c r="C25" s="6">
        <v>1</v>
      </c>
      <c r="D25" s="2" t="s">
        <v>14</v>
      </c>
      <c r="E25" s="3">
        <v>15</v>
      </c>
      <c r="F25" s="2" t="s">
        <v>2272</v>
      </c>
      <c r="G25" s="2" t="s">
        <v>17</v>
      </c>
      <c r="H25" s="2" t="s">
        <v>538</v>
      </c>
      <c r="I25" s="2" t="s">
        <v>1958</v>
      </c>
    </row>
    <row r="26" spans="1:9" ht="13.15" x14ac:dyDescent="0.35">
      <c r="A26" s="6">
        <v>1</v>
      </c>
      <c r="B26" s="2" t="s">
        <v>231</v>
      </c>
      <c r="C26" s="6">
        <v>56</v>
      </c>
      <c r="D26" s="2" t="s">
        <v>41</v>
      </c>
      <c r="E26" s="3">
        <v>1229</v>
      </c>
      <c r="F26" s="2" t="s">
        <v>232</v>
      </c>
      <c r="G26" s="2" t="s">
        <v>233</v>
      </c>
      <c r="H26" s="2" t="s">
        <v>234</v>
      </c>
      <c r="I26" s="2" t="s">
        <v>563</v>
      </c>
    </row>
    <row r="27" spans="1:9" ht="13.15" x14ac:dyDescent="0.35">
      <c r="A27" s="6">
        <v>1</v>
      </c>
      <c r="B27" s="2" t="s">
        <v>519</v>
      </c>
      <c r="C27" s="6">
        <v>1</v>
      </c>
      <c r="D27" s="2" t="s">
        <v>187</v>
      </c>
      <c r="E27" s="3">
        <v>250</v>
      </c>
      <c r="F27" s="2" t="s">
        <v>520</v>
      </c>
      <c r="G27" s="2" t="s">
        <v>155</v>
      </c>
      <c r="H27" s="2" t="s">
        <v>521</v>
      </c>
      <c r="I27" s="2" t="s">
        <v>1958</v>
      </c>
    </row>
    <row r="28" spans="1:9" ht="13.15" x14ac:dyDescent="0.35">
      <c r="A28" s="6">
        <v>1</v>
      </c>
      <c r="B28" s="2" t="s">
        <v>310</v>
      </c>
      <c r="C28" s="6">
        <v>41</v>
      </c>
      <c r="D28" s="2" t="s">
        <v>304</v>
      </c>
      <c r="E28" s="3">
        <v>106</v>
      </c>
      <c r="F28" s="2" t="s">
        <v>316</v>
      </c>
      <c r="G28" s="2" t="s">
        <v>54</v>
      </c>
      <c r="H28" s="2" t="s">
        <v>317</v>
      </c>
      <c r="I28" s="2" t="s">
        <v>566</v>
      </c>
    </row>
    <row r="29" spans="1:9" ht="13.15" x14ac:dyDescent="0.35">
      <c r="A29" s="6">
        <v>1</v>
      </c>
      <c r="B29" s="2" t="s">
        <v>239</v>
      </c>
      <c r="C29" s="6">
        <v>9</v>
      </c>
      <c r="D29" s="2" t="s">
        <v>240</v>
      </c>
      <c r="E29" s="3">
        <v>341</v>
      </c>
      <c r="F29" s="2" t="s">
        <v>243</v>
      </c>
      <c r="G29" s="2" t="s">
        <v>8</v>
      </c>
      <c r="H29" s="2" t="s">
        <v>244</v>
      </c>
      <c r="I29" s="2" t="s">
        <v>2268</v>
      </c>
    </row>
    <row r="30" spans="1:9" ht="13.15" x14ac:dyDescent="0.35">
      <c r="A30" s="6">
        <v>1</v>
      </c>
      <c r="B30" s="2" t="s">
        <v>47</v>
      </c>
      <c r="C30" s="6">
        <v>6</v>
      </c>
      <c r="D30" s="2" t="s">
        <v>34</v>
      </c>
      <c r="E30" s="3">
        <v>1379</v>
      </c>
      <c r="F30" s="2" t="s">
        <v>48</v>
      </c>
      <c r="G30" s="2" t="s">
        <v>49</v>
      </c>
      <c r="H30" s="2" t="s">
        <v>50</v>
      </c>
      <c r="I30" s="2" t="s">
        <v>566</v>
      </c>
    </row>
    <row r="31" spans="1:9" ht="13.15" x14ac:dyDescent="0.35">
      <c r="A31" s="6">
        <v>1</v>
      </c>
      <c r="B31" s="2" t="s">
        <v>1943</v>
      </c>
      <c r="C31" s="6">
        <v>1</v>
      </c>
      <c r="D31" s="2" t="s">
        <v>108</v>
      </c>
      <c r="E31" s="3">
        <v>52</v>
      </c>
      <c r="F31" s="2" t="s">
        <v>109</v>
      </c>
      <c r="G31" s="2" t="s">
        <v>49</v>
      </c>
      <c r="H31" s="2" t="s">
        <v>110</v>
      </c>
      <c r="I31" s="2" t="s">
        <v>566</v>
      </c>
    </row>
    <row r="32" spans="1:9" ht="13.15" x14ac:dyDescent="0.35">
      <c r="A32" s="6">
        <v>1</v>
      </c>
      <c r="B32" s="2" t="s">
        <v>258</v>
      </c>
      <c r="C32" s="6">
        <v>18</v>
      </c>
      <c r="D32" s="2" t="s">
        <v>35</v>
      </c>
      <c r="E32" s="3">
        <v>837</v>
      </c>
      <c r="F32" s="2" t="s">
        <v>262</v>
      </c>
      <c r="G32" s="2" t="s">
        <v>49</v>
      </c>
      <c r="H32" s="2" t="s">
        <v>263</v>
      </c>
      <c r="I32" s="2" t="s">
        <v>566</v>
      </c>
    </row>
    <row r="33" spans="1:9" ht="13.15" x14ac:dyDescent="0.35">
      <c r="A33" s="6">
        <v>1</v>
      </c>
      <c r="B33" s="2" t="s">
        <v>267</v>
      </c>
      <c r="C33" s="6">
        <v>3</v>
      </c>
      <c r="D33" s="2" t="s">
        <v>15</v>
      </c>
      <c r="E33" s="3">
        <v>122</v>
      </c>
      <c r="F33" s="2" t="s">
        <v>268</v>
      </c>
      <c r="G33" s="2" t="s">
        <v>49</v>
      </c>
      <c r="H33" s="2" t="s">
        <v>269</v>
      </c>
      <c r="I33" s="2" t="s">
        <v>566</v>
      </c>
    </row>
    <row r="34" spans="1:9" ht="13.15" x14ac:dyDescent="0.35">
      <c r="A34" s="6">
        <v>1</v>
      </c>
      <c r="B34" s="2" t="s">
        <v>294</v>
      </c>
      <c r="C34" s="6">
        <v>1</v>
      </c>
      <c r="D34" s="2" t="s">
        <v>43</v>
      </c>
      <c r="E34" s="3">
        <v>979</v>
      </c>
      <c r="F34" s="2" t="s">
        <v>295</v>
      </c>
      <c r="G34" s="2" t="s">
        <v>49</v>
      </c>
      <c r="H34" s="2" t="s">
        <v>296</v>
      </c>
      <c r="I34" s="2" t="s">
        <v>566</v>
      </c>
    </row>
    <row r="35" spans="1:9" ht="13.15" x14ac:dyDescent="0.35">
      <c r="A35" s="6">
        <v>1</v>
      </c>
      <c r="B35" s="2" t="s">
        <v>529</v>
      </c>
      <c r="C35" s="6">
        <v>13</v>
      </c>
      <c r="D35" s="2" t="s">
        <v>518</v>
      </c>
      <c r="E35" s="3">
        <v>2070</v>
      </c>
      <c r="F35" s="2" t="s">
        <v>530</v>
      </c>
      <c r="G35" s="2" t="s">
        <v>49</v>
      </c>
      <c r="H35" s="2" t="s">
        <v>531</v>
      </c>
      <c r="I35" s="2" t="s">
        <v>566</v>
      </c>
    </row>
    <row r="36" spans="1:9" ht="13.15" x14ac:dyDescent="0.35">
      <c r="A36" s="6">
        <v>1</v>
      </c>
      <c r="B36" s="2" t="s">
        <v>44</v>
      </c>
      <c r="C36" s="6">
        <v>4</v>
      </c>
      <c r="D36" s="2" t="s">
        <v>21</v>
      </c>
      <c r="E36" s="3">
        <v>468</v>
      </c>
      <c r="F36" s="2" t="s">
        <v>45</v>
      </c>
      <c r="G36" s="2" t="s">
        <v>36</v>
      </c>
      <c r="H36" s="2" t="s">
        <v>46</v>
      </c>
      <c r="I36" s="2" t="s">
        <v>563</v>
      </c>
    </row>
    <row r="37" spans="1:9" ht="13.15" x14ac:dyDescent="0.35">
      <c r="A37" s="6">
        <v>1</v>
      </c>
      <c r="B37" s="2" t="s">
        <v>68</v>
      </c>
      <c r="C37" s="6">
        <v>2</v>
      </c>
      <c r="D37" s="2" t="s">
        <v>69</v>
      </c>
      <c r="E37" s="3">
        <v>177</v>
      </c>
      <c r="F37" s="2" t="s">
        <v>70</v>
      </c>
      <c r="G37" s="2" t="s">
        <v>36</v>
      </c>
      <c r="H37" s="2" t="s">
        <v>71</v>
      </c>
      <c r="I37" s="2" t="s">
        <v>1958</v>
      </c>
    </row>
    <row r="38" spans="1:9" ht="13.15" x14ac:dyDescent="0.35">
      <c r="A38" s="6">
        <v>1</v>
      </c>
      <c r="B38" s="2" t="s">
        <v>76</v>
      </c>
      <c r="C38" s="6">
        <v>3</v>
      </c>
      <c r="D38" s="2" t="s">
        <v>38</v>
      </c>
      <c r="E38" s="3">
        <v>248</v>
      </c>
      <c r="F38" s="2" t="s">
        <v>77</v>
      </c>
      <c r="G38" s="2" t="s">
        <v>36</v>
      </c>
      <c r="H38" s="2" t="s">
        <v>78</v>
      </c>
      <c r="I38" s="2" t="s">
        <v>566</v>
      </c>
    </row>
    <row r="39" spans="1:9" ht="13.15" x14ac:dyDescent="0.35">
      <c r="A39" s="6">
        <v>1</v>
      </c>
      <c r="B39" s="2" t="s">
        <v>120</v>
      </c>
      <c r="C39" s="6">
        <v>9</v>
      </c>
      <c r="D39" s="2" t="s">
        <v>15</v>
      </c>
      <c r="E39" s="3">
        <v>152</v>
      </c>
      <c r="F39" s="2" t="s">
        <v>121</v>
      </c>
      <c r="G39" s="2" t="s">
        <v>36</v>
      </c>
      <c r="H39" s="2" t="s">
        <v>122</v>
      </c>
      <c r="I39" s="2" t="s">
        <v>566</v>
      </c>
    </row>
    <row r="40" spans="1:9" ht="13.15" x14ac:dyDescent="0.35">
      <c r="A40" s="6">
        <v>1</v>
      </c>
      <c r="B40" s="2" t="s">
        <v>131</v>
      </c>
      <c r="C40" s="6">
        <v>1</v>
      </c>
      <c r="D40" s="2" t="s">
        <v>132</v>
      </c>
      <c r="E40" s="3">
        <v>77</v>
      </c>
      <c r="F40" s="2" t="s">
        <v>133</v>
      </c>
      <c r="G40" s="2" t="s">
        <v>36</v>
      </c>
      <c r="H40" s="2" t="s">
        <v>134</v>
      </c>
      <c r="I40" s="2" t="s">
        <v>1957</v>
      </c>
    </row>
    <row r="41" spans="1:9" ht="13.15" x14ac:dyDescent="0.35">
      <c r="A41" s="6">
        <v>1</v>
      </c>
      <c r="B41" s="2" t="s">
        <v>135</v>
      </c>
      <c r="C41" s="6">
        <v>4</v>
      </c>
      <c r="D41" s="2" t="s">
        <v>41</v>
      </c>
      <c r="E41" s="3">
        <v>1001</v>
      </c>
      <c r="F41" s="2" t="s">
        <v>136</v>
      </c>
      <c r="G41" s="2" t="s">
        <v>36</v>
      </c>
      <c r="H41" s="2" t="s">
        <v>137</v>
      </c>
      <c r="I41" s="2" t="s">
        <v>1957</v>
      </c>
    </row>
    <row r="42" spans="1:9" ht="13.15" x14ac:dyDescent="0.35">
      <c r="A42" s="6">
        <v>1</v>
      </c>
      <c r="B42" s="2" t="s">
        <v>184</v>
      </c>
      <c r="C42" s="6">
        <v>7</v>
      </c>
      <c r="D42" s="2" t="s">
        <v>153</v>
      </c>
      <c r="E42" s="3">
        <v>114</v>
      </c>
      <c r="F42" s="2" t="s">
        <v>185</v>
      </c>
      <c r="G42" s="2" t="s">
        <v>36</v>
      </c>
      <c r="H42" s="2" t="s">
        <v>186</v>
      </c>
      <c r="I42" s="2" t="s">
        <v>566</v>
      </c>
    </row>
    <row r="43" spans="1:9" ht="13.15" x14ac:dyDescent="0.35">
      <c r="A43" s="6">
        <v>1</v>
      </c>
      <c r="B43" s="2" t="s">
        <v>220</v>
      </c>
      <c r="C43" s="6">
        <v>10</v>
      </c>
      <c r="D43" s="2" t="s">
        <v>200</v>
      </c>
      <c r="E43" s="3">
        <v>273</v>
      </c>
      <c r="F43" s="2" t="s">
        <v>221</v>
      </c>
      <c r="G43" s="2" t="s">
        <v>36</v>
      </c>
      <c r="H43" s="2" t="s">
        <v>222</v>
      </c>
      <c r="I43" s="2" t="s">
        <v>566</v>
      </c>
    </row>
    <row r="44" spans="1:9" ht="13.15" x14ac:dyDescent="0.35">
      <c r="A44" s="6">
        <v>1</v>
      </c>
      <c r="B44" s="2" t="s">
        <v>235</v>
      </c>
      <c r="C44" s="6">
        <v>5</v>
      </c>
      <c r="D44" s="2" t="s">
        <v>15</v>
      </c>
      <c r="E44" s="3">
        <v>785</v>
      </c>
      <c r="F44" s="2" t="s">
        <v>236</v>
      </c>
      <c r="G44" s="2" t="s">
        <v>36</v>
      </c>
      <c r="H44" s="2" t="s">
        <v>237</v>
      </c>
      <c r="I44" s="2" t="s">
        <v>566</v>
      </c>
    </row>
    <row r="45" spans="1:9" ht="13.15" x14ac:dyDescent="0.35">
      <c r="A45" s="6">
        <v>1</v>
      </c>
      <c r="B45" s="2" t="s">
        <v>253</v>
      </c>
      <c r="C45" s="6">
        <v>1</v>
      </c>
      <c r="D45" s="2" t="s">
        <v>14</v>
      </c>
      <c r="E45" s="3">
        <v>15</v>
      </c>
      <c r="F45" s="2" t="s">
        <v>254</v>
      </c>
      <c r="G45" s="2" t="s">
        <v>36</v>
      </c>
      <c r="H45" s="2" t="s">
        <v>255</v>
      </c>
      <c r="I45" s="2" t="s">
        <v>1957</v>
      </c>
    </row>
    <row r="46" spans="1:9" ht="13.15" x14ac:dyDescent="0.35">
      <c r="A46" s="6">
        <v>1</v>
      </c>
      <c r="B46" s="2" t="s">
        <v>277</v>
      </c>
      <c r="C46" s="6">
        <v>5</v>
      </c>
      <c r="D46" s="2" t="s">
        <v>55</v>
      </c>
      <c r="E46" s="3">
        <v>206</v>
      </c>
      <c r="F46" s="2" t="s">
        <v>278</v>
      </c>
      <c r="G46" s="2" t="s">
        <v>36</v>
      </c>
      <c r="H46" s="2" t="s">
        <v>279</v>
      </c>
      <c r="I46" s="2" t="s">
        <v>566</v>
      </c>
    </row>
    <row r="47" spans="1:9" ht="13.15" x14ac:dyDescent="0.35">
      <c r="A47" s="6">
        <v>1</v>
      </c>
      <c r="B47" s="2" t="s">
        <v>319</v>
      </c>
      <c r="C47" s="6">
        <v>2</v>
      </c>
      <c r="D47" s="2" t="s">
        <v>201</v>
      </c>
      <c r="E47" s="3">
        <v>471</v>
      </c>
      <c r="F47" s="2" t="s">
        <v>321</v>
      </c>
      <c r="G47" s="2" t="s">
        <v>36</v>
      </c>
      <c r="H47" s="2" t="s">
        <v>320</v>
      </c>
      <c r="I47" s="2" t="s">
        <v>2268</v>
      </c>
    </row>
    <row r="48" spans="1:9" ht="13.15" x14ac:dyDescent="0.35">
      <c r="A48" s="6">
        <v>1</v>
      </c>
      <c r="B48" s="2" t="s">
        <v>341</v>
      </c>
      <c r="C48" s="6">
        <v>19</v>
      </c>
      <c r="D48" s="2" t="s">
        <v>35</v>
      </c>
      <c r="E48" s="3">
        <v>1591</v>
      </c>
      <c r="F48" s="2" t="s">
        <v>342</v>
      </c>
      <c r="G48" s="2" t="s">
        <v>36</v>
      </c>
      <c r="H48" s="2" t="s">
        <v>343</v>
      </c>
      <c r="I48" s="2" t="s">
        <v>1957</v>
      </c>
    </row>
    <row r="49" spans="1:9" ht="13.15" x14ac:dyDescent="0.35">
      <c r="A49" s="6">
        <v>1</v>
      </c>
      <c r="B49" s="2" t="s">
        <v>363</v>
      </c>
      <c r="C49" s="6">
        <v>10</v>
      </c>
      <c r="D49" s="2" t="s">
        <v>364</v>
      </c>
      <c r="E49" s="3">
        <v>30</v>
      </c>
      <c r="F49" s="2" t="s">
        <v>365</v>
      </c>
      <c r="G49" s="2" t="s">
        <v>36</v>
      </c>
      <c r="H49" s="2" t="s">
        <v>366</v>
      </c>
      <c r="I49" s="2" t="s">
        <v>566</v>
      </c>
    </row>
    <row r="50" spans="1:9" ht="13.15" x14ac:dyDescent="0.35">
      <c r="A50" s="6">
        <v>1</v>
      </c>
      <c r="B50" s="2" t="s">
        <v>414</v>
      </c>
      <c r="C50" s="6">
        <v>2</v>
      </c>
      <c r="D50" s="2" t="s">
        <v>178</v>
      </c>
      <c r="E50" s="3">
        <v>57</v>
      </c>
      <c r="F50" s="2" t="s">
        <v>415</v>
      </c>
      <c r="G50" s="2" t="s">
        <v>36</v>
      </c>
      <c r="H50" s="2" t="s">
        <v>416</v>
      </c>
      <c r="I50" s="2" t="s">
        <v>566</v>
      </c>
    </row>
    <row r="51" spans="1:9" ht="13.15" x14ac:dyDescent="0.35">
      <c r="A51" s="6">
        <v>1</v>
      </c>
      <c r="B51" s="2" t="s">
        <v>420</v>
      </c>
      <c r="C51" s="6">
        <v>16</v>
      </c>
      <c r="D51" s="2" t="s">
        <v>421</v>
      </c>
      <c r="E51" s="3">
        <v>63</v>
      </c>
      <c r="F51" s="2" t="s">
        <v>422</v>
      </c>
      <c r="G51" s="2" t="s">
        <v>36</v>
      </c>
      <c r="H51" s="2" t="s">
        <v>423</v>
      </c>
      <c r="I51" s="2" t="s">
        <v>566</v>
      </c>
    </row>
    <row r="52" spans="1:9" ht="13.15" x14ac:dyDescent="0.35">
      <c r="A52" s="6">
        <v>1</v>
      </c>
      <c r="B52" s="2" t="s">
        <v>468</v>
      </c>
      <c r="C52" s="6">
        <v>5</v>
      </c>
      <c r="D52" s="2" t="s">
        <v>455</v>
      </c>
      <c r="E52" s="3">
        <v>202</v>
      </c>
      <c r="F52" s="2" t="s">
        <v>469</v>
      </c>
      <c r="G52" s="2" t="s">
        <v>36</v>
      </c>
      <c r="H52" s="2" t="s">
        <v>470</v>
      </c>
      <c r="I52" s="2" t="s">
        <v>566</v>
      </c>
    </row>
    <row r="53" spans="1:9" ht="13.15" x14ac:dyDescent="0.35">
      <c r="A53" s="6">
        <v>1</v>
      </c>
      <c r="B53" s="2" t="s">
        <v>471</v>
      </c>
      <c r="C53" s="6">
        <v>66</v>
      </c>
      <c r="D53" s="2" t="s">
        <v>35</v>
      </c>
      <c r="E53" s="3">
        <v>2013</v>
      </c>
      <c r="F53" s="2" t="s">
        <v>472</v>
      </c>
      <c r="G53" s="2" t="s">
        <v>36</v>
      </c>
      <c r="H53" s="2" t="s">
        <v>473</v>
      </c>
      <c r="I53" s="2" t="s">
        <v>563</v>
      </c>
    </row>
    <row r="54" spans="1:9" ht="13.15" x14ac:dyDescent="0.35">
      <c r="A54" s="6">
        <v>1</v>
      </c>
      <c r="B54" s="2" t="s">
        <v>532</v>
      </c>
      <c r="C54" s="6">
        <v>17</v>
      </c>
      <c r="D54" s="2" t="s">
        <v>533</v>
      </c>
      <c r="E54" s="3">
        <v>1051</v>
      </c>
      <c r="F54" s="2" t="s">
        <v>534</v>
      </c>
      <c r="G54" s="2" t="s">
        <v>36</v>
      </c>
      <c r="H54" s="2" t="s">
        <v>535</v>
      </c>
      <c r="I54" s="2" t="s">
        <v>566</v>
      </c>
    </row>
    <row r="55" spans="1:9" ht="13.15" x14ac:dyDescent="0.35">
      <c r="A55" s="6">
        <v>1</v>
      </c>
      <c r="B55" s="2" t="s">
        <v>7</v>
      </c>
      <c r="C55" s="6">
        <v>22</v>
      </c>
      <c r="D55" s="2" t="s">
        <v>9</v>
      </c>
      <c r="E55" s="3">
        <v>401</v>
      </c>
      <c r="F55" s="2" t="s">
        <v>10</v>
      </c>
      <c r="G55" s="2" t="s">
        <v>11</v>
      </c>
      <c r="H55" s="2" t="s">
        <v>12</v>
      </c>
      <c r="I55" s="2" t="s">
        <v>566</v>
      </c>
    </row>
    <row r="56" spans="1:9" ht="13.15" x14ac:dyDescent="0.35">
      <c r="A56" s="6">
        <v>1</v>
      </c>
      <c r="B56" s="2" t="s">
        <v>30</v>
      </c>
      <c r="C56" s="6">
        <v>4</v>
      </c>
      <c r="D56" s="2" t="s">
        <v>31</v>
      </c>
      <c r="E56" s="3">
        <v>539</v>
      </c>
      <c r="F56" s="2" t="s">
        <v>32</v>
      </c>
      <c r="G56" s="2" t="s">
        <v>11</v>
      </c>
      <c r="H56" s="2" t="s">
        <v>33</v>
      </c>
      <c r="I56" s="2" t="s">
        <v>566</v>
      </c>
    </row>
    <row r="57" spans="1:9" ht="13.15" x14ac:dyDescent="0.35">
      <c r="A57" s="6">
        <v>1</v>
      </c>
      <c r="B57" s="2" t="s">
        <v>56</v>
      </c>
      <c r="C57" s="6">
        <v>6</v>
      </c>
      <c r="D57" s="2" t="s">
        <v>57</v>
      </c>
      <c r="E57" s="3">
        <v>66</v>
      </c>
      <c r="F57" s="2" t="s">
        <v>58</v>
      </c>
      <c r="G57" s="2" t="s">
        <v>11</v>
      </c>
      <c r="H57" s="2" t="s">
        <v>59</v>
      </c>
      <c r="I57" s="2" t="s">
        <v>566</v>
      </c>
    </row>
    <row r="58" spans="1:9" ht="13.15" x14ac:dyDescent="0.35">
      <c r="A58" s="6">
        <v>1</v>
      </c>
      <c r="B58" s="2" t="s">
        <v>79</v>
      </c>
      <c r="C58" s="6">
        <v>15</v>
      </c>
      <c r="D58" s="2" t="s">
        <v>41</v>
      </c>
      <c r="E58" s="3">
        <v>1180</v>
      </c>
      <c r="F58" s="2" t="s">
        <v>80</v>
      </c>
      <c r="G58" s="2" t="s">
        <v>11</v>
      </c>
      <c r="H58" s="2" t="s">
        <v>81</v>
      </c>
      <c r="I58" s="2" t="s">
        <v>566</v>
      </c>
    </row>
    <row r="59" spans="1:9" ht="13.15" x14ac:dyDescent="0.35">
      <c r="A59" s="6">
        <v>1</v>
      </c>
      <c r="B59" s="2" t="s">
        <v>104</v>
      </c>
      <c r="C59" s="6">
        <v>5</v>
      </c>
      <c r="D59" s="2" t="s">
        <v>40</v>
      </c>
      <c r="E59" s="3">
        <v>100</v>
      </c>
      <c r="F59" s="2" t="s">
        <v>105</v>
      </c>
      <c r="G59" s="2" t="s">
        <v>11</v>
      </c>
      <c r="H59" s="2" t="s">
        <v>106</v>
      </c>
      <c r="I59" s="2" t="s">
        <v>566</v>
      </c>
    </row>
    <row r="60" spans="1:9" ht="13.15" x14ac:dyDescent="0.35">
      <c r="A60" s="6">
        <v>1</v>
      </c>
      <c r="B60" s="2" t="s">
        <v>127</v>
      </c>
      <c r="C60" s="6">
        <v>13</v>
      </c>
      <c r="D60" s="2" t="s">
        <v>128</v>
      </c>
      <c r="E60" s="3">
        <v>1515</v>
      </c>
      <c r="F60" s="2" t="s">
        <v>129</v>
      </c>
      <c r="G60" s="2" t="s">
        <v>11</v>
      </c>
      <c r="H60" s="2" t="s">
        <v>130</v>
      </c>
      <c r="I60" s="2" t="s">
        <v>566</v>
      </c>
    </row>
    <row r="61" spans="1:9" ht="13.15" x14ac:dyDescent="0.35">
      <c r="A61" s="6">
        <v>1</v>
      </c>
      <c r="B61" s="2" t="s">
        <v>144</v>
      </c>
      <c r="C61" s="6">
        <v>6</v>
      </c>
      <c r="D61" s="2" t="s">
        <v>91</v>
      </c>
      <c r="E61" s="3">
        <v>337</v>
      </c>
      <c r="F61" s="2" t="s">
        <v>145</v>
      </c>
      <c r="G61" s="2" t="s">
        <v>11</v>
      </c>
      <c r="H61" s="2" t="s">
        <v>146</v>
      </c>
      <c r="I61" s="2" t="s">
        <v>566</v>
      </c>
    </row>
    <row r="62" spans="1:9" ht="13.15" x14ac:dyDescent="0.35">
      <c r="A62" s="6">
        <v>1</v>
      </c>
      <c r="B62" s="2" t="s">
        <v>149</v>
      </c>
      <c r="C62" s="6">
        <v>3</v>
      </c>
      <c r="D62" s="2" t="s">
        <v>41</v>
      </c>
      <c r="E62" s="3">
        <v>737</v>
      </c>
      <c r="F62" s="2" t="s">
        <v>150</v>
      </c>
      <c r="G62" s="2" t="s">
        <v>11</v>
      </c>
      <c r="H62" s="2" t="s">
        <v>151</v>
      </c>
      <c r="I62" s="2" t="s">
        <v>566</v>
      </c>
    </row>
    <row r="63" spans="1:9" ht="13.15" x14ac:dyDescent="0.35">
      <c r="A63" s="6">
        <v>1</v>
      </c>
      <c r="B63" s="2" t="s">
        <v>156</v>
      </c>
      <c r="C63" s="6">
        <v>5</v>
      </c>
      <c r="D63" s="2" t="s">
        <v>29</v>
      </c>
      <c r="E63" s="3">
        <v>459</v>
      </c>
      <c r="F63" s="2" t="s">
        <v>157</v>
      </c>
      <c r="G63" s="2" t="s">
        <v>11</v>
      </c>
      <c r="H63" s="2" t="s">
        <v>158</v>
      </c>
      <c r="I63" s="2" t="s">
        <v>566</v>
      </c>
    </row>
    <row r="64" spans="1:9" ht="13.15" x14ac:dyDescent="0.35">
      <c r="A64" s="6">
        <v>1</v>
      </c>
      <c r="B64" s="2" t="s">
        <v>193</v>
      </c>
      <c r="C64" s="6">
        <v>6</v>
      </c>
      <c r="D64" s="2" t="s">
        <v>195</v>
      </c>
      <c r="E64" s="3">
        <v>30</v>
      </c>
      <c r="F64" s="2" t="s">
        <v>196</v>
      </c>
      <c r="G64" s="2" t="s">
        <v>11</v>
      </c>
      <c r="H64" s="2" t="s">
        <v>194</v>
      </c>
      <c r="I64" s="2" t="s">
        <v>566</v>
      </c>
    </row>
    <row r="65" spans="1:9" ht="13.15" x14ac:dyDescent="0.35">
      <c r="A65" s="6">
        <v>1</v>
      </c>
      <c r="B65" s="2" t="s">
        <v>227</v>
      </c>
      <c r="C65" s="6">
        <v>3</v>
      </c>
      <c r="D65" s="2" t="s">
        <v>228</v>
      </c>
      <c r="E65" s="3">
        <v>43</v>
      </c>
      <c r="F65" s="2" t="s">
        <v>229</v>
      </c>
      <c r="G65" s="2" t="s">
        <v>11</v>
      </c>
      <c r="H65" s="2" t="s">
        <v>230</v>
      </c>
      <c r="I65" s="2" t="s">
        <v>566</v>
      </c>
    </row>
    <row r="66" spans="1:9" ht="13.15" x14ac:dyDescent="0.35">
      <c r="A66" s="6">
        <v>1</v>
      </c>
      <c r="B66" s="2" t="s">
        <v>245</v>
      </c>
      <c r="C66" s="6">
        <v>40</v>
      </c>
      <c r="D66" s="2" t="s">
        <v>190</v>
      </c>
      <c r="E66" s="3">
        <v>114</v>
      </c>
      <c r="F66" s="2" t="s">
        <v>246</v>
      </c>
      <c r="G66" s="2" t="s">
        <v>11</v>
      </c>
      <c r="H66" s="2" t="s">
        <v>247</v>
      </c>
      <c r="I66" s="2" t="s">
        <v>566</v>
      </c>
    </row>
    <row r="67" spans="1:9" ht="13.15" x14ac:dyDescent="0.35">
      <c r="A67" s="6">
        <v>1</v>
      </c>
      <c r="B67" s="2" t="s">
        <v>253</v>
      </c>
      <c r="C67" s="6">
        <v>2</v>
      </c>
      <c r="D67" s="2" t="s">
        <v>74</v>
      </c>
      <c r="E67" s="3">
        <v>413</v>
      </c>
      <c r="F67" s="2" t="s">
        <v>256</v>
      </c>
      <c r="G67" s="2" t="s">
        <v>11</v>
      </c>
      <c r="H67" s="2" t="s">
        <v>257</v>
      </c>
      <c r="I67" s="2" t="s">
        <v>1957</v>
      </c>
    </row>
    <row r="68" spans="1:9" ht="13.15" x14ac:dyDescent="0.35">
      <c r="A68" s="6">
        <v>1</v>
      </c>
      <c r="B68" s="2" t="s">
        <v>258</v>
      </c>
      <c r="C68" s="6">
        <v>26</v>
      </c>
      <c r="D68" s="2" t="s">
        <v>259</v>
      </c>
      <c r="E68" s="3">
        <v>369</v>
      </c>
      <c r="F68" s="2" t="s">
        <v>260</v>
      </c>
      <c r="G68" s="2" t="s">
        <v>11</v>
      </c>
      <c r="H68" s="2" t="s">
        <v>261</v>
      </c>
      <c r="I68" s="2" t="s">
        <v>566</v>
      </c>
    </row>
    <row r="69" spans="1:9" ht="13.15" x14ac:dyDescent="0.35">
      <c r="A69" s="6">
        <v>1</v>
      </c>
      <c r="B69" s="2" t="s">
        <v>290</v>
      </c>
      <c r="C69" s="6">
        <v>4</v>
      </c>
      <c r="D69" s="2" t="s">
        <v>291</v>
      </c>
      <c r="E69" s="3">
        <v>81</v>
      </c>
      <c r="F69" s="2" t="s">
        <v>292</v>
      </c>
      <c r="G69" s="2" t="s">
        <v>11</v>
      </c>
      <c r="H69" s="2" t="s">
        <v>293</v>
      </c>
      <c r="I69" s="2" t="s">
        <v>566</v>
      </c>
    </row>
    <row r="70" spans="1:9" ht="13.15" x14ac:dyDescent="0.35">
      <c r="A70" s="6">
        <v>1</v>
      </c>
      <c r="B70" s="2" t="s">
        <v>297</v>
      </c>
      <c r="C70" s="6">
        <v>51</v>
      </c>
      <c r="D70" s="2" t="s">
        <v>35</v>
      </c>
      <c r="E70" s="3">
        <v>1706</v>
      </c>
      <c r="F70" s="2" t="s">
        <v>298</v>
      </c>
      <c r="G70" s="2" t="s">
        <v>11</v>
      </c>
      <c r="H70" s="2" t="s">
        <v>299</v>
      </c>
      <c r="I70" s="2" t="s">
        <v>566</v>
      </c>
    </row>
    <row r="71" spans="1:9" ht="13.15" x14ac:dyDescent="0.35">
      <c r="A71" s="6">
        <v>1</v>
      </c>
      <c r="B71" s="2" t="s">
        <v>300</v>
      </c>
      <c r="C71" s="6">
        <v>5</v>
      </c>
      <c r="D71" s="2" t="s">
        <v>301</v>
      </c>
      <c r="E71" s="3">
        <v>151</v>
      </c>
      <c r="F71" s="2" t="s">
        <v>302</v>
      </c>
      <c r="G71" s="2" t="s">
        <v>11</v>
      </c>
      <c r="H71" s="2" t="s">
        <v>303</v>
      </c>
      <c r="I71" s="2" t="s">
        <v>566</v>
      </c>
    </row>
    <row r="72" spans="1:9" ht="13.15" x14ac:dyDescent="0.35">
      <c r="A72" s="6">
        <v>1</v>
      </c>
      <c r="B72" s="2" t="s">
        <v>306</v>
      </c>
      <c r="C72" s="6">
        <v>10</v>
      </c>
      <c r="D72" s="2" t="s">
        <v>307</v>
      </c>
      <c r="E72" s="3">
        <v>397</v>
      </c>
      <c r="F72" s="2" t="s">
        <v>308</v>
      </c>
      <c r="G72" s="2" t="s">
        <v>11</v>
      </c>
      <c r="H72" s="2" t="s">
        <v>309</v>
      </c>
      <c r="I72" s="2" t="s">
        <v>566</v>
      </c>
    </row>
    <row r="73" spans="1:9" ht="13.15" x14ac:dyDescent="0.35">
      <c r="A73" s="6">
        <v>1</v>
      </c>
      <c r="B73" s="2" t="s">
        <v>310</v>
      </c>
      <c r="C73" s="6">
        <v>26</v>
      </c>
      <c r="D73" s="2" t="s">
        <v>304</v>
      </c>
      <c r="E73" s="3">
        <v>137</v>
      </c>
      <c r="F73" s="2" t="s">
        <v>314</v>
      </c>
      <c r="G73" s="2" t="s">
        <v>11</v>
      </c>
      <c r="H73" s="2" t="s">
        <v>315</v>
      </c>
      <c r="I73" s="2" t="s">
        <v>566</v>
      </c>
    </row>
    <row r="74" spans="1:9" ht="13.15" x14ac:dyDescent="0.35">
      <c r="A74" s="6">
        <v>1</v>
      </c>
      <c r="B74" s="2" t="s">
        <v>338</v>
      </c>
      <c r="C74" s="6">
        <v>18</v>
      </c>
      <c r="D74" s="2" t="s">
        <v>318</v>
      </c>
      <c r="E74" s="3">
        <v>21</v>
      </c>
      <c r="F74" s="2" t="s">
        <v>340</v>
      </c>
      <c r="G74" s="2" t="s">
        <v>11</v>
      </c>
      <c r="H74" s="2" t="s">
        <v>339</v>
      </c>
      <c r="I74" s="2" t="s">
        <v>566</v>
      </c>
    </row>
    <row r="75" spans="1:9" ht="13.15" x14ac:dyDescent="0.35">
      <c r="A75" s="6">
        <v>1</v>
      </c>
      <c r="B75" s="2" t="s">
        <v>352</v>
      </c>
      <c r="C75" s="6">
        <v>3</v>
      </c>
      <c r="D75" s="2" t="s">
        <v>15</v>
      </c>
      <c r="E75" s="3">
        <v>1320</v>
      </c>
      <c r="F75" s="2" t="s">
        <v>353</v>
      </c>
      <c r="G75" s="2" t="s">
        <v>11</v>
      </c>
      <c r="H75" s="2" t="s">
        <v>354</v>
      </c>
      <c r="I75" s="2" t="s">
        <v>566</v>
      </c>
    </row>
    <row r="76" spans="1:9" ht="13.15" x14ac:dyDescent="0.35">
      <c r="A76" s="6">
        <v>1</v>
      </c>
      <c r="B76" s="2" t="s">
        <v>567</v>
      </c>
      <c r="C76" s="6">
        <v>4</v>
      </c>
      <c r="D76" s="2" t="s">
        <v>360</v>
      </c>
      <c r="E76" s="3">
        <v>391</v>
      </c>
      <c r="F76" s="2" t="s">
        <v>362</v>
      </c>
      <c r="G76" s="2" t="s">
        <v>11</v>
      </c>
      <c r="H76" s="2" t="s">
        <v>361</v>
      </c>
      <c r="I76" s="2" t="s">
        <v>566</v>
      </c>
    </row>
    <row r="77" spans="1:9" ht="13.15" x14ac:dyDescent="0.35">
      <c r="A77" s="6">
        <v>1</v>
      </c>
      <c r="B77" s="2" t="s">
        <v>367</v>
      </c>
      <c r="C77" s="6">
        <v>1</v>
      </c>
      <c r="D77" s="2" t="s">
        <v>368</v>
      </c>
      <c r="E77" s="3">
        <v>27</v>
      </c>
      <c r="F77" s="2" t="s">
        <v>369</v>
      </c>
      <c r="G77" s="2" t="s">
        <v>11</v>
      </c>
      <c r="H77" s="19" t="s">
        <v>2264</v>
      </c>
      <c r="I77" s="2" t="s">
        <v>566</v>
      </c>
    </row>
    <row r="78" spans="1:9" ht="13.15" x14ac:dyDescent="0.35">
      <c r="A78" s="6">
        <v>1</v>
      </c>
      <c r="B78" s="2" t="s">
        <v>391</v>
      </c>
      <c r="C78" s="6">
        <v>8</v>
      </c>
      <c r="D78" s="2" t="s">
        <v>141</v>
      </c>
      <c r="E78" s="3">
        <v>271</v>
      </c>
      <c r="F78" s="2" t="s">
        <v>392</v>
      </c>
      <c r="G78" s="2" t="s">
        <v>11</v>
      </c>
      <c r="H78" s="2" t="s">
        <v>393</v>
      </c>
      <c r="I78" s="2" t="s">
        <v>566</v>
      </c>
    </row>
    <row r="79" spans="1:9" ht="13.15" x14ac:dyDescent="0.35">
      <c r="A79" s="6">
        <v>1</v>
      </c>
      <c r="B79" s="2" t="s">
        <v>397</v>
      </c>
      <c r="C79" s="6">
        <v>15</v>
      </c>
      <c r="D79" s="2" t="s">
        <v>398</v>
      </c>
      <c r="E79" s="3">
        <v>87</v>
      </c>
      <c r="F79" s="2" t="s">
        <v>399</v>
      </c>
      <c r="G79" s="2" t="s">
        <v>11</v>
      </c>
      <c r="H79" s="2" t="s">
        <v>400</v>
      </c>
      <c r="I79" s="2" t="s">
        <v>566</v>
      </c>
    </row>
    <row r="80" spans="1:9" ht="13.15" x14ac:dyDescent="0.35">
      <c r="A80" s="6">
        <v>1</v>
      </c>
      <c r="B80" s="2" t="s">
        <v>426</v>
      </c>
      <c r="C80" s="6">
        <v>28</v>
      </c>
      <c r="D80" s="2" t="s">
        <v>187</v>
      </c>
      <c r="E80" s="3">
        <v>117</v>
      </c>
      <c r="F80" s="2" t="s">
        <v>428</v>
      </c>
      <c r="G80" s="2" t="s">
        <v>11</v>
      </c>
      <c r="H80" s="2" t="s">
        <v>427</v>
      </c>
      <c r="I80" s="2" t="s">
        <v>566</v>
      </c>
    </row>
    <row r="81" spans="1:9" ht="13.15" x14ac:dyDescent="0.35">
      <c r="A81" s="6">
        <v>1</v>
      </c>
      <c r="B81" s="2" t="s">
        <v>445</v>
      </c>
      <c r="C81" s="6">
        <v>1</v>
      </c>
      <c r="D81" s="2" t="s">
        <v>446</v>
      </c>
      <c r="E81" s="3">
        <v>119</v>
      </c>
      <c r="F81" s="2" t="s">
        <v>447</v>
      </c>
      <c r="G81" s="2" t="s">
        <v>11</v>
      </c>
      <c r="H81" s="2" t="s">
        <v>448</v>
      </c>
      <c r="I81" s="2" t="s">
        <v>566</v>
      </c>
    </row>
    <row r="82" spans="1:9" ht="13.15" x14ac:dyDescent="0.35">
      <c r="A82" s="6">
        <v>1</v>
      </c>
      <c r="B82" s="2" t="s">
        <v>452</v>
      </c>
      <c r="C82" s="6">
        <v>4</v>
      </c>
      <c r="D82" s="2" t="s">
        <v>41</v>
      </c>
      <c r="E82" s="3">
        <v>591</v>
      </c>
      <c r="F82" s="2" t="s">
        <v>453</v>
      </c>
      <c r="G82" s="2" t="s">
        <v>11</v>
      </c>
      <c r="H82" s="2" t="s">
        <v>454</v>
      </c>
      <c r="I82" s="2" t="s">
        <v>566</v>
      </c>
    </row>
    <row r="83" spans="1:9" ht="13.15" x14ac:dyDescent="0.35">
      <c r="A83" s="6">
        <v>1</v>
      </c>
      <c r="B83" s="2" t="s">
        <v>480</v>
      </c>
      <c r="C83" s="6">
        <v>4</v>
      </c>
      <c r="D83" s="2" t="s">
        <v>288</v>
      </c>
      <c r="E83" s="3">
        <v>101</v>
      </c>
      <c r="F83" s="2" t="s">
        <v>481</v>
      </c>
      <c r="G83" s="2" t="s">
        <v>11</v>
      </c>
      <c r="H83" s="2" t="s">
        <v>482</v>
      </c>
      <c r="I83" s="2" t="s">
        <v>563</v>
      </c>
    </row>
    <row r="84" spans="1:9" ht="13.15" x14ac:dyDescent="0.35">
      <c r="A84" s="6">
        <v>1</v>
      </c>
      <c r="B84" s="2" t="s">
        <v>508</v>
      </c>
      <c r="C84" s="6">
        <v>13</v>
      </c>
      <c r="D84" s="2" t="s">
        <v>103</v>
      </c>
      <c r="E84" s="3">
        <v>251</v>
      </c>
      <c r="F84" s="2" t="s">
        <v>509</v>
      </c>
      <c r="G84" s="2" t="s">
        <v>11</v>
      </c>
      <c r="H84" s="2" t="s">
        <v>510</v>
      </c>
      <c r="I84" s="2" t="s">
        <v>566</v>
      </c>
    </row>
    <row r="85" spans="1:9" ht="13.15" x14ac:dyDescent="0.35">
      <c r="A85" s="6">
        <v>1</v>
      </c>
      <c r="B85" s="2" t="s">
        <v>511</v>
      </c>
      <c r="C85" s="6">
        <v>4</v>
      </c>
      <c r="D85" s="2" t="s">
        <v>512</v>
      </c>
      <c r="E85" s="3">
        <v>35</v>
      </c>
      <c r="F85" s="2" t="s">
        <v>513</v>
      </c>
      <c r="G85" s="2" t="s">
        <v>11</v>
      </c>
      <c r="H85" s="2" t="s">
        <v>514</v>
      </c>
      <c r="I85" s="2" t="s">
        <v>566</v>
      </c>
    </row>
    <row r="86" spans="1:9" ht="13.15" x14ac:dyDescent="0.35">
      <c r="A86" s="6">
        <v>1</v>
      </c>
      <c r="B86" s="2" t="s">
        <v>167</v>
      </c>
      <c r="C86" s="6">
        <v>4</v>
      </c>
      <c r="D86" s="2" t="s">
        <v>141</v>
      </c>
      <c r="E86" s="3">
        <v>450</v>
      </c>
      <c r="F86" s="2" t="s">
        <v>168</v>
      </c>
      <c r="G86" s="2" t="s">
        <v>23</v>
      </c>
      <c r="H86" s="2" t="s">
        <v>169</v>
      </c>
      <c r="I86" s="2" t="s">
        <v>566</v>
      </c>
    </row>
    <row r="87" spans="1:9" ht="13.15" x14ac:dyDescent="0.35">
      <c r="A87" s="6">
        <v>1</v>
      </c>
      <c r="B87" s="2" t="s">
        <v>51</v>
      </c>
      <c r="C87" s="6">
        <v>9</v>
      </c>
      <c r="D87" s="2" t="s">
        <v>21</v>
      </c>
      <c r="E87" s="3">
        <v>1659</v>
      </c>
      <c r="F87" s="2" t="s">
        <v>52</v>
      </c>
      <c r="G87" s="2" t="s">
        <v>27</v>
      </c>
      <c r="H87" s="2" t="s">
        <v>53</v>
      </c>
      <c r="I87" s="2" t="s">
        <v>1959</v>
      </c>
    </row>
    <row r="88" spans="1:9" ht="13.15" x14ac:dyDescent="0.35">
      <c r="A88" s="6">
        <v>1</v>
      </c>
      <c r="B88" s="2" t="s">
        <v>387</v>
      </c>
      <c r="C88" s="6">
        <v>6</v>
      </c>
      <c r="D88" s="2" t="s">
        <v>389</v>
      </c>
      <c r="E88" s="3">
        <v>93</v>
      </c>
      <c r="F88" s="2" t="s">
        <v>390</v>
      </c>
      <c r="G88" s="2" t="s">
        <v>27</v>
      </c>
      <c r="H88" s="2" t="s">
        <v>388</v>
      </c>
      <c r="I88" s="2" t="s">
        <v>1959</v>
      </c>
    </row>
    <row r="89" spans="1:9" ht="13.15" x14ac:dyDescent="0.35">
      <c r="A89" s="6">
        <v>1</v>
      </c>
      <c r="B89" s="2" t="s">
        <v>525</v>
      </c>
      <c r="C89" s="6">
        <v>6</v>
      </c>
      <c r="D89" s="2" t="s">
        <v>526</v>
      </c>
      <c r="E89" s="3">
        <v>268</v>
      </c>
      <c r="F89" s="2" t="s">
        <v>527</v>
      </c>
      <c r="G89" s="2" t="s">
        <v>27</v>
      </c>
      <c r="H89" s="2" t="s">
        <v>528</v>
      </c>
      <c r="I89" s="2" t="s">
        <v>1960</v>
      </c>
    </row>
    <row r="90" spans="1:9" ht="13.15" x14ac:dyDescent="0.35">
      <c r="A90" s="6">
        <v>1</v>
      </c>
      <c r="B90" s="2" t="s">
        <v>539</v>
      </c>
      <c r="C90" s="6">
        <v>7</v>
      </c>
      <c r="D90" s="2" t="s">
        <v>66</v>
      </c>
      <c r="E90" s="3">
        <v>448</v>
      </c>
      <c r="F90" s="2" t="s">
        <v>540</v>
      </c>
      <c r="G90" s="2" t="s">
        <v>27</v>
      </c>
      <c r="H90" s="2" t="s">
        <v>541</v>
      </c>
      <c r="I90" s="2" t="s">
        <v>1960</v>
      </c>
    </row>
    <row r="91" spans="1:9" ht="13.15" x14ac:dyDescent="0.35">
      <c r="A91" s="6">
        <v>1</v>
      </c>
      <c r="B91" s="2" t="s">
        <v>439</v>
      </c>
      <c r="C91" s="6">
        <v>1</v>
      </c>
      <c r="D91" s="2" t="s">
        <v>15</v>
      </c>
      <c r="E91" s="3">
        <v>1328</v>
      </c>
      <c r="F91" s="2" t="s">
        <v>440</v>
      </c>
      <c r="G91" s="2" t="s">
        <v>205</v>
      </c>
      <c r="H91" s="2" t="s">
        <v>441</v>
      </c>
      <c r="I91" s="2" t="s">
        <v>1960</v>
      </c>
    </row>
    <row r="92" spans="1:9" ht="13.15" x14ac:dyDescent="0.35">
      <c r="A92" s="6">
        <v>1</v>
      </c>
      <c r="B92" s="2" t="s">
        <v>553</v>
      </c>
      <c r="C92" s="6">
        <v>4</v>
      </c>
      <c r="D92" s="2" t="s">
        <v>9</v>
      </c>
      <c r="E92" s="3">
        <v>54</v>
      </c>
      <c r="F92" s="2" t="s">
        <v>554</v>
      </c>
      <c r="G92" s="2" t="s">
        <v>205</v>
      </c>
      <c r="H92" s="2" t="s">
        <v>555</v>
      </c>
      <c r="I92" s="2" t="s">
        <v>1960</v>
      </c>
    </row>
    <row r="93" spans="1:9" ht="13.15" x14ac:dyDescent="0.35">
      <c r="A93" s="6">
        <v>1</v>
      </c>
      <c r="B93" s="2" t="s">
        <v>138</v>
      </c>
      <c r="C93" s="6">
        <v>8</v>
      </c>
      <c r="D93" s="2" t="s">
        <v>123</v>
      </c>
      <c r="E93" s="3">
        <v>312</v>
      </c>
      <c r="F93" s="2" t="s">
        <v>139</v>
      </c>
      <c r="G93" s="2" t="s">
        <v>60</v>
      </c>
      <c r="H93" s="2" t="s">
        <v>140</v>
      </c>
      <c r="I93" s="2" t="s">
        <v>2268</v>
      </c>
    </row>
    <row r="94" spans="1:9" ht="13.15" x14ac:dyDescent="0.35">
      <c r="A94" s="6">
        <v>1</v>
      </c>
      <c r="B94" s="2" t="s">
        <v>1944</v>
      </c>
      <c r="C94" s="6">
        <v>41</v>
      </c>
      <c r="D94" s="2" t="s">
        <v>348</v>
      </c>
      <c r="E94" s="3">
        <v>1320</v>
      </c>
      <c r="F94" s="2" t="s">
        <v>402</v>
      </c>
      <c r="G94" s="2" t="s">
        <v>60</v>
      </c>
      <c r="H94" s="2" t="s">
        <v>403</v>
      </c>
      <c r="I94" s="2" t="s">
        <v>2268</v>
      </c>
    </row>
    <row r="95" spans="1:9" ht="13.15" x14ac:dyDescent="0.35">
      <c r="A95" s="6">
        <v>1</v>
      </c>
      <c r="B95" s="2" t="s">
        <v>568</v>
      </c>
      <c r="C95" s="6">
        <v>26</v>
      </c>
      <c r="D95" s="2" t="s">
        <v>411</v>
      </c>
      <c r="E95" s="3">
        <v>44</v>
      </c>
      <c r="F95" s="2" t="s">
        <v>412</v>
      </c>
      <c r="G95" s="2" t="s">
        <v>60</v>
      </c>
      <c r="H95" s="2" t="s">
        <v>413</v>
      </c>
      <c r="I95" s="2" t="s">
        <v>2268</v>
      </c>
    </row>
    <row r="96" spans="1:9" ht="13.15" x14ac:dyDescent="0.35">
      <c r="A96" s="6">
        <v>1</v>
      </c>
      <c r="B96" s="2" t="s">
        <v>429</v>
      </c>
      <c r="C96" s="6">
        <v>2</v>
      </c>
      <c r="D96" s="2" t="s">
        <v>180</v>
      </c>
      <c r="E96" s="3">
        <v>230</v>
      </c>
      <c r="F96" s="2" t="s">
        <v>430</v>
      </c>
      <c r="G96" s="2" t="s">
        <v>60</v>
      </c>
      <c r="H96" s="2" t="s">
        <v>431</v>
      </c>
      <c r="I96" s="2" t="s">
        <v>2268</v>
      </c>
    </row>
    <row r="97" spans="1:9" ht="13.15" x14ac:dyDescent="0.35">
      <c r="A97" s="6">
        <v>1</v>
      </c>
      <c r="B97" s="2" t="s">
        <v>456</v>
      </c>
      <c r="C97" s="6">
        <v>1</v>
      </c>
      <c r="D97" s="2" t="s">
        <v>119</v>
      </c>
      <c r="E97" s="3">
        <v>259</v>
      </c>
      <c r="F97" s="2" t="s">
        <v>457</v>
      </c>
      <c r="G97" s="2" t="s">
        <v>60</v>
      </c>
      <c r="H97" s="2" t="s">
        <v>458</v>
      </c>
      <c r="I97" s="2" t="s">
        <v>2268</v>
      </c>
    </row>
    <row r="98" spans="1:9" ht="13.15" x14ac:dyDescent="0.35">
      <c r="A98" s="6">
        <v>1</v>
      </c>
      <c r="B98" s="2" t="s">
        <v>477</v>
      </c>
      <c r="C98" s="6">
        <v>15</v>
      </c>
      <c r="D98" s="2" t="s">
        <v>67</v>
      </c>
      <c r="E98" s="3">
        <v>327</v>
      </c>
      <c r="F98" s="2" t="s">
        <v>478</v>
      </c>
      <c r="G98" s="2" t="s">
        <v>60</v>
      </c>
      <c r="H98" s="2" t="s">
        <v>479</v>
      </c>
      <c r="I98" s="2" t="s">
        <v>1957</v>
      </c>
    </row>
    <row r="99" spans="1:9" ht="13.15" x14ac:dyDescent="0.35">
      <c r="A99" s="6">
        <v>1</v>
      </c>
      <c r="B99" s="2" t="s">
        <v>542</v>
      </c>
      <c r="C99" s="6">
        <v>1</v>
      </c>
      <c r="D99" s="2" t="s">
        <v>14</v>
      </c>
      <c r="E99" s="3">
        <v>10</v>
      </c>
      <c r="F99" s="2" t="s">
        <v>543</v>
      </c>
      <c r="G99" s="2" t="s">
        <v>60</v>
      </c>
      <c r="H99" s="2" t="s">
        <v>544</v>
      </c>
      <c r="I99" s="2" t="s">
        <v>2268</v>
      </c>
    </row>
    <row r="100" spans="1:9" ht="13.15" x14ac:dyDescent="0.35">
      <c r="A100" s="6">
        <v>1</v>
      </c>
      <c r="B100" s="2" t="s">
        <v>550</v>
      </c>
      <c r="C100" s="6">
        <v>3</v>
      </c>
      <c r="D100" s="2" t="s">
        <v>119</v>
      </c>
      <c r="E100" s="3">
        <v>164</v>
      </c>
      <c r="F100" s="2" t="s">
        <v>551</v>
      </c>
      <c r="G100" s="2" t="s">
        <v>60</v>
      </c>
      <c r="H100" s="2" t="s">
        <v>552</v>
      </c>
      <c r="I100" s="2" t="s">
        <v>2268</v>
      </c>
    </row>
    <row r="101" spans="1:9" ht="13.15" x14ac:dyDescent="0.35">
      <c r="A101" s="6">
        <v>1</v>
      </c>
      <c r="B101" s="2" t="s">
        <v>449</v>
      </c>
      <c r="C101" s="6">
        <v>4</v>
      </c>
      <c r="D101" s="2" t="s">
        <v>42</v>
      </c>
      <c r="E101" s="3">
        <v>119</v>
      </c>
      <c r="F101" s="2" t="s">
        <v>450</v>
      </c>
      <c r="G101" s="2" t="s">
        <v>322</v>
      </c>
      <c r="H101" s="2" t="s">
        <v>451</v>
      </c>
      <c r="I101" s="2" t="s">
        <v>2268</v>
      </c>
    </row>
    <row r="102" spans="1:9" ht="13.15" x14ac:dyDescent="0.35">
      <c r="A102" s="6">
        <v>1</v>
      </c>
      <c r="B102" s="2" t="s">
        <v>20</v>
      </c>
      <c r="C102" s="6">
        <v>13</v>
      </c>
      <c r="D102" s="2" t="s">
        <v>22</v>
      </c>
      <c r="E102" s="3">
        <v>35</v>
      </c>
      <c r="F102" s="2" t="s">
        <v>24</v>
      </c>
      <c r="G102" s="2" t="s">
        <v>19</v>
      </c>
      <c r="H102" s="2" t="s">
        <v>25</v>
      </c>
      <c r="I102" s="2" t="s">
        <v>566</v>
      </c>
    </row>
    <row r="103" spans="1:9" ht="13.15" x14ac:dyDescent="0.35">
      <c r="A103" s="6">
        <v>1</v>
      </c>
      <c r="B103" s="2" t="s">
        <v>181</v>
      </c>
      <c r="C103" s="6">
        <v>3</v>
      </c>
      <c r="D103" s="2" t="s">
        <v>29</v>
      </c>
      <c r="E103" s="3">
        <v>109</v>
      </c>
      <c r="F103" s="2" t="s">
        <v>182</v>
      </c>
      <c r="G103" s="2" t="s">
        <v>19</v>
      </c>
      <c r="H103" s="2" t="s">
        <v>183</v>
      </c>
      <c r="I103" s="2" t="s">
        <v>1958</v>
      </c>
    </row>
    <row r="104" spans="1:9" ht="13.15" x14ac:dyDescent="0.35">
      <c r="A104" s="6">
        <v>1</v>
      </c>
      <c r="B104" s="2" t="s">
        <v>333</v>
      </c>
      <c r="C104" s="6">
        <v>4</v>
      </c>
      <c r="D104" s="2" t="s">
        <v>15</v>
      </c>
      <c r="E104" s="3">
        <v>900</v>
      </c>
      <c r="F104" s="2" t="s">
        <v>561</v>
      </c>
      <c r="G104" s="2" t="s">
        <v>28</v>
      </c>
      <c r="H104" s="2" t="s">
        <v>334</v>
      </c>
      <c r="I104" s="4" t="s">
        <v>1963</v>
      </c>
    </row>
    <row r="105" spans="1:9" ht="13.15" x14ac:dyDescent="0.35">
      <c r="A105" s="6">
        <v>1</v>
      </c>
      <c r="B105" s="2" t="s">
        <v>335</v>
      </c>
      <c r="C105" s="6">
        <v>15</v>
      </c>
      <c r="D105" s="2" t="s">
        <v>305</v>
      </c>
      <c r="E105" s="3">
        <v>208</v>
      </c>
      <c r="F105" s="2" t="s">
        <v>336</v>
      </c>
      <c r="G105" s="2" t="s">
        <v>28</v>
      </c>
      <c r="H105" s="2" t="s">
        <v>337</v>
      </c>
      <c r="I105" s="2" t="s">
        <v>1959</v>
      </c>
    </row>
    <row r="106" spans="1:9" ht="13.5" x14ac:dyDescent="0.35">
      <c r="A106" s="6">
        <v>1</v>
      </c>
      <c r="B106" s="2" t="s">
        <v>349</v>
      </c>
      <c r="C106" s="6">
        <v>4</v>
      </c>
      <c r="D106" s="2" t="s">
        <v>350</v>
      </c>
      <c r="E106" s="3">
        <v>25</v>
      </c>
      <c r="F106" s="5" t="s">
        <v>558</v>
      </c>
      <c r="G106" s="2" t="s">
        <v>28</v>
      </c>
      <c r="H106" s="2" t="s">
        <v>351</v>
      </c>
      <c r="I106" s="2" t="s">
        <v>1955</v>
      </c>
    </row>
    <row r="107" spans="1:9" ht="12.75" customHeight="1" x14ac:dyDescent="0.35">
      <c r="A107" s="6">
        <v>1</v>
      </c>
      <c r="B107" s="2" t="s">
        <v>442</v>
      </c>
      <c r="C107" s="6">
        <v>1</v>
      </c>
      <c r="D107" s="2" t="s">
        <v>148</v>
      </c>
      <c r="E107" s="3">
        <v>248</v>
      </c>
      <c r="F107" s="2" t="s">
        <v>443</v>
      </c>
      <c r="G107" s="2" t="s">
        <v>28</v>
      </c>
      <c r="H107" s="2" t="s">
        <v>444</v>
      </c>
      <c r="I107" s="2" t="s">
        <v>1959</v>
      </c>
    </row>
    <row r="108" spans="1:9" ht="13.5" customHeight="1" x14ac:dyDescent="0.35">
      <c r="A108" s="6">
        <v>1</v>
      </c>
      <c r="B108" s="2" t="s">
        <v>522</v>
      </c>
      <c r="C108" s="6">
        <v>12</v>
      </c>
      <c r="D108" s="2" t="s">
        <v>152</v>
      </c>
      <c r="E108" s="3">
        <v>181</v>
      </c>
      <c r="F108" s="2" t="s">
        <v>523</v>
      </c>
      <c r="G108" s="2" t="s">
        <v>28</v>
      </c>
      <c r="H108" s="2" t="s">
        <v>524</v>
      </c>
      <c r="I108" s="2" t="s">
        <v>1958</v>
      </c>
    </row>
    <row r="109" spans="1:9" ht="12.75" customHeight="1" x14ac:dyDescent="0.35">
      <c r="A109" s="6">
        <v>1</v>
      </c>
      <c r="B109" s="2" t="s">
        <v>545</v>
      </c>
      <c r="C109" s="6">
        <v>3</v>
      </c>
      <c r="D109" s="2" t="s">
        <v>152</v>
      </c>
      <c r="E109" s="3">
        <v>155</v>
      </c>
      <c r="F109" s="5" t="s">
        <v>559</v>
      </c>
      <c r="G109" s="2" t="s">
        <v>28</v>
      </c>
      <c r="H109" s="2" t="s">
        <v>546</v>
      </c>
      <c r="I109" s="2" t="s">
        <v>1959</v>
      </c>
    </row>
    <row r="110" spans="1:9" ht="13.15" x14ac:dyDescent="0.35">
      <c r="A110" s="6">
        <v>1</v>
      </c>
      <c r="B110" s="2" t="s">
        <v>92</v>
      </c>
      <c r="C110" s="6">
        <v>76</v>
      </c>
      <c r="D110" s="2" t="s">
        <v>86</v>
      </c>
      <c r="E110" s="3">
        <v>224</v>
      </c>
      <c r="F110" s="2" t="s">
        <v>93</v>
      </c>
      <c r="G110" s="2" t="s">
        <v>94</v>
      </c>
      <c r="H110" s="2" t="s">
        <v>95</v>
      </c>
      <c r="I110" s="2" t="s">
        <v>1958</v>
      </c>
    </row>
    <row r="111" spans="1:9" ht="13.15" x14ac:dyDescent="0.35">
      <c r="A111" s="6">
        <v>1</v>
      </c>
      <c r="B111" s="2" t="s">
        <v>97</v>
      </c>
      <c r="C111" s="6">
        <v>33</v>
      </c>
      <c r="D111" s="2" t="s">
        <v>98</v>
      </c>
      <c r="E111" s="3">
        <v>63</v>
      </c>
      <c r="F111" s="2" t="s">
        <v>99</v>
      </c>
      <c r="G111" s="2" t="s">
        <v>94</v>
      </c>
      <c r="H111" s="2" t="s">
        <v>100</v>
      </c>
      <c r="I111" s="2" t="s">
        <v>1961</v>
      </c>
    </row>
    <row r="112" spans="1:9" ht="13.15" x14ac:dyDescent="0.35">
      <c r="A112" s="6">
        <v>1</v>
      </c>
      <c r="B112" s="2" t="s">
        <v>160</v>
      </c>
      <c r="C112" s="6">
        <v>14</v>
      </c>
      <c r="D112" s="2" t="s">
        <v>161</v>
      </c>
      <c r="E112" s="3">
        <v>74</v>
      </c>
      <c r="F112" s="2" t="s">
        <v>162</v>
      </c>
      <c r="G112" s="2" t="s">
        <v>94</v>
      </c>
      <c r="H112" s="2" t="s">
        <v>163</v>
      </c>
      <c r="I112" s="2" t="s">
        <v>1963</v>
      </c>
    </row>
    <row r="113" spans="1:9" ht="13.15" x14ac:dyDescent="0.35">
      <c r="A113" s="6">
        <v>1</v>
      </c>
      <c r="B113" s="2" t="s">
        <v>223</v>
      </c>
      <c r="C113" s="6">
        <v>20</v>
      </c>
      <c r="D113" s="2" t="s">
        <v>224</v>
      </c>
      <c r="E113" s="3">
        <v>190</v>
      </c>
      <c r="F113" s="2" t="s">
        <v>225</v>
      </c>
      <c r="G113" s="2" t="s">
        <v>94</v>
      </c>
      <c r="H113" s="2" t="s">
        <v>226</v>
      </c>
      <c r="I113" s="2" t="s">
        <v>1963</v>
      </c>
    </row>
    <row r="114" spans="1:9" ht="13.15" x14ac:dyDescent="0.35">
      <c r="A114" s="6">
        <v>1</v>
      </c>
      <c r="B114" s="2" t="s">
        <v>239</v>
      </c>
      <c r="C114" s="6">
        <v>9</v>
      </c>
      <c r="D114" s="2" t="s">
        <v>240</v>
      </c>
      <c r="E114" s="3">
        <v>130</v>
      </c>
      <c r="F114" s="2" t="s">
        <v>241</v>
      </c>
      <c r="G114" s="2" t="s">
        <v>94</v>
      </c>
      <c r="H114" s="2" t="s">
        <v>242</v>
      </c>
      <c r="I114" s="2" t="s">
        <v>1959</v>
      </c>
    </row>
    <row r="115" spans="1:9" ht="13.15" x14ac:dyDescent="0.35">
      <c r="A115" s="6">
        <v>1</v>
      </c>
      <c r="B115" s="2" t="s">
        <v>245</v>
      </c>
      <c r="C115" s="6">
        <v>1</v>
      </c>
      <c r="D115" s="2" t="s">
        <v>207</v>
      </c>
      <c r="E115" s="3">
        <v>97</v>
      </c>
      <c r="F115" s="2" t="s">
        <v>251</v>
      </c>
      <c r="G115" s="2" t="s">
        <v>94</v>
      </c>
      <c r="H115" s="2" t="s">
        <v>250</v>
      </c>
      <c r="I115" s="2" t="s">
        <v>1962</v>
      </c>
    </row>
    <row r="116" spans="1:9" ht="13.15" x14ac:dyDescent="0.35">
      <c r="A116" s="6">
        <v>1</v>
      </c>
      <c r="B116" s="2" t="s">
        <v>245</v>
      </c>
      <c r="C116" s="6">
        <v>1</v>
      </c>
      <c r="D116" s="2" t="s">
        <v>207</v>
      </c>
      <c r="E116" s="3">
        <v>97</v>
      </c>
      <c r="F116" s="2" t="s">
        <v>252</v>
      </c>
      <c r="G116" s="2" t="s">
        <v>94</v>
      </c>
      <c r="H116" s="2" t="s">
        <v>249</v>
      </c>
      <c r="I116" s="2" t="s">
        <v>1963</v>
      </c>
    </row>
    <row r="117" spans="1:9" ht="13.15" x14ac:dyDescent="0.35">
      <c r="A117" s="6">
        <v>1</v>
      </c>
      <c r="B117" s="2" t="s">
        <v>280</v>
      </c>
      <c r="C117" s="6">
        <v>12</v>
      </c>
      <c r="D117" s="2" t="s">
        <v>179</v>
      </c>
      <c r="E117" s="3">
        <v>179</v>
      </c>
      <c r="F117" s="2" t="s">
        <v>281</v>
      </c>
      <c r="G117" s="2" t="s">
        <v>94</v>
      </c>
      <c r="H117" s="2" t="s">
        <v>282</v>
      </c>
      <c r="I117" s="2" t="s">
        <v>1960</v>
      </c>
    </row>
    <row r="118" spans="1:9" ht="13.15" x14ac:dyDescent="0.35">
      <c r="A118" s="6">
        <v>1</v>
      </c>
      <c r="B118" s="2" t="s">
        <v>97</v>
      </c>
      <c r="C118" s="6">
        <v>40</v>
      </c>
      <c r="D118" s="2" t="s">
        <v>98</v>
      </c>
      <c r="E118" s="3">
        <v>61</v>
      </c>
      <c r="F118" s="2" t="s">
        <v>101</v>
      </c>
      <c r="G118" s="2" t="s">
        <v>75</v>
      </c>
      <c r="H118" s="2" t="s">
        <v>102</v>
      </c>
      <c r="I118" s="2" t="s">
        <v>1957</v>
      </c>
    </row>
    <row r="119" spans="1:9" ht="13.15" x14ac:dyDescent="0.35">
      <c r="A119" s="6">
        <v>1</v>
      </c>
      <c r="B119" s="2" t="s">
        <v>310</v>
      </c>
      <c r="C119" s="6">
        <v>9</v>
      </c>
      <c r="D119" s="2" t="s">
        <v>311</v>
      </c>
      <c r="E119" s="3">
        <v>75</v>
      </c>
      <c r="F119" s="2" t="s">
        <v>312</v>
      </c>
      <c r="G119" s="2" t="s">
        <v>75</v>
      </c>
      <c r="H119" s="2" t="s">
        <v>313</v>
      </c>
      <c r="I119" s="2" t="s">
        <v>1955</v>
      </c>
    </row>
    <row r="120" spans="1:9" ht="13.15" x14ac:dyDescent="0.35">
      <c r="A120" s="6">
        <v>1</v>
      </c>
      <c r="B120" s="2" t="s">
        <v>327</v>
      </c>
      <c r="C120" s="6">
        <v>15</v>
      </c>
      <c r="D120" s="2" t="s">
        <v>188</v>
      </c>
      <c r="E120" s="3">
        <v>307</v>
      </c>
      <c r="F120" s="2" t="s">
        <v>328</v>
      </c>
      <c r="G120" s="2" t="s">
        <v>75</v>
      </c>
      <c r="H120" s="2" t="s">
        <v>329</v>
      </c>
      <c r="I120" s="2" t="s">
        <v>1957</v>
      </c>
    </row>
    <row r="121" spans="1:9" ht="13.15" x14ac:dyDescent="0.35">
      <c r="A121" s="6">
        <v>1</v>
      </c>
      <c r="B121" s="2" t="s">
        <v>87</v>
      </c>
      <c r="C121" s="6">
        <v>1</v>
      </c>
      <c r="D121" s="2" t="s">
        <v>88</v>
      </c>
      <c r="E121" s="3">
        <v>1</v>
      </c>
      <c r="F121" s="2" t="s">
        <v>89</v>
      </c>
      <c r="G121" s="2" t="s">
        <v>61</v>
      </c>
      <c r="H121" s="2" t="s">
        <v>90</v>
      </c>
      <c r="I121" s="2" t="s">
        <v>1963</v>
      </c>
    </row>
    <row r="122" spans="1:9" ht="13.15" x14ac:dyDescent="0.35">
      <c r="A122" s="6">
        <v>1</v>
      </c>
      <c r="B122" s="2" t="s">
        <v>124</v>
      </c>
      <c r="C122" s="6">
        <v>41</v>
      </c>
      <c r="D122" s="2" t="s">
        <v>82</v>
      </c>
      <c r="E122" s="3">
        <v>26</v>
      </c>
      <c r="F122" s="2" t="s">
        <v>125</v>
      </c>
      <c r="G122" s="2" t="s">
        <v>61</v>
      </c>
      <c r="H122" s="2" t="s">
        <v>126</v>
      </c>
      <c r="I122" s="2" t="s">
        <v>1963</v>
      </c>
    </row>
    <row r="123" spans="1:9" ht="13.15" x14ac:dyDescent="0.35">
      <c r="A123" s="6">
        <v>1</v>
      </c>
      <c r="B123" s="2" t="s">
        <v>211</v>
      </c>
      <c r="C123" s="6">
        <v>11</v>
      </c>
      <c r="D123" s="2" t="s">
        <v>96</v>
      </c>
      <c r="E123" s="3">
        <v>24</v>
      </c>
      <c r="F123" s="2" t="s">
        <v>212</v>
      </c>
      <c r="G123" s="2" t="s">
        <v>61</v>
      </c>
      <c r="H123" s="2" t="s">
        <v>213</v>
      </c>
      <c r="I123" s="2" t="s">
        <v>563</v>
      </c>
    </row>
    <row r="124" spans="1:9" ht="13.15" x14ac:dyDescent="0.35">
      <c r="A124" s="6">
        <v>1</v>
      </c>
      <c r="B124" s="2" t="s">
        <v>217</v>
      </c>
      <c r="C124" s="6">
        <v>18</v>
      </c>
      <c r="D124" s="2" t="s">
        <v>41</v>
      </c>
      <c r="E124" s="3">
        <v>1112</v>
      </c>
      <c r="F124" s="2" t="s">
        <v>218</v>
      </c>
      <c r="G124" s="2" t="s">
        <v>61</v>
      </c>
      <c r="H124" s="2" t="s">
        <v>219</v>
      </c>
      <c r="I124" s="2" t="s">
        <v>1959</v>
      </c>
    </row>
    <row r="125" spans="1:9" ht="13.15" x14ac:dyDescent="0.35">
      <c r="A125" s="6">
        <v>1</v>
      </c>
      <c r="B125" s="2" t="s">
        <v>245</v>
      </c>
      <c r="C125" s="6">
        <v>1</v>
      </c>
      <c r="D125" s="2" t="s">
        <v>207</v>
      </c>
      <c r="E125" s="3">
        <v>95</v>
      </c>
      <c r="F125" s="2" t="s">
        <v>248</v>
      </c>
      <c r="G125" s="2" t="s">
        <v>61</v>
      </c>
      <c r="H125" s="2" t="s">
        <v>249</v>
      </c>
      <c r="I125" s="2" t="s">
        <v>1955</v>
      </c>
    </row>
    <row r="126" spans="1:9" ht="13.15" x14ac:dyDescent="0.35">
      <c r="A126" s="6">
        <v>1</v>
      </c>
      <c r="B126" s="2" t="s">
        <v>264</v>
      </c>
      <c r="C126" s="6">
        <v>17</v>
      </c>
      <c r="D126" s="2" t="s">
        <v>142</v>
      </c>
      <c r="E126" s="3">
        <v>287</v>
      </c>
      <c r="F126" s="2" t="s">
        <v>265</v>
      </c>
      <c r="G126" s="2" t="s">
        <v>61</v>
      </c>
      <c r="H126" s="2" t="s">
        <v>266</v>
      </c>
      <c r="I126" s="2" t="s">
        <v>1955</v>
      </c>
    </row>
    <row r="127" spans="1:9" ht="13.15" x14ac:dyDescent="0.35">
      <c r="A127" s="6">
        <v>1</v>
      </c>
      <c r="B127" s="2" t="s">
        <v>270</v>
      </c>
      <c r="C127" s="6">
        <v>25</v>
      </c>
      <c r="D127" s="2" t="s">
        <v>271</v>
      </c>
      <c r="E127" s="3">
        <v>16</v>
      </c>
      <c r="F127" s="2" t="s">
        <v>272</v>
      </c>
      <c r="G127" s="2" t="s">
        <v>61</v>
      </c>
      <c r="H127" s="2" t="s">
        <v>273</v>
      </c>
      <c r="I127" s="2" t="s">
        <v>1963</v>
      </c>
    </row>
    <row r="128" spans="1:9" ht="13.15" x14ac:dyDescent="0.35">
      <c r="A128" s="6">
        <v>1</v>
      </c>
      <c r="B128" s="2" t="s">
        <v>274</v>
      </c>
      <c r="C128" s="6">
        <v>7</v>
      </c>
      <c r="D128" s="2" t="s">
        <v>26</v>
      </c>
      <c r="E128" s="3">
        <v>40</v>
      </c>
      <c r="F128" s="2" t="s">
        <v>275</v>
      </c>
      <c r="G128" s="2" t="s">
        <v>61</v>
      </c>
      <c r="H128" s="2" t="s">
        <v>276</v>
      </c>
      <c r="I128" s="2" t="s">
        <v>1963</v>
      </c>
    </row>
    <row r="129" spans="1:9" ht="13.15" x14ac:dyDescent="0.35">
      <c r="A129" s="6">
        <v>1</v>
      </c>
      <c r="B129" s="2" t="s">
        <v>378</v>
      </c>
      <c r="C129" s="6">
        <v>1</v>
      </c>
      <c r="D129" s="2" t="s">
        <v>289</v>
      </c>
      <c r="E129" s="3">
        <v>616</v>
      </c>
      <c r="F129" s="2" t="s">
        <v>380</v>
      </c>
      <c r="G129" s="2" t="s">
        <v>61</v>
      </c>
      <c r="H129" s="2" t="s">
        <v>381</v>
      </c>
      <c r="I129" s="2" t="s">
        <v>1957</v>
      </c>
    </row>
    <row r="130" spans="1:9" ht="13.15" x14ac:dyDescent="0.35">
      <c r="A130" s="6">
        <v>1</v>
      </c>
      <c r="B130" s="2" t="s">
        <v>464</v>
      </c>
      <c r="C130" s="6">
        <v>11</v>
      </c>
      <c r="D130" s="2" t="s">
        <v>465</v>
      </c>
      <c r="E130" s="3">
        <v>247</v>
      </c>
      <c r="F130" s="2" t="s">
        <v>466</v>
      </c>
      <c r="G130" s="2" t="s">
        <v>61</v>
      </c>
      <c r="H130" s="2" t="s">
        <v>467</v>
      </c>
      <c r="I130" s="2" t="s">
        <v>1958</v>
      </c>
    </row>
    <row r="131" spans="1:9" ht="13.15" x14ac:dyDescent="0.35">
      <c r="A131" s="6">
        <v>1</v>
      </c>
      <c r="B131" s="2" t="s">
        <v>114</v>
      </c>
      <c r="C131" s="6">
        <v>2</v>
      </c>
      <c r="D131" s="2" t="s">
        <v>21</v>
      </c>
      <c r="E131" s="3">
        <v>499</v>
      </c>
      <c r="F131" s="2" t="s">
        <v>116</v>
      </c>
      <c r="G131" s="2" t="s">
        <v>117</v>
      </c>
      <c r="H131" s="2" t="s">
        <v>115</v>
      </c>
      <c r="I131" s="2" t="s">
        <v>1959</v>
      </c>
    </row>
    <row r="132" spans="1:9" ht="13.15" x14ac:dyDescent="0.35">
      <c r="A132" s="6">
        <v>1</v>
      </c>
      <c r="B132" s="2" t="s">
        <v>171</v>
      </c>
      <c r="C132" s="6">
        <v>5</v>
      </c>
      <c r="D132" s="2" t="s">
        <v>172</v>
      </c>
      <c r="E132" s="3">
        <v>104</v>
      </c>
      <c r="F132" s="2" t="s">
        <v>569</v>
      </c>
      <c r="G132" s="2" t="s">
        <v>117</v>
      </c>
      <c r="H132" s="2" t="s">
        <v>173</v>
      </c>
      <c r="I132" s="2" t="s">
        <v>563</v>
      </c>
    </row>
    <row r="133" spans="1:9" ht="13.15" x14ac:dyDescent="0.35">
      <c r="A133" s="6">
        <v>1</v>
      </c>
      <c r="B133" s="2" t="s">
        <v>570</v>
      </c>
      <c r="C133" s="6">
        <v>12</v>
      </c>
      <c r="D133" s="2" t="s">
        <v>35</v>
      </c>
      <c r="E133" s="3">
        <v>1807</v>
      </c>
      <c r="F133" s="2" t="s">
        <v>571</v>
      </c>
      <c r="G133" s="2" t="s">
        <v>117</v>
      </c>
      <c r="H133" s="2" t="s">
        <v>401</v>
      </c>
      <c r="I133" s="2" t="s">
        <v>1968</v>
      </c>
    </row>
    <row r="134" spans="1:9" ht="13.15" x14ac:dyDescent="0.35">
      <c r="A134" s="6">
        <v>1</v>
      </c>
      <c r="B134" s="2" t="s">
        <v>459</v>
      </c>
      <c r="C134" s="6">
        <v>2</v>
      </c>
      <c r="D134" s="2" t="s">
        <v>37</v>
      </c>
      <c r="E134" s="3">
        <v>763</v>
      </c>
      <c r="F134" s="2" t="s">
        <v>460</v>
      </c>
      <c r="G134" s="2" t="s">
        <v>117</v>
      </c>
      <c r="H134" s="2" t="s">
        <v>461</v>
      </c>
      <c r="I134" s="2" t="s">
        <v>1959</v>
      </c>
    </row>
    <row r="135" spans="1:9" ht="13.15" x14ac:dyDescent="0.35">
      <c r="A135" s="6">
        <v>1</v>
      </c>
      <c r="B135" s="2" t="s">
        <v>459</v>
      </c>
      <c r="C135" s="6">
        <v>2</v>
      </c>
      <c r="D135" s="2" t="s">
        <v>37</v>
      </c>
      <c r="E135" s="3">
        <v>763</v>
      </c>
      <c r="F135" s="2" t="s">
        <v>462</v>
      </c>
      <c r="G135" s="2" t="s">
        <v>117</v>
      </c>
      <c r="H135" s="2" t="s">
        <v>463</v>
      </c>
      <c r="I135" s="2" t="s">
        <v>1959</v>
      </c>
    </row>
    <row r="136" spans="1:9" ht="13.15" x14ac:dyDescent="0.35">
      <c r="A136" s="6">
        <v>1</v>
      </c>
      <c r="B136" s="2" t="s">
        <v>474</v>
      </c>
      <c r="C136" s="6">
        <v>25</v>
      </c>
      <c r="D136" s="2" t="s">
        <v>287</v>
      </c>
      <c r="E136" s="3">
        <v>168</v>
      </c>
      <c r="F136" s="2" t="s">
        <v>475</v>
      </c>
      <c r="G136" s="2" t="s">
        <v>117</v>
      </c>
      <c r="H136" s="2" t="s">
        <v>476</v>
      </c>
      <c r="I136" s="2" t="s">
        <v>1957</v>
      </c>
    </row>
    <row r="137" spans="1:9" ht="13.15" x14ac:dyDescent="0.35">
      <c r="A137" s="6">
        <v>1</v>
      </c>
      <c r="B137" s="2" t="s">
        <v>107</v>
      </c>
      <c r="C137" s="6">
        <v>3</v>
      </c>
      <c r="D137" s="2" t="s">
        <v>35</v>
      </c>
      <c r="E137" s="3">
        <v>191</v>
      </c>
      <c r="F137" s="2" t="s">
        <v>111</v>
      </c>
      <c r="G137" s="2" t="s">
        <v>112</v>
      </c>
      <c r="H137" s="2" t="s">
        <v>113</v>
      </c>
      <c r="I137" s="2" t="s">
        <v>1959</v>
      </c>
    </row>
    <row r="138" spans="1:9" ht="13.15" x14ac:dyDescent="0.35">
      <c r="A138" s="6">
        <v>1</v>
      </c>
      <c r="B138" s="2" t="s">
        <v>164</v>
      </c>
      <c r="C138" s="6">
        <v>11</v>
      </c>
      <c r="D138" s="2" t="s">
        <v>118</v>
      </c>
      <c r="E138" s="3">
        <v>91</v>
      </c>
      <c r="F138" s="2" t="s">
        <v>165</v>
      </c>
      <c r="G138" s="2" t="s">
        <v>112</v>
      </c>
      <c r="H138" s="2" t="s">
        <v>166</v>
      </c>
      <c r="I138" s="2" t="s">
        <v>1957</v>
      </c>
    </row>
    <row r="139" spans="1:9" ht="13.15" x14ac:dyDescent="0.35">
      <c r="A139" s="6">
        <v>1</v>
      </c>
      <c r="B139" s="2" t="s">
        <v>189</v>
      </c>
      <c r="C139" s="6">
        <v>41</v>
      </c>
      <c r="D139" s="2" t="s">
        <v>190</v>
      </c>
      <c r="E139" s="3">
        <v>131</v>
      </c>
      <c r="F139" s="2" t="s">
        <v>191</v>
      </c>
      <c r="G139" s="2" t="s">
        <v>112</v>
      </c>
      <c r="H139" s="2" t="s">
        <v>192</v>
      </c>
      <c r="I139" s="2" t="s">
        <v>1957</v>
      </c>
    </row>
    <row r="140" spans="1:9" ht="13.15" x14ac:dyDescent="0.35">
      <c r="A140" s="6">
        <v>1</v>
      </c>
      <c r="B140" s="2" t="s">
        <v>197</v>
      </c>
      <c r="C140" s="6">
        <v>3</v>
      </c>
      <c r="D140" s="2" t="s">
        <v>73</v>
      </c>
      <c r="E140" s="3">
        <v>72</v>
      </c>
      <c r="F140" s="2" t="s">
        <v>198</v>
      </c>
      <c r="G140" s="2" t="s">
        <v>112</v>
      </c>
      <c r="H140" s="2" t="s">
        <v>199</v>
      </c>
      <c r="I140" s="2" t="s">
        <v>1959</v>
      </c>
    </row>
    <row r="141" spans="1:9" ht="13.15" x14ac:dyDescent="0.35">
      <c r="A141" s="6">
        <v>1</v>
      </c>
      <c r="B141" s="2" t="s">
        <v>572</v>
      </c>
      <c r="C141" s="6">
        <v>2</v>
      </c>
      <c r="D141" s="2" t="s">
        <v>202</v>
      </c>
      <c r="E141" s="3">
        <v>15</v>
      </c>
      <c r="F141" s="2" t="s">
        <v>203</v>
      </c>
      <c r="G141" s="2" t="s">
        <v>112</v>
      </c>
      <c r="H141" s="2" t="s">
        <v>204</v>
      </c>
      <c r="I141" s="2" t="s">
        <v>1959</v>
      </c>
    </row>
    <row r="142" spans="1:9" ht="13.15" x14ac:dyDescent="0.35">
      <c r="A142" s="6">
        <v>1</v>
      </c>
      <c r="B142" s="2" t="s">
        <v>206</v>
      </c>
      <c r="C142" s="6">
        <v>5</v>
      </c>
      <c r="D142" s="2" t="s">
        <v>208</v>
      </c>
      <c r="E142" s="3">
        <v>92</v>
      </c>
      <c r="F142" s="2" t="s">
        <v>209</v>
      </c>
      <c r="G142" s="2" t="s">
        <v>112</v>
      </c>
      <c r="H142" s="2" t="s">
        <v>210</v>
      </c>
      <c r="I142" s="2" t="s">
        <v>1955</v>
      </c>
    </row>
    <row r="143" spans="1:9" ht="13.15" x14ac:dyDescent="0.35">
      <c r="A143" s="6">
        <v>1</v>
      </c>
      <c r="B143" s="2" t="s">
        <v>214</v>
      </c>
      <c r="C143" s="6">
        <v>1</v>
      </c>
      <c r="D143" s="2" t="s">
        <v>190</v>
      </c>
      <c r="E143" s="3">
        <v>39</v>
      </c>
      <c r="F143" s="2" t="s">
        <v>215</v>
      </c>
      <c r="G143" s="2" t="s">
        <v>112</v>
      </c>
      <c r="H143" s="2" t="s">
        <v>216</v>
      </c>
      <c r="I143" s="2" t="s">
        <v>1957</v>
      </c>
    </row>
    <row r="144" spans="1:9" ht="13.15" x14ac:dyDescent="0.35">
      <c r="A144" s="6">
        <v>1</v>
      </c>
      <c r="B144" s="2" t="s">
        <v>323</v>
      </c>
      <c r="C144" s="6">
        <v>25</v>
      </c>
      <c r="D144" s="2" t="s">
        <v>324</v>
      </c>
      <c r="E144" s="3">
        <v>137</v>
      </c>
      <c r="F144" s="2" t="s">
        <v>325</v>
      </c>
      <c r="G144" s="2" t="s">
        <v>112</v>
      </c>
      <c r="H144" s="2" t="s">
        <v>326</v>
      </c>
      <c r="I144" s="2" t="s">
        <v>1958</v>
      </c>
    </row>
    <row r="145" spans="1:9" ht="13.15" x14ac:dyDescent="0.35">
      <c r="A145" s="6">
        <v>1</v>
      </c>
      <c r="B145" s="2" t="s">
        <v>359</v>
      </c>
      <c r="C145" s="6">
        <v>35</v>
      </c>
      <c r="D145" s="2" t="s">
        <v>15</v>
      </c>
      <c r="E145" s="3">
        <v>1325</v>
      </c>
      <c r="F145" s="2" t="s">
        <v>2293</v>
      </c>
      <c r="G145" s="2" t="s">
        <v>112</v>
      </c>
      <c r="H145" s="19" t="s">
        <v>1971</v>
      </c>
      <c r="I145" s="2" t="s">
        <v>1972</v>
      </c>
    </row>
    <row r="146" spans="1:9" ht="13.15" x14ac:dyDescent="0.35">
      <c r="A146" s="6">
        <v>1</v>
      </c>
      <c r="B146" s="2" t="s">
        <v>378</v>
      </c>
      <c r="C146" s="6">
        <v>1</v>
      </c>
      <c r="D146" s="2" t="s">
        <v>289</v>
      </c>
      <c r="E146" s="3">
        <v>616</v>
      </c>
      <c r="F146" s="2" t="s">
        <v>379</v>
      </c>
      <c r="G146" s="2" t="s">
        <v>112</v>
      </c>
      <c r="H146" s="19" t="s">
        <v>2265</v>
      </c>
      <c r="I146" s="2" t="s">
        <v>1957</v>
      </c>
    </row>
    <row r="147" spans="1:9" ht="13.15" x14ac:dyDescent="0.35">
      <c r="A147" s="6">
        <v>1</v>
      </c>
      <c r="B147" s="2" t="s">
        <v>382</v>
      </c>
      <c r="C147" s="6">
        <v>1</v>
      </c>
      <c r="D147" s="2" t="s">
        <v>374</v>
      </c>
      <c r="E147" s="3">
        <v>140</v>
      </c>
      <c r="F147" s="2" t="s">
        <v>383</v>
      </c>
      <c r="G147" s="2" t="s">
        <v>112</v>
      </c>
      <c r="H147" s="2" t="s">
        <v>384</v>
      </c>
      <c r="I147" s="2" t="s">
        <v>1957</v>
      </c>
    </row>
    <row r="148" spans="1:9" ht="13.15" x14ac:dyDescent="0.35">
      <c r="A148" s="6">
        <v>1</v>
      </c>
      <c r="B148" s="2" t="s">
        <v>382</v>
      </c>
      <c r="C148" s="6">
        <v>3</v>
      </c>
      <c r="D148" s="2" t="s">
        <v>374</v>
      </c>
      <c r="E148" s="3">
        <v>160</v>
      </c>
      <c r="F148" s="2" t="s">
        <v>385</v>
      </c>
      <c r="G148" s="2" t="s">
        <v>112</v>
      </c>
      <c r="H148" s="2" t="s">
        <v>386</v>
      </c>
      <c r="I148" s="2" t="s">
        <v>1957</v>
      </c>
    </row>
    <row r="149" spans="1:9" ht="13.15" x14ac:dyDescent="0.35">
      <c r="A149" s="6">
        <v>1</v>
      </c>
      <c r="B149" s="2" t="s">
        <v>495</v>
      </c>
      <c r="C149" s="6">
        <v>1</v>
      </c>
      <c r="D149" s="2" t="s">
        <v>496</v>
      </c>
      <c r="E149" s="3">
        <v>42</v>
      </c>
      <c r="F149" s="2" t="s">
        <v>497</v>
      </c>
      <c r="G149" s="2" t="s">
        <v>112</v>
      </c>
      <c r="H149" s="2" t="s">
        <v>498</v>
      </c>
      <c r="I149" s="2" t="s">
        <v>1957</v>
      </c>
    </row>
    <row r="150" spans="1:9" ht="13.15" x14ac:dyDescent="0.35">
      <c r="A150" s="6">
        <v>1</v>
      </c>
      <c r="B150" s="2" t="s">
        <v>499</v>
      </c>
      <c r="C150" s="6">
        <v>28</v>
      </c>
      <c r="D150" s="2" t="s">
        <v>502</v>
      </c>
      <c r="E150" s="3">
        <v>41</v>
      </c>
      <c r="F150" s="2" t="s">
        <v>503</v>
      </c>
      <c r="G150" s="2" t="s">
        <v>112</v>
      </c>
      <c r="H150" s="2" t="s">
        <v>504</v>
      </c>
      <c r="I150" s="2" t="s">
        <v>1961</v>
      </c>
    </row>
    <row r="151" spans="1:9" ht="13.15" x14ac:dyDescent="0.35">
      <c r="A151" s="6">
        <v>1</v>
      </c>
      <c r="B151" s="2" t="s">
        <v>2291</v>
      </c>
      <c r="C151" s="6">
        <v>3</v>
      </c>
      <c r="D151" s="2" t="s">
        <v>14</v>
      </c>
      <c r="E151" s="3">
        <v>19</v>
      </c>
      <c r="F151" s="2" t="s">
        <v>548</v>
      </c>
      <c r="G151" s="2" t="s">
        <v>112</v>
      </c>
      <c r="H151" s="2" t="s">
        <v>549</v>
      </c>
      <c r="I151" s="2" t="s">
        <v>1957</v>
      </c>
    </row>
    <row r="152" spans="1:9" ht="13.15" x14ac:dyDescent="0.35">
      <c r="A152" s="6">
        <v>1</v>
      </c>
      <c r="B152" s="2" t="s">
        <v>573</v>
      </c>
      <c r="C152" s="6">
        <v>1</v>
      </c>
      <c r="D152" s="2" t="s">
        <v>574</v>
      </c>
      <c r="E152" s="3">
        <v>786</v>
      </c>
      <c r="F152" s="2" t="s">
        <v>556</v>
      </c>
      <c r="G152" s="2" t="s">
        <v>112</v>
      </c>
      <c r="H152" s="2" t="s">
        <v>557</v>
      </c>
      <c r="I152" s="2" t="s">
        <v>1955</v>
      </c>
    </row>
    <row r="153" spans="1:9" ht="13.15" x14ac:dyDescent="0.35">
      <c r="A153" s="6">
        <v>1</v>
      </c>
      <c r="B153" s="2" t="s">
        <v>575</v>
      </c>
      <c r="C153" s="6">
        <v>22</v>
      </c>
      <c r="D153" s="2" t="s">
        <v>576</v>
      </c>
      <c r="E153" s="3">
        <v>1035</v>
      </c>
      <c r="F153" s="2" t="s">
        <v>1987</v>
      </c>
      <c r="G153" s="2" t="s">
        <v>112</v>
      </c>
      <c r="H153" s="2" t="s">
        <v>1970</v>
      </c>
      <c r="I153" s="2" t="s">
        <v>1959</v>
      </c>
    </row>
    <row r="154" spans="1:9" ht="13.15" x14ac:dyDescent="0.35">
      <c r="A154" s="6">
        <v>1</v>
      </c>
      <c r="B154" s="2" t="s">
        <v>1975</v>
      </c>
      <c r="C154" s="6">
        <v>8</v>
      </c>
      <c r="D154" s="2" t="s">
        <v>1976</v>
      </c>
      <c r="E154" s="3">
        <v>152</v>
      </c>
      <c r="F154" s="2" t="s">
        <v>1977</v>
      </c>
      <c r="G154" s="2" t="s">
        <v>13</v>
      </c>
      <c r="H154" s="2" t="s">
        <v>1964</v>
      </c>
      <c r="I154" s="2" t="s">
        <v>563</v>
      </c>
    </row>
    <row r="155" spans="1:9" ht="13.15" x14ac:dyDescent="0.35">
      <c r="A155" s="6">
        <v>1</v>
      </c>
      <c r="B155" s="2" t="s">
        <v>1978</v>
      </c>
      <c r="C155" s="6">
        <v>53</v>
      </c>
      <c r="D155" s="2" t="s">
        <v>1979</v>
      </c>
      <c r="E155" s="3">
        <v>498</v>
      </c>
      <c r="F155" s="2" t="s">
        <v>1980</v>
      </c>
      <c r="G155" s="2" t="s">
        <v>94</v>
      </c>
      <c r="H155" s="2" t="s">
        <v>1966</v>
      </c>
      <c r="I155" s="2" t="s">
        <v>1961</v>
      </c>
    </row>
    <row r="156" spans="1:9" ht="13.15" x14ac:dyDescent="0.35">
      <c r="A156" s="6">
        <v>1</v>
      </c>
      <c r="B156" s="2" t="s">
        <v>1981</v>
      </c>
      <c r="C156" s="6">
        <v>4</v>
      </c>
      <c r="D156" s="2" t="s">
        <v>1982</v>
      </c>
      <c r="E156" s="3">
        <v>29</v>
      </c>
      <c r="F156" s="2" t="s">
        <v>1983</v>
      </c>
      <c r="G156" s="2" t="s">
        <v>94</v>
      </c>
      <c r="H156" s="2" t="s">
        <v>1967</v>
      </c>
      <c r="I156" s="2" t="s">
        <v>1959</v>
      </c>
    </row>
    <row r="157" spans="1:9" ht="13.15" x14ac:dyDescent="0.35">
      <c r="A157" s="6">
        <v>1</v>
      </c>
      <c r="B157" s="2" t="s">
        <v>1984</v>
      </c>
      <c r="C157" s="6">
        <v>4</v>
      </c>
      <c r="D157" s="2" t="s">
        <v>1985</v>
      </c>
      <c r="E157" s="3">
        <v>83</v>
      </c>
      <c r="F157" s="2" t="s">
        <v>1986</v>
      </c>
      <c r="G157" s="2" t="s">
        <v>112</v>
      </c>
      <c r="H157" s="2" t="s">
        <v>1969</v>
      </c>
      <c r="I157" s="2" t="s">
        <v>1956</v>
      </c>
    </row>
    <row r="158" spans="1:9" ht="13.15" x14ac:dyDescent="0.35">
      <c r="A158" s="6">
        <v>1</v>
      </c>
      <c r="B158" s="2" t="s">
        <v>1988</v>
      </c>
      <c r="C158" s="6">
        <v>35</v>
      </c>
      <c r="D158" s="2" t="s">
        <v>574</v>
      </c>
      <c r="E158" s="3">
        <v>1325</v>
      </c>
      <c r="F158" s="2" t="s">
        <v>1989</v>
      </c>
      <c r="G158" s="2" t="s">
        <v>112</v>
      </c>
      <c r="H158" s="2" t="s">
        <v>1971</v>
      </c>
      <c r="I158" s="2" t="s">
        <v>1972</v>
      </c>
    </row>
    <row r="159" spans="1:9" ht="13.15" x14ac:dyDescent="0.35">
      <c r="A159" s="6">
        <v>1</v>
      </c>
      <c r="B159" s="2" t="s">
        <v>1990</v>
      </c>
      <c r="C159" s="6">
        <v>3</v>
      </c>
      <c r="D159" s="2" t="s">
        <v>1991</v>
      </c>
      <c r="E159" s="3">
        <v>49</v>
      </c>
      <c r="F159" s="2" t="s">
        <v>1992</v>
      </c>
      <c r="G159" s="2" t="s">
        <v>112</v>
      </c>
      <c r="H159" s="2" t="s">
        <v>1973</v>
      </c>
      <c r="I159" s="2" t="s">
        <v>1974</v>
      </c>
    </row>
    <row r="160" spans="1:9" ht="13.15" x14ac:dyDescent="0.35">
      <c r="A160" s="6">
        <v>1</v>
      </c>
      <c r="B160" s="2" t="s">
        <v>580</v>
      </c>
      <c r="C160" s="6">
        <v>8</v>
      </c>
      <c r="D160" s="2" t="s">
        <v>581</v>
      </c>
      <c r="E160" s="6">
        <v>360</v>
      </c>
      <c r="F160" s="2" t="s">
        <v>582</v>
      </c>
      <c r="G160" s="2" t="s">
        <v>583</v>
      </c>
      <c r="H160" s="2" t="s">
        <v>584</v>
      </c>
      <c r="I160" s="2" t="s">
        <v>1958</v>
      </c>
    </row>
    <row r="161" spans="1:9" ht="13.15" x14ac:dyDescent="0.35">
      <c r="A161" s="6">
        <v>1</v>
      </c>
      <c r="B161" s="2" t="s">
        <v>589</v>
      </c>
      <c r="C161" s="6">
        <v>4</v>
      </c>
      <c r="D161" s="2" t="s">
        <v>586</v>
      </c>
      <c r="E161" s="6">
        <v>609</v>
      </c>
      <c r="F161" s="2" t="s">
        <v>590</v>
      </c>
      <c r="G161" s="2" t="s">
        <v>72</v>
      </c>
      <c r="H161" s="2" t="s">
        <v>591</v>
      </c>
      <c r="I161" s="2" t="s">
        <v>1958</v>
      </c>
    </row>
    <row r="162" spans="1:9" ht="13.15" x14ac:dyDescent="0.35">
      <c r="A162" s="6">
        <v>1</v>
      </c>
      <c r="B162" s="2" t="s">
        <v>608</v>
      </c>
      <c r="C162" s="6">
        <v>1</v>
      </c>
      <c r="D162" s="2" t="s">
        <v>609</v>
      </c>
      <c r="E162" s="6">
        <v>197</v>
      </c>
      <c r="F162" s="2" t="s">
        <v>610</v>
      </c>
      <c r="G162" s="2" t="s">
        <v>16</v>
      </c>
      <c r="H162" s="2" t="s">
        <v>611</v>
      </c>
      <c r="I162" s="2" t="s">
        <v>1963</v>
      </c>
    </row>
    <row r="163" spans="1:9" ht="13.15" x14ac:dyDescent="0.35">
      <c r="A163" s="6">
        <v>1</v>
      </c>
      <c r="B163" s="2" t="s">
        <v>616</v>
      </c>
      <c r="C163" s="6">
        <v>13</v>
      </c>
      <c r="D163" s="2" t="s">
        <v>579</v>
      </c>
      <c r="E163" s="6">
        <v>1672</v>
      </c>
      <c r="F163" s="2" t="s">
        <v>617</v>
      </c>
      <c r="G163" s="2" t="s">
        <v>16</v>
      </c>
      <c r="H163" s="2" t="s">
        <v>618</v>
      </c>
      <c r="I163" s="2" t="s">
        <v>563</v>
      </c>
    </row>
    <row r="164" spans="1:9" ht="13.15" x14ac:dyDescent="0.35">
      <c r="A164" s="6">
        <v>1</v>
      </c>
      <c r="B164" s="2" t="s">
        <v>619</v>
      </c>
      <c r="C164" s="6">
        <v>5</v>
      </c>
      <c r="D164" s="2" t="s">
        <v>14</v>
      </c>
      <c r="E164" s="6">
        <v>17</v>
      </c>
      <c r="F164" s="2" t="s">
        <v>620</v>
      </c>
      <c r="G164" s="2" t="s">
        <v>16</v>
      </c>
      <c r="H164" s="2" t="s">
        <v>621</v>
      </c>
      <c r="I164" s="2" t="s">
        <v>1958</v>
      </c>
    </row>
    <row r="165" spans="1:9" ht="13.15" x14ac:dyDescent="0.35">
      <c r="A165" s="6">
        <v>1</v>
      </c>
      <c r="B165" s="2" t="s">
        <v>622</v>
      </c>
      <c r="C165" s="6">
        <v>14</v>
      </c>
      <c r="D165" s="2" t="s">
        <v>14</v>
      </c>
      <c r="E165" s="6">
        <v>19</v>
      </c>
      <c r="F165" s="2" t="s">
        <v>623</v>
      </c>
      <c r="G165" s="2" t="s">
        <v>16</v>
      </c>
      <c r="H165" s="2" t="s">
        <v>624</v>
      </c>
      <c r="I165" s="2" t="s">
        <v>1958</v>
      </c>
    </row>
    <row r="166" spans="1:9" ht="13.15" x14ac:dyDescent="0.35">
      <c r="A166" s="6">
        <v>1</v>
      </c>
      <c r="B166" s="2" t="s">
        <v>635</v>
      </c>
      <c r="C166" s="6">
        <v>14</v>
      </c>
      <c r="D166" s="2" t="s">
        <v>636</v>
      </c>
      <c r="E166" s="6">
        <v>887</v>
      </c>
      <c r="F166" s="2" t="s">
        <v>637</v>
      </c>
      <c r="G166" s="2" t="s">
        <v>13</v>
      </c>
      <c r="H166" s="2" t="s">
        <v>638</v>
      </c>
      <c r="I166" s="2" t="s">
        <v>1963</v>
      </c>
    </row>
    <row r="167" spans="1:9" ht="13.15" x14ac:dyDescent="0.35">
      <c r="A167" s="6">
        <v>1</v>
      </c>
      <c r="B167" s="2" t="s">
        <v>639</v>
      </c>
      <c r="C167" s="6">
        <v>1</v>
      </c>
      <c r="D167" s="2" t="s">
        <v>640</v>
      </c>
      <c r="E167" s="6">
        <v>30</v>
      </c>
      <c r="F167" s="2" t="s">
        <v>641</v>
      </c>
      <c r="G167" s="2" t="s">
        <v>13</v>
      </c>
      <c r="H167" s="2" t="s">
        <v>642</v>
      </c>
      <c r="I167" s="2" t="s">
        <v>566</v>
      </c>
    </row>
    <row r="168" spans="1:9" ht="13.15" x14ac:dyDescent="0.35">
      <c r="A168" s="6">
        <v>1</v>
      </c>
      <c r="B168" s="2" t="s">
        <v>643</v>
      </c>
      <c r="C168" s="6">
        <v>2</v>
      </c>
      <c r="D168" s="2" t="s">
        <v>644</v>
      </c>
      <c r="E168" s="6">
        <v>948</v>
      </c>
      <c r="F168" s="2" t="s">
        <v>645</v>
      </c>
      <c r="G168" s="2" t="s">
        <v>13</v>
      </c>
      <c r="H168" s="2" t="s">
        <v>646</v>
      </c>
      <c r="I168" s="2" t="s">
        <v>566</v>
      </c>
    </row>
    <row r="169" spans="1:9" ht="13.15" x14ac:dyDescent="0.35">
      <c r="A169" s="6">
        <v>1</v>
      </c>
      <c r="B169" s="2" t="s">
        <v>662</v>
      </c>
      <c r="C169" s="6">
        <v>6</v>
      </c>
      <c r="D169" s="2" t="s">
        <v>14</v>
      </c>
      <c r="E169" s="6">
        <v>13</v>
      </c>
      <c r="F169" s="2" t="s">
        <v>663</v>
      </c>
      <c r="G169" s="2" t="s">
        <v>13</v>
      </c>
      <c r="H169" s="2" t="s">
        <v>664</v>
      </c>
      <c r="I169" s="2" t="s">
        <v>566</v>
      </c>
    </row>
    <row r="170" spans="1:9" ht="13.15" x14ac:dyDescent="0.35">
      <c r="A170" s="6">
        <v>1</v>
      </c>
      <c r="B170" s="2" t="s">
        <v>665</v>
      </c>
      <c r="C170" s="6">
        <v>10</v>
      </c>
      <c r="D170" s="2" t="s">
        <v>666</v>
      </c>
      <c r="E170" s="6">
        <v>306</v>
      </c>
      <c r="F170" s="2" t="s">
        <v>667</v>
      </c>
      <c r="G170" s="2" t="s">
        <v>13</v>
      </c>
      <c r="H170" s="2" t="s">
        <v>668</v>
      </c>
      <c r="I170" s="2" t="s">
        <v>566</v>
      </c>
    </row>
    <row r="171" spans="1:9" ht="13.15" x14ac:dyDescent="0.35">
      <c r="A171" s="6">
        <v>1</v>
      </c>
      <c r="B171" s="2" t="s">
        <v>669</v>
      </c>
      <c r="C171" s="6">
        <v>17</v>
      </c>
      <c r="D171" s="2" t="s">
        <v>579</v>
      </c>
      <c r="E171" s="6">
        <v>6510</v>
      </c>
      <c r="F171" s="2" t="s">
        <v>670</v>
      </c>
      <c r="G171" s="2" t="s">
        <v>13</v>
      </c>
      <c r="H171" s="2" t="s">
        <v>671</v>
      </c>
      <c r="I171" s="2" t="s">
        <v>566</v>
      </c>
    </row>
    <row r="172" spans="1:9" ht="13.15" x14ac:dyDescent="0.35">
      <c r="A172" s="6">
        <v>1</v>
      </c>
      <c r="B172" s="2" t="s">
        <v>1952</v>
      </c>
      <c r="C172" s="6">
        <v>60</v>
      </c>
      <c r="D172" s="2" t="s">
        <v>672</v>
      </c>
      <c r="E172" s="6">
        <v>77</v>
      </c>
      <c r="F172" s="2" t="s">
        <v>1946</v>
      </c>
      <c r="G172" s="2" t="s">
        <v>13</v>
      </c>
      <c r="H172" s="2" t="s">
        <v>673</v>
      </c>
      <c r="I172" s="2" t="s">
        <v>566</v>
      </c>
    </row>
    <row r="173" spans="1:9" ht="13.15" x14ac:dyDescent="0.35">
      <c r="A173" s="6">
        <v>1</v>
      </c>
      <c r="B173" s="2" t="s">
        <v>674</v>
      </c>
      <c r="C173" s="6">
        <v>8</v>
      </c>
      <c r="D173" s="2" t="s">
        <v>661</v>
      </c>
      <c r="E173" s="6">
        <v>180</v>
      </c>
      <c r="F173" s="2" t="s">
        <v>675</v>
      </c>
      <c r="G173" s="2" t="s">
        <v>13</v>
      </c>
      <c r="H173" s="2" t="s">
        <v>676</v>
      </c>
      <c r="I173" s="2" t="s">
        <v>566</v>
      </c>
    </row>
    <row r="174" spans="1:9" ht="13.15" x14ac:dyDescent="0.35">
      <c r="A174" s="6">
        <v>1</v>
      </c>
      <c r="B174" s="2" t="s">
        <v>677</v>
      </c>
      <c r="C174" s="6">
        <v>2</v>
      </c>
      <c r="D174" s="2" t="s">
        <v>678</v>
      </c>
      <c r="E174" s="6">
        <v>151</v>
      </c>
      <c r="F174" s="2" t="s">
        <v>679</v>
      </c>
      <c r="G174" s="2" t="s">
        <v>13</v>
      </c>
      <c r="H174" s="2" t="s">
        <v>680</v>
      </c>
      <c r="I174" s="2" t="s">
        <v>1974</v>
      </c>
    </row>
    <row r="175" spans="1:9" ht="13.15" x14ac:dyDescent="0.35">
      <c r="A175" s="6">
        <v>1</v>
      </c>
      <c r="B175" s="2" t="s">
        <v>697</v>
      </c>
      <c r="C175" s="6">
        <v>16</v>
      </c>
      <c r="D175" s="2" t="s">
        <v>698</v>
      </c>
      <c r="E175" s="6">
        <v>284</v>
      </c>
      <c r="F175" s="2" t="s">
        <v>699</v>
      </c>
      <c r="G175" s="2" t="s">
        <v>13</v>
      </c>
      <c r="H175" s="2" t="s">
        <v>700</v>
      </c>
      <c r="I175" s="2" t="s">
        <v>566</v>
      </c>
    </row>
    <row r="176" spans="1:9" ht="13.15" x14ac:dyDescent="0.35">
      <c r="A176" s="6">
        <v>1</v>
      </c>
      <c r="B176" s="2" t="s">
        <v>704</v>
      </c>
      <c r="C176" s="6">
        <v>5</v>
      </c>
      <c r="D176" s="2" t="s">
        <v>613</v>
      </c>
      <c r="E176" s="6">
        <v>673</v>
      </c>
      <c r="F176" s="2" t="s">
        <v>705</v>
      </c>
      <c r="G176" s="2" t="s">
        <v>13</v>
      </c>
      <c r="H176" s="2" t="s">
        <v>706</v>
      </c>
      <c r="I176" s="2" t="s">
        <v>566</v>
      </c>
    </row>
    <row r="177" spans="1:9" ht="13.15" x14ac:dyDescent="0.35">
      <c r="A177" s="6">
        <v>1</v>
      </c>
      <c r="B177" s="2" t="s">
        <v>709</v>
      </c>
      <c r="C177" s="6">
        <v>6</v>
      </c>
      <c r="D177" s="2" t="s">
        <v>595</v>
      </c>
      <c r="E177" s="6">
        <v>2134</v>
      </c>
      <c r="F177" s="2" t="s">
        <v>710</v>
      </c>
      <c r="G177" s="2" t="s">
        <v>13</v>
      </c>
      <c r="H177" s="2" t="s">
        <v>711</v>
      </c>
      <c r="I177" s="2" t="s">
        <v>566</v>
      </c>
    </row>
    <row r="178" spans="1:9" ht="13.15" x14ac:dyDescent="0.35">
      <c r="A178" s="6">
        <v>1</v>
      </c>
      <c r="B178" s="2" t="s">
        <v>1953</v>
      </c>
      <c r="C178" s="6">
        <v>2</v>
      </c>
      <c r="D178" s="2" t="s">
        <v>629</v>
      </c>
      <c r="E178" s="6">
        <v>63</v>
      </c>
      <c r="F178" s="2" t="s">
        <v>1954</v>
      </c>
      <c r="G178" s="2" t="s">
        <v>13</v>
      </c>
      <c r="H178" s="2" t="s">
        <v>713</v>
      </c>
      <c r="I178" s="2" t="s">
        <v>563</v>
      </c>
    </row>
    <row r="179" spans="1:9" ht="13.15" x14ac:dyDescent="0.35">
      <c r="A179" s="6">
        <v>1</v>
      </c>
      <c r="B179" s="2" t="s">
        <v>718</v>
      </c>
      <c r="C179" s="6">
        <v>18</v>
      </c>
      <c r="D179" s="2" t="s">
        <v>719</v>
      </c>
      <c r="E179" s="6">
        <v>53</v>
      </c>
      <c r="F179" s="2" t="s">
        <v>720</v>
      </c>
      <c r="G179" s="2" t="s">
        <v>13</v>
      </c>
      <c r="H179" s="2" t="s">
        <v>721</v>
      </c>
      <c r="I179" s="2" t="s">
        <v>563</v>
      </c>
    </row>
    <row r="180" spans="1:9" ht="13.15" x14ac:dyDescent="0.35">
      <c r="A180" s="6">
        <v>1</v>
      </c>
      <c r="B180" s="2" t="s">
        <v>724</v>
      </c>
      <c r="C180" s="6">
        <v>17</v>
      </c>
      <c r="D180" s="2" t="s">
        <v>725</v>
      </c>
      <c r="E180" s="6">
        <v>120</v>
      </c>
      <c r="F180" s="2" t="s">
        <v>726</v>
      </c>
      <c r="G180" s="2" t="s">
        <v>13</v>
      </c>
      <c r="H180" s="2" t="s">
        <v>727</v>
      </c>
      <c r="I180" s="2" t="s">
        <v>563</v>
      </c>
    </row>
    <row r="181" spans="1:9" ht="13.15" x14ac:dyDescent="0.35">
      <c r="A181" s="6">
        <v>1</v>
      </c>
      <c r="B181" s="2" t="s">
        <v>724</v>
      </c>
      <c r="C181" s="6">
        <v>17</v>
      </c>
      <c r="D181" s="2" t="s">
        <v>725</v>
      </c>
      <c r="E181" s="6">
        <v>120</v>
      </c>
      <c r="F181" s="2" t="s">
        <v>728</v>
      </c>
      <c r="G181" s="2" t="s">
        <v>13</v>
      </c>
      <c r="H181" s="2" t="s">
        <v>729</v>
      </c>
      <c r="I181" s="2" t="s">
        <v>563</v>
      </c>
    </row>
    <row r="182" spans="1:9" ht="13.15" x14ac:dyDescent="0.35">
      <c r="A182" s="6">
        <v>1</v>
      </c>
      <c r="B182" s="2" t="s">
        <v>730</v>
      </c>
      <c r="C182" s="6">
        <v>1</v>
      </c>
      <c r="D182" s="2" t="s">
        <v>731</v>
      </c>
      <c r="E182" s="6">
        <v>22</v>
      </c>
      <c r="F182" s="2" t="s">
        <v>732</v>
      </c>
      <c r="G182" s="2" t="s">
        <v>13</v>
      </c>
      <c r="H182" s="2" t="s">
        <v>733</v>
      </c>
      <c r="I182" s="2" t="s">
        <v>566</v>
      </c>
    </row>
    <row r="183" spans="1:9" ht="13.15" x14ac:dyDescent="0.35">
      <c r="A183" s="6">
        <v>1</v>
      </c>
      <c r="B183" s="2" t="s">
        <v>633</v>
      </c>
      <c r="C183" s="6">
        <v>78</v>
      </c>
      <c r="D183" s="2" t="s">
        <v>592</v>
      </c>
      <c r="E183" s="6">
        <v>4148</v>
      </c>
      <c r="F183" s="2" t="s">
        <v>734</v>
      </c>
      <c r="G183" s="2" t="s">
        <v>13</v>
      </c>
      <c r="H183" s="2" t="s">
        <v>735</v>
      </c>
      <c r="I183" s="2" t="s">
        <v>1962</v>
      </c>
    </row>
    <row r="184" spans="1:9" ht="13.15" x14ac:dyDescent="0.35">
      <c r="A184" s="6">
        <v>1</v>
      </c>
      <c r="B184" s="2" t="s">
        <v>737</v>
      </c>
      <c r="C184" s="6">
        <v>5</v>
      </c>
      <c r="D184" s="2" t="s">
        <v>625</v>
      </c>
      <c r="E184" s="6">
        <v>189</v>
      </c>
      <c r="F184" s="2" t="s">
        <v>738</v>
      </c>
      <c r="G184" s="2" t="s">
        <v>13</v>
      </c>
      <c r="H184" s="2" t="s">
        <v>739</v>
      </c>
      <c r="I184" s="2" t="s">
        <v>1963</v>
      </c>
    </row>
    <row r="185" spans="1:9" ht="13.15" x14ac:dyDescent="0.35">
      <c r="A185" s="6">
        <v>1</v>
      </c>
      <c r="B185" s="2" t="s">
        <v>743</v>
      </c>
      <c r="C185" s="6">
        <v>3</v>
      </c>
      <c r="D185" s="2" t="s">
        <v>609</v>
      </c>
      <c r="E185" s="6">
        <v>906</v>
      </c>
      <c r="F185" s="2" t="s">
        <v>744</v>
      </c>
      <c r="G185" s="2" t="s">
        <v>13</v>
      </c>
      <c r="H185" s="2" t="s">
        <v>745</v>
      </c>
      <c r="I185" s="2" t="s">
        <v>566</v>
      </c>
    </row>
    <row r="186" spans="1:9" ht="13.15" x14ac:dyDescent="0.35">
      <c r="A186" s="6">
        <v>1</v>
      </c>
      <c r="B186" s="2" t="s">
        <v>746</v>
      </c>
      <c r="C186" s="6">
        <v>1</v>
      </c>
      <c r="D186" s="2" t="s">
        <v>630</v>
      </c>
      <c r="E186" s="6">
        <v>284</v>
      </c>
      <c r="F186" s="2" t="s">
        <v>747</v>
      </c>
      <c r="G186" s="2" t="s">
        <v>17</v>
      </c>
      <c r="H186" s="2" t="s">
        <v>748</v>
      </c>
      <c r="I186" s="2" t="s">
        <v>1958</v>
      </c>
    </row>
    <row r="187" spans="1:9" ht="13.15" x14ac:dyDescent="0.35">
      <c r="A187" s="6">
        <v>1</v>
      </c>
      <c r="B187" s="2" t="s">
        <v>749</v>
      </c>
      <c r="C187" s="6">
        <v>47</v>
      </c>
      <c r="D187" s="2" t="s">
        <v>750</v>
      </c>
      <c r="E187" s="6">
        <v>250</v>
      </c>
      <c r="F187" s="2" t="s">
        <v>2277</v>
      </c>
      <c r="G187" s="2" t="s">
        <v>17</v>
      </c>
      <c r="H187" s="2" t="s">
        <v>752</v>
      </c>
      <c r="I187" s="2" t="s">
        <v>1959</v>
      </c>
    </row>
    <row r="188" spans="1:9" ht="13.15" x14ac:dyDescent="0.35">
      <c r="A188" s="6">
        <v>1</v>
      </c>
      <c r="B188" s="2" t="s">
        <v>753</v>
      </c>
      <c r="C188" s="6">
        <v>19</v>
      </c>
      <c r="D188" s="2" t="s">
        <v>577</v>
      </c>
      <c r="E188" s="6">
        <v>36</v>
      </c>
      <c r="F188" s="2" t="s">
        <v>754</v>
      </c>
      <c r="G188" s="2" t="s">
        <v>17</v>
      </c>
      <c r="H188" s="2" t="s">
        <v>755</v>
      </c>
      <c r="I188" s="2" t="s">
        <v>1959</v>
      </c>
    </row>
    <row r="189" spans="1:9" ht="13.15" x14ac:dyDescent="0.35">
      <c r="A189" s="6">
        <v>1</v>
      </c>
      <c r="B189" s="2" t="s">
        <v>648</v>
      </c>
      <c r="C189" s="6">
        <v>10</v>
      </c>
      <c r="D189" s="2" t="s">
        <v>756</v>
      </c>
      <c r="E189" s="6">
        <v>98</v>
      </c>
      <c r="F189" s="2" t="s">
        <v>757</v>
      </c>
      <c r="G189" s="2" t="s">
        <v>17</v>
      </c>
      <c r="H189" s="2" t="s">
        <v>758</v>
      </c>
      <c r="I189" s="2" t="s">
        <v>1959</v>
      </c>
    </row>
    <row r="190" spans="1:9" ht="13.15" x14ac:dyDescent="0.35">
      <c r="A190" s="6">
        <v>1</v>
      </c>
      <c r="B190" s="2" t="s">
        <v>759</v>
      </c>
      <c r="C190" s="6">
        <v>7</v>
      </c>
      <c r="D190" s="2" t="s">
        <v>596</v>
      </c>
      <c r="E190" s="6">
        <v>409</v>
      </c>
      <c r="F190" s="2" t="s">
        <v>760</v>
      </c>
      <c r="G190" s="2" t="s">
        <v>17</v>
      </c>
      <c r="H190" s="2" t="s">
        <v>761</v>
      </c>
      <c r="I190" s="2" t="s">
        <v>1959</v>
      </c>
    </row>
    <row r="191" spans="1:9" ht="13.15" x14ac:dyDescent="0.35">
      <c r="A191" s="6">
        <v>1</v>
      </c>
      <c r="B191" s="2" t="s">
        <v>762</v>
      </c>
      <c r="C191" s="6">
        <v>21</v>
      </c>
      <c r="D191" s="2" t="s">
        <v>763</v>
      </c>
      <c r="E191" s="6">
        <v>65</v>
      </c>
      <c r="F191" s="2" t="s">
        <v>764</v>
      </c>
      <c r="G191" s="2" t="s">
        <v>17</v>
      </c>
      <c r="H191" s="2" t="s">
        <v>765</v>
      </c>
      <c r="I191" s="2" t="s">
        <v>1959</v>
      </c>
    </row>
    <row r="192" spans="1:9" ht="13.15" x14ac:dyDescent="0.35">
      <c r="A192" s="6">
        <v>1</v>
      </c>
      <c r="B192" s="2" t="s">
        <v>766</v>
      </c>
      <c r="C192" s="6">
        <v>2</v>
      </c>
      <c r="D192" s="2" t="s">
        <v>603</v>
      </c>
      <c r="E192" s="6">
        <v>1380</v>
      </c>
      <c r="F192" s="2" t="s">
        <v>767</v>
      </c>
      <c r="G192" s="2" t="s">
        <v>17</v>
      </c>
      <c r="H192" s="2" t="s">
        <v>768</v>
      </c>
      <c r="I192" s="2" t="s">
        <v>1959</v>
      </c>
    </row>
    <row r="193" spans="1:9" ht="13.15" x14ac:dyDescent="0.35">
      <c r="A193" s="6">
        <v>1</v>
      </c>
      <c r="B193" s="2" t="s">
        <v>769</v>
      </c>
      <c r="C193" s="6">
        <v>2</v>
      </c>
      <c r="D193" s="2" t="s">
        <v>770</v>
      </c>
      <c r="E193" s="6">
        <v>68</v>
      </c>
      <c r="F193" s="2" t="s">
        <v>771</v>
      </c>
      <c r="G193" s="2" t="s">
        <v>17</v>
      </c>
      <c r="H193" s="2" t="s">
        <v>772</v>
      </c>
      <c r="I193" s="2" t="s">
        <v>1959</v>
      </c>
    </row>
    <row r="194" spans="1:9" ht="13.15" x14ac:dyDescent="0.35">
      <c r="A194" s="6">
        <v>1</v>
      </c>
      <c r="B194" s="2" t="s">
        <v>775</v>
      </c>
      <c r="C194" s="6">
        <v>24</v>
      </c>
      <c r="D194" s="2" t="s">
        <v>579</v>
      </c>
      <c r="E194" s="6">
        <v>4227</v>
      </c>
      <c r="F194" s="2" t="s">
        <v>776</v>
      </c>
      <c r="G194" s="2" t="s">
        <v>17</v>
      </c>
      <c r="H194" s="2" t="s">
        <v>777</v>
      </c>
      <c r="I194" s="2" t="s">
        <v>1959</v>
      </c>
    </row>
    <row r="195" spans="1:9" ht="13.15" x14ac:dyDescent="0.35">
      <c r="A195" s="6">
        <v>1</v>
      </c>
      <c r="B195" s="2" t="s">
        <v>778</v>
      </c>
      <c r="C195" s="6">
        <v>15</v>
      </c>
      <c r="D195" s="2" t="s">
        <v>779</v>
      </c>
      <c r="E195" s="6">
        <v>321</v>
      </c>
      <c r="F195" s="2" t="s">
        <v>780</v>
      </c>
      <c r="G195" s="2" t="s">
        <v>17</v>
      </c>
      <c r="H195" s="2" t="s">
        <v>781</v>
      </c>
      <c r="I195" s="2" t="s">
        <v>1958</v>
      </c>
    </row>
    <row r="196" spans="1:9" ht="13.15" x14ac:dyDescent="0.35">
      <c r="A196" s="6">
        <v>1</v>
      </c>
      <c r="B196" s="2" t="s">
        <v>782</v>
      </c>
      <c r="C196" s="6">
        <v>36</v>
      </c>
      <c r="D196" s="2" t="s">
        <v>579</v>
      </c>
      <c r="E196" s="6">
        <v>6488</v>
      </c>
      <c r="F196" s="2" t="s">
        <v>783</v>
      </c>
      <c r="G196" s="2" t="s">
        <v>17</v>
      </c>
      <c r="H196" s="2" t="s">
        <v>784</v>
      </c>
      <c r="I196" s="2" t="s">
        <v>1959</v>
      </c>
    </row>
    <row r="197" spans="1:9" ht="13.15" x14ac:dyDescent="0.35">
      <c r="A197" s="6">
        <v>1</v>
      </c>
      <c r="B197" s="2" t="s">
        <v>785</v>
      </c>
      <c r="C197" s="6">
        <v>1</v>
      </c>
      <c r="D197" s="2" t="s">
        <v>695</v>
      </c>
      <c r="E197" s="6">
        <v>148</v>
      </c>
      <c r="F197" s="2" t="s">
        <v>786</v>
      </c>
      <c r="G197" s="2" t="s">
        <v>17</v>
      </c>
      <c r="H197" s="2" t="s">
        <v>787</v>
      </c>
      <c r="I197" s="2" t="s">
        <v>1959</v>
      </c>
    </row>
    <row r="198" spans="1:9" ht="13.15" x14ac:dyDescent="0.35">
      <c r="A198" s="6">
        <v>1</v>
      </c>
      <c r="B198" s="2" t="s">
        <v>788</v>
      </c>
      <c r="C198" s="6">
        <v>5</v>
      </c>
      <c r="D198" s="2" t="s">
        <v>14</v>
      </c>
      <c r="E198" s="6">
        <v>16</v>
      </c>
      <c r="F198" s="2" t="s">
        <v>789</v>
      </c>
      <c r="G198" s="2" t="s">
        <v>17</v>
      </c>
      <c r="H198" s="2" t="s">
        <v>790</v>
      </c>
      <c r="I198" s="2" t="s">
        <v>563</v>
      </c>
    </row>
    <row r="199" spans="1:9" ht="13.15" x14ac:dyDescent="0.35">
      <c r="A199" s="6">
        <v>1</v>
      </c>
      <c r="B199" s="2" t="s">
        <v>798</v>
      </c>
      <c r="C199" s="6">
        <v>4</v>
      </c>
      <c r="D199" s="2" t="s">
        <v>799</v>
      </c>
      <c r="E199" s="6">
        <v>97</v>
      </c>
      <c r="F199" s="2" t="s">
        <v>800</v>
      </c>
      <c r="G199" s="2" t="s">
        <v>17</v>
      </c>
      <c r="H199" s="2" t="s">
        <v>801</v>
      </c>
      <c r="I199" s="2" t="s">
        <v>1965</v>
      </c>
    </row>
    <row r="200" spans="1:9" ht="13.15" x14ac:dyDescent="0.35">
      <c r="A200" s="6">
        <v>1</v>
      </c>
      <c r="B200" s="2" t="s">
        <v>798</v>
      </c>
      <c r="C200" s="6">
        <v>4</v>
      </c>
      <c r="D200" s="2" t="s">
        <v>799</v>
      </c>
      <c r="E200" s="6">
        <v>97</v>
      </c>
      <c r="F200" s="2" t="s">
        <v>802</v>
      </c>
      <c r="G200" s="2" t="s">
        <v>17</v>
      </c>
      <c r="H200" s="2" t="s">
        <v>803</v>
      </c>
      <c r="I200" s="2" t="s">
        <v>1959</v>
      </c>
    </row>
    <row r="201" spans="1:9" ht="13.15" x14ac:dyDescent="0.35">
      <c r="A201" s="6">
        <v>1</v>
      </c>
      <c r="B201" s="2" t="s">
        <v>804</v>
      </c>
      <c r="C201" s="6">
        <v>46</v>
      </c>
      <c r="D201" s="2" t="s">
        <v>579</v>
      </c>
      <c r="E201" s="6">
        <v>5754</v>
      </c>
      <c r="F201" s="2" t="s">
        <v>805</v>
      </c>
      <c r="G201" s="2" t="s">
        <v>17</v>
      </c>
      <c r="H201" s="2" t="s">
        <v>806</v>
      </c>
      <c r="I201" s="2" t="s">
        <v>1959</v>
      </c>
    </row>
    <row r="202" spans="1:9" ht="13.15" x14ac:dyDescent="0.35">
      <c r="A202" s="6">
        <v>1</v>
      </c>
      <c r="B202" s="2" t="s">
        <v>807</v>
      </c>
      <c r="C202" s="6">
        <v>5</v>
      </c>
      <c r="D202" s="2" t="s">
        <v>808</v>
      </c>
      <c r="E202" s="6">
        <v>36</v>
      </c>
      <c r="F202" s="2" t="s">
        <v>809</v>
      </c>
      <c r="G202" s="2" t="s">
        <v>17</v>
      </c>
      <c r="H202" s="2" t="s">
        <v>810</v>
      </c>
      <c r="I202" s="2" t="s">
        <v>1959</v>
      </c>
    </row>
    <row r="203" spans="1:9" ht="13.15" x14ac:dyDescent="0.35">
      <c r="A203" s="6">
        <v>1</v>
      </c>
      <c r="B203" s="2" t="s">
        <v>814</v>
      </c>
      <c r="C203" s="6">
        <v>8</v>
      </c>
      <c r="D203" s="2" t="s">
        <v>815</v>
      </c>
      <c r="E203" s="6">
        <v>53</v>
      </c>
      <c r="F203" s="2" t="s">
        <v>2278</v>
      </c>
      <c r="G203" s="2" t="s">
        <v>811</v>
      </c>
      <c r="H203" s="2" t="s">
        <v>817</v>
      </c>
      <c r="I203" s="2" t="s">
        <v>1959</v>
      </c>
    </row>
    <row r="204" spans="1:9" ht="13.15" x14ac:dyDescent="0.35">
      <c r="A204" s="6">
        <v>1</v>
      </c>
      <c r="B204" s="2" t="s">
        <v>821</v>
      </c>
      <c r="C204" s="6">
        <v>49</v>
      </c>
      <c r="D204" s="2" t="s">
        <v>579</v>
      </c>
      <c r="E204" s="6">
        <v>5105</v>
      </c>
      <c r="F204" s="2" t="s">
        <v>822</v>
      </c>
      <c r="G204" s="2" t="s">
        <v>820</v>
      </c>
      <c r="H204" s="2" t="s">
        <v>823</v>
      </c>
      <c r="I204" s="2" t="s">
        <v>563</v>
      </c>
    </row>
    <row r="205" spans="1:9" ht="13.15" x14ac:dyDescent="0.35">
      <c r="A205" s="6">
        <v>1</v>
      </c>
      <c r="B205" s="2" t="s">
        <v>826</v>
      </c>
      <c r="C205" s="6">
        <v>3</v>
      </c>
      <c r="D205" s="2" t="s">
        <v>827</v>
      </c>
      <c r="E205" s="6">
        <v>76</v>
      </c>
      <c r="F205" s="2" t="s">
        <v>828</v>
      </c>
      <c r="G205" s="2" t="s">
        <v>825</v>
      </c>
      <c r="H205" s="2" t="s">
        <v>829</v>
      </c>
      <c r="I205" s="2" t="s">
        <v>1958</v>
      </c>
    </row>
    <row r="206" spans="1:9" ht="13.15" x14ac:dyDescent="0.35">
      <c r="A206" s="6">
        <v>1</v>
      </c>
      <c r="B206" s="2" t="s">
        <v>830</v>
      </c>
      <c r="C206" s="6">
        <v>7</v>
      </c>
      <c r="D206" s="2" t="s">
        <v>831</v>
      </c>
      <c r="E206" s="6">
        <v>401</v>
      </c>
      <c r="F206" s="2" t="s">
        <v>2279</v>
      </c>
      <c r="G206" s="2" t="s">
        <v>825</v>
      </c>
      <c r="H206" s="2" t="s">
        <v>833</v>
      </c>
      <c r="I206" s="2" t="s">
        <v>1959</v>
      </c>
    </row>
    <row r="207" spans="1:9" ht="13.15" x14ac:dyDescent="0.35">
      <c r="A207" s="6">
        <v>1</v>
      </c>
      <c r="B207" s="2" t="s">
        <v>834</v>
      </c>
      <c r="C207" s="6">
        <v>13</v>
      </c>
      <c r="D207" s="2" t="s">
        <v>579</v>
      </c>
      <c r="E207" s="6">
        <v>9871</v>
      </c>
      <c r="F207" s="2" t="s">
        <v>835</v>
      </c>
      <c r="G207" s="2" t="s">
        <v>825</v>
      </c>
      <c r="H207" s="2" t="s">
        <v>836</v>
      </c>
      <c r="I207" s="2" t="s">
        <v>1958</v>
      </c>
    </row>
    <row r="208" spans="1:9" ht="13.15" x14ac:dyDescent="0.35">
      <c r="A208" s="6">
        <v>1</v>
      </c>
      <c r="B208" s="2" t="s">
        <v>834</v>
      </c>
      <c r="C208" s="6">
        <v>13</v>
      </c>
      <c r="D208" s="2" t="s">
        <v>579</v>
      </c>
      <c r="E208" s="6">
        <v>9871</v>
      </c>
      <c r="F208" s="2" t="s">
        <v>837</v>
      </c>
      <c r="G208" s="2" t="s">
        <v>825</v>
      </c>
      <c r="H208" s="2" t="s">
        <v>838</v>
      </c>
      <c r="I208" s="2" t="s">
        <v>1958</v>
      </c>
    </row>
    <row r="209" spans="1:9" ht="13.15" x14ac:dyDescent="0.35">
      <c r="A209" s="6">
        <v>1</v>
      </c>
      <c r="B209" s="2" t="s">
        <v>841</v>
      </c>
      <c r="C209" s="6">
        <v>9</v>
      </c>
      <c r="D209" s="2" t="s">
        <v>632</v>
      </c>
      <c r="E209" s="6">
        <v>291</v>
      </c>
      <c r="F209" s="2" t="s">
        <v>842</v>
      </c>
      <c r="G209" s="2" t="s">
        <v>840</v>
      </c>
      <c r="H209" s="2" t="s">
        <v>843</v>
      </c>
      <c r="I209" s="2" t="s">
        <v>566</v>
      </c>
    </row>
    <row r="210" spans="1:9" ht="13.15" x14ac:dyDescent="0.35">
      <c r="A210" s="6">
        <v>1</v>
      </c>
      <c r="B210" s="2" t="s">
        <v>844</v>
      </c>
      <c r="C210" s="6">
        <v>4</v>
      </c>
      <c r="D210" s="2" t="s">
        <v>626</v>
      </c>
      <c r="E210" s="6">
        <v>548</v>
      </c>
      <c r="F210" s="2" t="s">
        <v>845</v>
      </c>
      <c r="G210" s="2" t="s">
        <v>840</v>
      </c>
      <c r="H210" s="2" t="s">
        <v>846</v>
      </c>
      <c r="I210" s="2" t="s">
        <v>563</v>
      </c>
    </row>
    <row r="211" spans="1:9" ht="13.15" x14ac:dyDescent="0.35">
      <c r="A211" s="6">
        <v>1</v>
      </c>
      <c r="B211" s="2" t="s">
        <v>849</v>
      </c>
      <c r="C211" s="6">
        <v>4</v>
      </c>
      <c r="D211" s="2" t="s">
        <v>613</v>
      </c>
      <c r="E211" s="6">
        <v>5314</v>
      </c>
      <c r="F211" s="2" t="s">
        <v>2280</v>
      </c>
      <c r="G211" s="2" t="s">
        <v>848</v>
      </c>
      <c r="H211" s="2" t="s">
        <v>851</v>
      </c>
      <c r="I211" s="2" t="s">
        <v>1959</v>
      </c>
    </row>
    <row r="212" spans="1:9" ht="13.15" x14ac:dyDescent="0.35">
      <c r="A212" s="6">
        <v>1</v>
      </c>
      <c r="B212" s="2" t="s">
        <v>854</v>
      </c>
      <c r="C212" s="6">
        <v>1</v>
      </c>
      <c r="D212" s="2" t="s">
        <v>603</v>
      </c>
      <c r="E212" s="6">
        <v>306</v>
      </c>
      <c r="F212" s="2" t="s">
        <v>855</v>
      </c>
      <c r="G212" s="2" t="s">
        <v>856</v>
      </c>
      <c r="H212" s="2" t="s">
        <v>857</v>
      </c>
      <c r="I212" s="2" t="s">
        <v>1959</v>
      </c>
    </row>
    <row r="213" spans="1:9" ht="13.15" x14ac:dyDescent="0.35">
      <c r="A213" s="6">
        <v>1</v>
      </c>
      <c r="B213" s="2" t="s">
        <v>858</v>
      </c>
      <c r="C213" s="6">
        <v>1</v>
      </c>
      <c r="D213" s="2" t="s">
        <v>658</v>
      </c>
      <c r="E213" s="6">
        <v>292</v>
      </c>
      <c r="F213" s="2" t="s">
        <v>859</v>
      </c>
      <c r="G213" s="2" t="s">
        <v>856</v>
      </c>
      <c r="H213" s="2" t="s">
        <v>860</v>
      </c>
      <c r="I213" s="2" t="s">
        <v>1959</v>
      </c>
    </row>
    <row r="214" spans="1:9" ht="13.15" x14ac:dyDescent="0.35">
      <c r="A214" s="6">
        <v>1</v>
      </c>
      <c r="B214" s="2" t="s">
        <v>869</v>
      </c>
      <c r="C214" s="6">
        <v>9</v>
      </c>
      <c r="D214" s="2" t="s">
        <v>593</v>
      </c>
      <c r="E214" s="6">
        <v>1374</v>
      </c>
      <c r="F214" s="2" t="s">
        <v>2281</v>
      </c>
      <c r="G214" s="2" t="s">
        <v>868</v>
      </c>
      <c r="H214" s="2" t="s">
        <v>871</v>
      </c>
      <c r="I214" s="2" t="s">
        <v>1959</v>
      </c>
    </row>
    <row r="215" spans="1:9" ht="13.15" x14ac:dyDescent="0.35">
      <c r="A215" s="6">
        <v>1</v>
      </c>
      <c r="B215" s="2" t="s">
        <v>652</v>
      </c>
      <c r="C215" s="6">
        <v>22</v>
      </c>
      <c r="D215" s="2" t="s">
        <v>872</v>
      </c>
      <c r="E215" s="6">
        <v>150</v>
      </c>
      <c r="F215" s="2" t="s">
        <v>873</v>
      </c>
      <c r="G215" s="2" t="s">
        <v>868</v>
      </c>
      <c r="H215" s="2" t="s">
        <v>874</v>
      </c>
      <c r="I215" s="2" t="s">
        <v>566</v>
      </c>
    </row>
    <row r="216" spans="1:9" ht="13.15" x14ac:dyDescent="0.35">
      <c r="A216" s="6">
        <v>1</v>
      </c>
      <c r="B216" s="2" t="s">
        <v>736</v>
      </c>
      <c r="C216" s="6">
        <v>2</v>
      </c>
      <c r="D216" s="2" t="s">
        <v>628</v>
      </c>
      <c r="E216" s="6">
        <v>209</v>
      </c>
      <c r="F216" s="2" t="s">
        <v>892</v>
      </c>
      <c r="G216" s="2" t="s">
        <v>888</v>
      </c>
      <c r="H216" s="2" t="s">
        <v>893</v>
      </c>
      <c r="I216" s="2" t="s">
        <v>1958</v>
      </c>
    </row>
    <row r="217" spans="1:9" ht="13.15" x14ac:dyDescent="0.35">
      <c r="A217" s="6">
        <v>1</v>
      </c>
      <c r="B217" s="2" t="s">
        <v>649</v>
      </c>
      <c r="C217" s="6">
        <v>8</v>
      </c>
      <c r="D217" s="2" t="s">
        <v>650</v>
      </c>
      <c r="E217" s="6">
        <v>4</v>
      </c>
      <c r="F217" s="2" t="s">
        <v>894</v>
      </c>
      <c r="G217" s="2" t="s">
        <v>49</v>
      </c>
      <c r="H217" s="2" t="s">
        <v>895</v>
      </c>
      <c r="I217" s="2" t="s">
        <v>1962</v>
      </c>
    </row>
    <row r="218" spans="1:9" ht="13.15" x14ac:dyDescent="0.35">
      <c r="A218" s="6">
        <v>1</v>
      </c>
      <c r="B218" s="2" t="s">
        <v>896</v>
      </c>
      <c r="C218" s="6">
        <v>3</v>
      </c>
      <c r="D218" s="2" t="s">
        <v>605</v>
      </c>
      <c r="E218" s="6">
        <v>95</v>
      </c>
      <c r="F218" s="2" t="s">
        <v>897</v>
      </c>
      <c r="G218" s="2" t="s">
        <v>36</v>
      </c>
      <c r="H218" s="2" t="s">
        <v>898</v>
      </c>
      <c r="I218" s="2" t="s">
        <v>1962</v>
      </c>
    </row>
    <row r="219" spans="1:9" ht="13.15" x14ac:dyDescent="0.35">
      <c r="A219" s="6">
        <v>1</v>
      </c>
      <c r="B219" s="2" t="s">
        <v>900</v>
      </c>
      <c r="C219" s="6">
        <v>25</v>
      </c>
      <c r="D219" s="2" t="s">
        <v>901</v>
      </c>
      <c r="E219" s="6">
        <v>79</v>
      </c>
      <c r="F219" s="2" t="s">
        <v>902</v>
      </c>
      <c r="G219" s="2" t="s">
        <v>36</v>
      </c>
      <c r="H219" s="2" t="s">
        <v>903</v>
      </c>
      <c r="I219" s="2" t="s">
        <v>1963</v>
      </c>
    </row>
    <row r="220" spans="1:9" ht="13.15" x14ac:dyDescent="0.35">
      <c r="A220" s="6">
        <v>1</v>
      </c>
      <c r="B220" s="2" t="s">
        <v>864</v>
      </c>
      <c r="C220" s="6">
        <v>20</v>
      </c>
      <c r="D220" s="2" t="s">
        <v>862</v>
      </c>
      <c r="E220" s="6">
        <v>441</v>
      </c>
      <c r="F220" s="2" t="s">
        <v>904</v>
      </c>
      <c r="G220" s="2" t="s">
        <v>36</v>
      </c>
      <c r="H220" s="2" t="s">
        <v>905</v>
      </c>
      <c r="I220" s="2" t="s">
        <v>1958</v>
      </c>
    </row>
    <row r="221" spans="1:9" ht="13.15" x14ac:dyDescent="0.35">
      <c r="A221" s="6">
        <v>1</v>
      </c>
      <c r="B221" s="2" t="s">
        <v>883</v>
      </c>
      <c r="C221" s="6">
        <v>6</v>
      </c>
      <c r="D221" s="2" t="s">
        <v>600</v>
      </c>
      <c r="E221" s="6">
        <v>529</v>
      </c>
      <c r="F221" s="2" t="s">
        <v>906</v>
      </c>
      <c r="G221" s="2" t="s">
        <v>36</v>
      </c>
      <c r="H221" s="2" t="s">
        <v>884</v>
      </c>
      <c r="I221" s="2" t="s">
        <v>1957</v>
      </c>
    </row>
    <row r="222" spans="1:9" ht="13.15" x14ac:dyDescent="0.35">
      <c r="A222" s="6">
        <v>1</v>
      </c>
      <c r="B222" s="2" t="s">
        <v>865</v>
      </c>
      <c r="C222" s="6">
        <v>2</v>
      </c>
      <c r="D222" s="2" t="s">
        <v>682</v>
      </c>
      <c r="E222" s="6">
        <v>1614</v>
      </c>
      <c r="F222" s="2" t="s">
        <v>907</v>
      </c>
      <c r="G222" s="2" t="s">
        <v>36</v>
      </c>
      <c r="H222" s="2" t="s">
        <v>908</v>
      </c>
      <c r="I222" s="2" t="s">
        <v>566</v>
      </c>
    </row>
    <row r="223" spans="1:9" ht="13.15" x14ac:dyDescent="0.35">
      <c r="A223" s="6">
        <v>1</v>
      </c>
      <c r="B223" s="2" t="s">
        <v>885</v>
      </c>
      <c r="C223" s="6">
        <v>1</v>
      </c>
      <c r="D223" s="2" t="s">
        <v>687</v>
      </c>
      <c r="E223" s="6">
        <v>166</v>
      </c>
      <c r="F223" s="2" t="s">
        <v>909</v>
      </c>
      <c r="G223" s="2" t="s">
        <v>36</v>
      </c>
      <c r="H223" s="2" t="s">
        <v>910</v>
      </c>
      <c r="I223" s="2" t="s">
        <v>566</v>
      </c>
    </row>
    <row r="224" spans="1:9" ht="13.15" x14ac:dyDescent="0.35">
      <c r="A224" s="6">
        <v>1</v>
      </c>
      <c r="B224" s="2" t="s">
        <v>911</v>
      </c>
      <c r="C224" s="6">
        <v>11</v>
      </c>
      <c r="D224" s="2" t="s">
        <v>690</v>
      </c>
      <c r="E224" s="6">
        <v>272</v>
      </c>
      <c r="F224" s="2" t="s">
        <v>912</v>
      </c>
      <c r="G224" s="2" t="s">
        <v>36</v>
      </c>
      <c r="H224" s="2" t="s">
        <v>913</v>
      </c>
      <c r="I224" s="2" t="s">
        <v>1962</v>
      </c>
    </row>
    <row r="225" spans="1:9" ht="13.15" x14ac:dyDescent="0.35">
      <c r="A225" s="6">
        <v>1</v>
      </c>
      <c r="B225" s="2" t="s">
        <v>722</v>
      </c>
      <c r="C225" s="6">
        <v>20</v>
      </c>
      <c r="D225" s="2" t="s">
        <v>607</v>
      </c>
      <c r="E225" s="6">
        <v>665</v>
      </c>
      <c r="F225" s="2" t="s">
        <v>914</v>
      </c>
      <c r="G225" s="2" t="s">
        <v>36</v>
      </c>
      <c r="H225" s="2" t="s">
        <v>915</v>
      </c>
      <c r="I225" s="2" t="s">
        <v>566</v>
      </c>
    </row>
    <row r="226" spans="1:9" ht="13.15" x14ac:dyDescent="0.35">
      <c r="A226" s="6">
        <v>1</v>
      </c>
      <c r="B226" s="2" t="s">
        <v>916</v>
      </c>
      <c r="C226" s="6">
        <v>4</v>
      </c>
      <c r="D226" s="2" t="s">
        <v>613</v>
      </c>
      <c r="E226" s="6">
        <v>3793</v>
      </c>
      <c r="F226" s="2" t="s">
        <v>917</v>
      </c>
      <c r="G226" s="2" t="s">
        <v>36</v>
      </c>
      <c r="H226" s="2" t="s">
        <v>918</v>
      </c>
      <c r="I226" s="2" t="s">
        <v>566</v>
      </c>
    </row>
    <row r="227" spans="1:9" ht="13.15" x14ac:dyDescent="0.35">
      <c r="A227" s="6">
        <v>1</v>
      </c>
      <c r="B227" s="2" t="s">
        <v>886</v>
      </c>
      <c r="C227" s="6">
        <v>20</v>
      </c>
      <c r="D227" s="2" t="s">
        <v>579</v>
      </c>
      <c r="E227" s="6">
        <v>2645</v>
      </c>
      <c r="F227" s="2" t="s">
        <v>919</v>
      </c>
      <c r="G227" s="2" t="s">
        <v>36</v>
      </c>
      <c r="H227" s="2" t="s">
        <v>920</v>
      </c>
      <c r="I227" s="2" t="s">
        <v>566</v>
      </c>
    </row>
    <row r="228" spans="1:9" ht="13.15" x14ac:dyDescent="0.35">
      <c r="A228" s="6">
        <v>1</v>
      </c>
      <c r="B228" s="2" t="s">
        <v>921</v>
      </c>
      <c r="C228" s="6">
        <v>1</v>
      </c>
      <c r="D228" s="2" t="s">
        <v>14</v>
      </c>
      <c r="E228" s="6">
        <v>17</v>
      </c>
      <c r="F228" s="2" t="s">
        <v>922</v>
      </c>
      <c r="G228" s="2" t="s">
        <v>36</v>
      </c>
      <c r="H228" s="2" t="s">
        <v>923</v>
      </c>
      <c r="I228" s="2" t="s">
        <v>563</v>
      </c>
    </row>
    <row r="229" spans="1:9" ht="13.15" x14ac:dyDescent="0.35">
      <c r="A229" s="6">
        <v>1</v>
      </c>
      <c r="B229" s="2" t="s">
        <v>924</v>
      </c>
      <c r="C229" s="6">
        <v>2</v>
      </c>
      <c r="D229" s="2" t="s">
        <v>702</v>
      </c>
      <c r="E229" s="6">
        <v>325</v>
      </c>
      <c r="F229" s="2" t="s">
        <v>925</v>
      </c>
      <c r="G229" s="2" t="s">
        <v>36</v>
      </c>
      <c r="H229" s="2" t="s">
        <v>926</v>
      </c>
      <c r="I229" s="2" t="s">
        <v>1962</v>
      </c>
    </row>
    <row r="230" spans="1:9" ht="13.15" x14ac:dyDescent="0.35">
      <c r="A230" s="6">
        <v>1</v>
      </c>
      <c r="B230" s="2" t="s">
        <v>927</v>
      </c>
      <c r="C230" s="6">
        <v>9</v>
      </c>
      <c r="D230" s="2" t="s">
        <v>708</v>
      </c>
      <c r="E230" s="6">
        <v>136</v>
      </c>
      <c r="F230" s="2" t="s">
        <v>928</v>
      </c>
      <c r="G230" s="2" t="s">
        <v>11</v>
      </c>
      <c r="H230" s="2" t="s">
        <v>929</v>
      </c>
      <c r="I230" s="2" t="s">
        <v>566</v>
      </c>
    </row>
    <row r="231" spans="1:9" ht="13.15" x14ac:dyDescent="0.35">
      <c r="A231" s="6">
        <v>1</v>
      </c>
      <c r="B231" s="2" t="s">
        <v>930</v>
      </c>
      <c r="C231" s="6">
        <v>1</v>
      </c>
      <c r="D231" s="2" t="s">
        <v>931</v>
      </c>
      <c r="E231" s="6">
        <v>59</v>
      </c>
      <c r="F231" s="2" t="s">
        <v>932</v>
      </c>
      <c r="G231" s="2" t="s">
        <v>11</v>
      </c>
      <c r="H231" s="2" t="s">
        <v>933</v>
      </c>
      <c r="I231" s="2" t="s">
        <v>1962</v>
      </c>
    </row>
    <row r="232" spans="1:9" ht="13.15" x14ac:dyDescent="0.35">
      <c r="A232" s="6">
        <v>1</v>
      </c>
      <c r="B232" s="2" t="s">
        <v>597</v>
      </c>
      <c r="C232" s="6">
        <v>21</v>
      </c>
      <c r="D232" s="2" t="s">
        <v>598</v>
      </c>
      <c r="E232" s="6">
        <v>122</v>
      </c>
      <c r="F232" s="2" t="s">
        <v>934</v>
      </c>
      <c r="G232" s="2" t="s">
        <v>11</v>
      </c>
      <c r="H232" s="2" t="s">
        <v>599</v>
      </c>
      <c r="I232" s="2" t="s">
        <v>1962</v>
      </c>
    </row>
    <row r="233" spans="1:9" ht="13.15" x14ac:dyDescent="0.35">
      <c r="A233" s="6">
        <v>1</v>
      </c>
      <c r="B233" s="2" t="s">
        <v>649</v>
      </c>
      <c r="C233" s="6">
        <v>7</v>
      </c>
      <c r="D233" s="2" t="s">
        <v>651</v>
      </c>
      <c r="E233" s="6">
        <v>80</v>
      </c>
      <c r="F233" s="2" t="s">
        <v>935</v>
      </c>
      <c r="G233" s="2" t="s">
        <v>11</v>
      </c>
      <c r="H233" s="2" t="s">
        <v>936</v>
      </c>
      <c r="I233" s="2" t="s">
        <v>1962</v>
      </c>
    </row>
    <row r="234" spans="1:9" ht="13.15" x14ac:dyDescent="0.35">
      <c r="A234" s="6">
        <v>1</v>
      </c>
      <c r="B234" s="2" t="s">
        <v>612</v>
      </c>
      <c r="C234" s="6">
        <v>24</v>
      </c>
      <c r="D234" s="2" t="s">
        <v>938</v>
      </c>
      <c r="E234" s="6">
        <v>1</v>
      </c>
      <c r="F234" s="2" t="s">
        <v>939</v>
      </c>
      <c r="G234" s="2" t="s">
        <v>11</v>
      </c>
      <c r="H234" s="2" t="s">
        <v>940</v>
      </c>
      <c r="I234" s="2" t="s">
        <v>1962</v>
      </c>
    </row>
    <row r="235" spans="1:9" ht="13.15" x14ac:dyDescent="0.35">
      <c r="A235" s="6">
        <v>1</v>
      </c>
      <c r="B235" s="2" t="s">
        <v>612</v>
      </c>
      <c r="C235" s="6">
        <v>24</v>
      </c>
      <c r="D235" s="2" t="s">
        <v>938</v>
      </c>
      <c r="E235" s="6">
        <v>1</v>
      </c>
      <c r="F235" s="2" t="s">
        <v>941</v>
      </c>
      <c r="G235" s="2" t="s">
        <v>11</v>
      </c>
      <c r="H235" s="2" t="s">
        <v>942</v>
      </c>
      <c r="I235" s="2" t="s">
        <v>1962</v>
      </c>
    </row>
    <row r="236" spans="1:9" ht="13.15" x14ac:dyDescent="0.35">
      <c r="A236" s="6">
        <v>1</v>
      </c>
      <c r="B236" s="2" t="s">
        <v>1948</v>
      </c>
      <c r="C236" s="6">
        <v>9</v>
      </c>
      <c r="D236" s="2" t="s">
        <v>685</v>
      </c>
      <c r="E236" s="6">
        <v>45</v>
      </c>
      <c r="F236" s="2" t="s">
        <v>1947</v>
      </c>
      <c r="G236" s="2" t="s">
        <v>11</v>
      </c>
      <c r="H236" s="2" t="s">
        <v>943</v>
      </c>
      <c r="I236" s="2" t="s">
        <v>566</v>
      </c>
    </row>
    <row r="237" spans="1:9" ht="13.15" x14ac:dyDescent="0.35">
      <c r="A237" s="6">
        <v>1</v>
      </c>
      <c r="B237" s="2" t="s">
        <v>944</v>
      </c>
      <c r="C237" s="6">
        <v>3</v>
      </c>
      <c r="D237" s="2" t="s">
        <v>945</v>
      </c>
      <c r="E237" s="6">
        <v>23</v>
      </c>
      <c r="F237" s="2" t="s">
        <v>1949</v>
      </c>
      <c r="G237" s="2" t="s">
        <v>11</v>
      </c>
      <c r="H237" s="2" t="s">
        <v>946</v>
      </c>
      <c r="I237" s="2" t="s">
        <v>566</v>
      </c>
    </row>
    <row r="238" spans="1:9" ht="13.15" x14ac:dyDescent="0.35">
      <c r="A238" s="6">
        <v>1</v>
      </c>
      <c r="B238" s="2" t="s">
        <v>688</v>
      </c>
      <c r="C238" s="6">
        <v>136</v>
      </c>
      <c r="D238" s="2" t="s">
        <v>657</v>
      </c>
      <c r="E238" s="6">
        <v>10128</v>
      </c>
      <c r="F238" s="2" t="s">
        <v>947</v>
      </c>
      <c r="G238" s="2" t="s">
        <v>11</v>
      </c>
      <c r="H238" s="2" t="s">
        <v>948</v>
      </c>
      <c r="I238" s="2" t="s">
        <v>566</v>
      </c>
    </row>
    <row r="239" spans="1:9" ht="13.15" x14ac:dyDescent="0.35">
      <c r="A239" s="6">
        <v>1</v>
      </c>
      <c r="B239" s="2" t="s">
        <v>949</v>
      </c>
      <c r="C239" s="6">
        <v>4</v>
      </c>
      <c r="D239" s="2" t="s">
        <v>689</v>
      </c>
      <c r="E239" s="6">
        <v>53</v>
      </c>
      <c r="F239" s="2" t="s">
        <v>950</v>
      </c>
      <c r="G239" s="2" t="s">
        <v>11</v>
      </c>
      <c r="H239" s="2" t="s">
        <v>951</v>
      </c>
      <c r="I239" s="2" t="s">
        <v>566</v>
      </c>
    </row>
    <row r="240" spans="1:9" ht="13.15" x14ac:dyDescent="0.35">
      <c r="A240" s="6">
        <v>1</v>
      </c>
      <c r="B240" s="2" t="s">
        <v>691</v>
      </c>
      <c r="C240" s="6">
        <v>22</v>
      </c>
      <c r="D240" s="2" t="s">
        <v>693</v>
      </c>
      <c r="E240" s="6">
        <v>162</v>
      </c>
      <c r="F240" s="2" t="s">
        <v>952</v>
      </c>
      <c r="G240" s="2" t="s">
        <v>11</v>
      </c>
      <c r="H240" s="2" t="s">
        <v>953</v>
      </c>
      <c r="I240" s="2" t="s">
        <v>566</v>
      </c>
    </row>
    <row r="241" spans="1:9" ht="13.15" x14ac:dyDescent="0.35">
      <c r="A241" s="6">
        <v>1</v>
      </c>
      <c r="B241" s="2" t="s">
        <v>701</v>
      </c>
      <c r="C241" s="6">
        <v>20</v>
      </c>
      <c r="D241" s="2" t="s">
        <v>696</v>
      </c>
      <c r="E241" s="6">
        <v>119</v>
      </c>
      <c r="F241" s="2" t="s">
        <v>954</v>
      </c>
      <c r="G241" s="2" t="s">
        <v>11</v>
      </c>
      <c r="H241" s="2" t="s">
        <v>955</v>
      </c>
      <c r="I241" s="2" t="s">
        <v>566</v>
      </c>
    </row>
    <row r="242" spans="1:9" ht="13.15" x14ac:dyDescent="0.35">
      <c r="A242" s="6">
        <v>1</v>
      </c>
      <c r="B242" s="2" t="s">
        <v>956</v>
      </c>
      <c r="C242" s="6">
        <v>1</v>
      </c>
      <c r="D242" s="2" t="s">
        <v>957</v>
      </c>
      <c r="E242" s="6">
        <v>76</v>
      </c>
      <c r="F242" s="2" t="s">
        <v>958</v>
      </c>
      <c r="G242" s="2" t="s">
        <v>11</v>
      </c>
      <c r="H242" s="2" t="s">
        <v>959</v>
      </c>
      <c r="I242" s="2" t="s">
        <v>566</v>
      </c>
    </row>
    <row r="243" spans="1:9" ht="13.15" x14ac:dyDescent="0.35">
      <c r="A243" s="6">
        <v>1</v>
      </c>
      <c r="B243" s="2" t="s">
        <v>818</v>
      </c>
      <c r="C243" s="6">
        <v>17</v>
      </c>
      <c r="D243" s="2" t="s">
        <v>14</v>
      </c>
      <c r="E243" s="6">
        <v>13</v>
      </c>
      <c r="F243" s="2" t="s">
        <v>960</v>
      </c>
      <c r="G243" s="2" t="s">
        <v>11</v>
      </c>
      <c r="H243" s="2" t="s">
        <v>961</v>
      </c>
      <c r="I243" s="2" t="s">
        <v>566</v>
      </c>
    </row>
    <row r="244" spans="1:9" ht="13.15" x14ac:dyDescent="0.35">
      <c r="A244" s="6">
        <v>1</v>
      </c>
      <c r="B244" s="2" t="s">
        <v>890</v>
      </c>
      <c r="C244" s="6">
        <v>2</v>
      </c>
      <c r="D244" s="2" t="s">
        <v>712</v>
      </c>
      <c r="E244" s="6">
        <v>448</v>
      </c>
      <c r="F244" s="2" t="s">
        <v>962</v>
      </c>
      <c r="G244" s="2" t="s">
        <v>11</v>
      </c>
      <c r="H244" s="2" t="s">
        <v>963</v>
      </c>
      <c r="I244" s="2" t="s">
        <v>566</v>
      </c>
    </row>
    <row r="245" spans="1:9" ht="13.15" x14ac:dyDescent="0.35">
      <c r="A245" s="6">
        <v>1</v>
      </c>
      <c r="B245" s="2" t="s">
        <v>866</v>
      </c>
      <c r="C245" s="6">
        <v>35</v>
      </c>
      <c r="D245" s="2" t="s">
        <v>698</v>
      </c>
      <c r="E245" s="6">
        <v>142</v>
      </c>
      <c r="F245" s="2" t="s">
        <v>964</v>
      </c>
      <c r="G245" s="2" t="s">
        <v>11</v>
      </c>
      <c r="H245" s="2" t="s">
        <v>965</v>
      </c>
      <c r="I245" s="2" t="s">
        <v>1957</v>
      </c>
    </row>
    <row r="246" spans="1:9" ht="13.15" x14ac:dyDescent="0.35">
      <c r="A246" s="6">
        <v>1</v>
      </c>
      <c r="B246" s="2" t="s">
        <v>966</v>
      </c>
      <c r="C246" s="6">
        <v>1</v>
      </c>
      <c r="D246" s="2" t="s">
        <v>967</v>
      </c>
      <c r="E246" s="6">
        <v>207</v>
      </c>
      <c r="F246" s="2" t="s">
        <v>968</v>
      </c>
      <c r="G246" s="2" t="s">
        <v>11</v>
      </c>
      <c r="H246" s="2" t="s">
        <v>969</v>
      </c>
      <c r="I246" s="2" t="s">
        <v>563</v>
      </c>
    </row>
    <row r="247" spans="1:9" ht="13.15" x14ac:dyDescent="0.35">
      <c r="A247" s="6">
        <v>1</v>
      </c>
      <c r="B247" s="2" t="s">
        <v>970</v>
      </c>
      <c r="C247" s="6">
        <v>17</v>
      </c>
      <c r="D247" s="2" t="s">
        <v>579</v>
      </c>
      <c r="E247" s="6">
        <v>7677</v>
      </c>
      <c r="F247" s="2" t="s">
        <v>971</v>
      </c>
      <c r="G247" s="2" t="s">
        <v>11</v>
      </c>
      <c r="H247" s="2" t="s">
        <v>972</v>
      </c>
      <c r="I247" s="2" t="s">
        <v>566</v>
      </c>
    </row>
    <row r="248" spans="1:9" ht="13.15" x14ac:dyDescent="0.35">
      <c r="A248" s="6">
        <v>1</v>
      </c>
      <c r="B248" s="2" t="s">
        <v>714</v>
      </c>
      <c r="C248" s="6">
        <v>11</v>
      </c>
      <c r="D248" s="2" t="s">
        <v>715</v>
      </c>
      <c r="E248" s="6">
        <v>32</v>
      </c>
      <c r="F248" s="2" t="s">
        <v>973</v>
      </c>
      <c r="G248" s="2" t="s">
        <v>11</v>
      </c>
      <c r="H248" s="2" t="s">
        <v>974</v>
      </c>
      <c r="I248" s="2" t="s">
        <v>566</v>
      </c>
    </row>
    <row r="249" spans="1:9" ht="13.15" x14ac:dyDescent="0.35">
      <c r="A249" s="6">
        <v>1</v>
      </c>
      <c r="B249" s="2" t="s">
        <v>717</v>
      </c>
      <c r="C249" s="6">
        <v>1</v>
      </c>
      <c r="D249" s="2" t="s">
        <v>692</v>
      </c>
      <c r="E249" s="6">
        <v>43</v>
      </c>
      <c r="F249" s="2" t="s">
        <v>975</v>
      </c>
      <c r="G249" s="2" t="s">
        <v>11</v>
      </c>
      <c r="H249" s="2" t="s">
        <v>976</v>
      </c>
      <c r="I249" s="2" t="s">
        <v>566</v>
      </c>
    </row>
    <row r="250" spans="1:9" ht="13.15" x14ac:dyDescent="0.35">
      <c r="A250" s="6">
        <v>1</v>
      </c>
      <c r="B250" s="2" t="s">
        <v>977</v>
      </c>
      <c r="C250" s="6">
        <v>16</v>
      </c>
      <c r="D250" s="2" t="s">
        <v>627</v>
      </c>
      <c r="E250" s="6">
        <v>1158</v>
      </c>
      <c r="F250" s="2" t="s">
        <v>2133</v>
      </c>
      <c r="G250" s="2" t="s">
        <v>11</v>
      </c>
      <c r="H250" s="2" t="s">
        <v>978</v>
      </c>
      <c r="I250" s="2" t="s">
        <v>563</v>
      </c>
    </row>
    <row r="251" spans="1:9" ht="13.15" x14ac:dyDescent="0.35">
      <c r="A251" s="6">
        <v>1</v>
      </c>
      <c r="B251" s="2" t="s">
        <v>979</v>
      </c>
      <c r="C251" s="6">
        <v>1</v>
      </c>
      <c r="D251" s="2" t="s">
        <v>631</v>
      </c>
      <c r="E251" s="6">
        <v>243</v>
      </c>
      <c r="F251" s="2" t="s">
        <v>980</v>
      </c>
      <c r="G251" s="2" t="s">
        <v>11</v>
      </c>
      <c r="H251" s="2" t="s">
        <v>981</v>
      </c>
      <c r="I251" s="2" t="s">
        <v>563</v>
      </c>
    </row>
    <row r="252" spans="1:9" ht="13.15" x14ac:dyDescent="0.35">
      <c r="A252" s="6">
        <v>1</v>
      </c>
      <c r="B252" s="2" t="s">
        <v>723</v>
      </c>
      <c r="C252" s="6">
        <v>16</v>
      </c>
      <c r="D252" s="2" t="s">
        <v>682</v>
      </c>
      <c r="E252" s="6">
        <v>1121</v>
      </c>
      <c r="F252" s="2" t="s">
        <v>982</v>
      </c>
      <c r="G252" s="2" t="s">
        <v>11</v>
      </c>
      <c r="H252" s="2" t="s">
        <v>983</v>
      </c>
      <c r="I252" s="2" t="s">
        <v>566</v>
      </c>
    </row>
    <row r="253" spans="1:9" ht="13.15" x14ac:dyDescent="0.35">
      <c r="A253" s="6">
        <v>1</v>
      </c>
      <c r="B253" s="2" t="s">
        <v>924</v>
      </c>
      <c r="C253" s="6">
        <v>2</v>
      </c>
      <c r="D253" s="2" t="s">
        <v>702</v>
      </c>
      <c r="E253" s="6">
        <v>325</v>
      </c>
      <c r="F253" s="2" t="s">
        <v>984</v>
      </c>
      <c r="G253" s="2" t="s">
        <v>11</v>
      </c>
      <c r="H253" s="2" t="s">
        <v>985</v>
      </c>
      <c r="I253" s="2" t="s">
        <v>1962</v>
      </c>
    </row>
    <row r="254" spans="1:9" ht="13.15" x14ac:dyDescent="0.35">
      <c r="A254" s="6">
        <v>1</v>
      </c>
      <c r="B254" s="2" t="s">
        <v>794</v>
      </c>
      <c r="C254" s="6">
        <v>38</v>
      </c>
      <c r="D254" s="2" t="s">
        <v>881</v>
      </c>
      <c r="E254" s="6">
        <v>508</v>
      </c>
      <c r="F254" s="2" t="s">
        <v>986</v>
      </c>
      <c r="G254" s="2" t="s">
        <v>11</v>
      </c>
      <c r="H254" s="2" t="s">
        <v>795</v>
      </c>
      <c r="I254" s="2" t="s">
        <v>563</v>
      </c>
    </row>
    <row r="255" spans="1:9" ht="13.15" x14ac:dyDescent="0.35">
      <c r="A255" s="6">
        <v>1</v>
      </c>
      <c r="B255" s="2" t="s">
        <v>1950</v>
      </c>
      <c r="C255" s="6">
        <v>2</v>
      </c>
      <c r="D255" s="2" t="s">
        <v>861</v>
      </c>
      <c r="E255" s="6">
        <v>197</v>
      </c>
      <c r="F255" s="2" t="s">
        <v>1951</v>
      </c>
      <c r="G255" s="2" t="s">
        <v>11</v>
      </c>
      <c r="H255" s="2" t="s">
        <v>987</v>
      </c>
      <c r="I255" s="2" t="s">
        <v>566</v>
      </c>
    </row>
    <row r="256" spans="1:9" ht="13.15" x14ac:dyDescent="0.35">
      <c r="A256" s="6">
        <v>1</v>
      </c>
      <c r="B256" s="2" t="s">
        <v>988</v>
      </c>
      <c r="C256" s="6">
        <v>8</v>
      </c>
      <c r="D256" s="2" t="s">
        <v>989</v>
      </c>
      <c r="E256" s="6">
        <v>38</v>
      </c>
      <c r="F256" s="2" t="s">
        <v>990</v>
      </c>
      <c r="G256" s="2" t="s">
        <v>11</v>
      </c>
      <c r="H256" s="2" t="s">
        <v>991</v>
      </c>
      <c r="I256" s="2" t="s">
        <v>563</v>
      </c>
    </row>
    <row r="257" spans="1:9" ht="13.15" x14ac:dyDescent="0.35">
      <c r="A257" s="6">
        <v>1</v>
      </c>
      <c r="B257" s="2" t="s">
        <v>995</v>
      </c>
      <c r="C257" s="6">
        <v>5</v>
      </c>
      <c r="D257" s="2" t="s">
        <v>655</v>
      </c>
      <c r="E257" s="6">
        <v>185</v>
      </c>
      <c r="F257" s="2" t="s">
        <v>996</v>
      </c>
      <c r="G257" s="2" t="s">
        <v>23</v>
      </c>
      <c r="H257" s="2" t="s">
        <v>997</v>
      </c>
      <c r="I257" s="2" t="s">
        <v>1958</v>
      </c>
    </row>
    <row r="258" spans="1:9" ht="13.15" x14ac:dyDescent="0.35">
      <c r="A258" s="6">
        <v>1</v>
      </c>
      <c r="B258" s="2" t="s">
        <v>999</v>
      </c>
      <c r="C258" s="6">
        <v>12</v>
      </c>
      <c r="D258" s="2" t="s">
        <v>666</v>
      </c>
      <c r="E258" s="6">
        <v>26</v>
      </c>
      <c r="F258" s="2" t="s">
        <v>1000</v>
      </c>
      <c r="G258" s="2" t="s">
        <v>998</v>
      </c>
      <c r="H258" s="2" t="s">
        <v>1001</v>
      </c>
      <c r="I258" s="2" t="s">
        <v>1958</v>
      </c>
    </row>
    <row r="259" spans="1:9" ht="13.15" x14ac:dyDescent="0.35">
      <c r="A259" s="6">
        <v>1</v>
      </c>
      <c r="B259" s="2" t="s">
        <v>875</v>
      </c>
      <c r="C259" s="6">
        <v>13</v>
      </c>
      <c r="D259" s="2" t="s">
        <v>615</v>
      </c>
      <c r="E259" s="6">
        <v>52</v>
      </c>
      <c r="F259" s="2" t="s">
        <v>1002</v>
      </c>
      <c r="G259" s="2" t="s">
        <v>27</v>
      </c>
      <c r="H259" s="2" t="s">
        <v>1003</v>
      </c>
      <c r="I259" s="2" t="s">
        <v>1960</v>
      </c>
    </row>
    <row r="260" spans="1:9" ht="13.15" x14ac:dyDescent="0.35">
      <c r="A260" s="6">
        <v>1</v>
      </c>
      <c r="B260" s="2" t="s">
        <v>774</v>
      </c>
      <c r="C260" s="6">
        <v>18</v>
      </c>
      <c r="D260" s="2" t="s">
        <v>603</v>
      </c>
      <c r="E260" s="6">
        <v>969</v>
      </c>
      <c r="F260" s="2" t="s">
        <v>1005</v>
      </c>
      <c r="G260" s="2" t="s">
        <v>27</v>
      </c>
      <c r="H260" s="2" t="s">
        <v>1006</v>
      </c>
      <c r="I260" s="2" t="s">
        <v>1960</v>
      </c>
    </row>
    <row r="261" spans="1:9" ht="13.15" x14ac:dyDescent="0.35">
      <c r="A261" s="6">
        <v>1</v>
      </c>
      <c r="B261" s="2" t="s">
        <v>654</v>
      </c>
      <c r="C261" s="6">
        <v>8</v>
      </c>
      <c r="D261" s="2" t="s">
        <v>653</v>
      </c>
      <c r="E261" s="6">
        <v>850</v>
      </c>
      <c r="F261" s="2" t="s">
        <v>1007</v>
      </c>
      <c r="G261" s="2" t="s">
        <v>1008</v>
      </c>
      <c r="H261" s="2" t="s">
        <v>1009</v>
      </c>
      <c r="I261" s="2" t="s">
        <v>1958</v>
      </c>
    </row>
    <row r="262" spans="1:9" ht="13.15" x14ac:dyDescent="0.35">
      <c r="A262" s="6">
        <v>1</v>
      </c>
      <c r="B262" s="2" t="s">
        <v>877</v>
      </c>
      <c r="C262" s="6">
        <v>6</v>
      </c>
      <c r="D262" s="2" t="s">
        <v>1010</v>
      </c>
      <c r="E262" s="6">
        <v>139</v>
      </c>
      <c r="F262" s="2" t="s">
        <v>1011</v>
      </c>
      <c r="G262" s="2" t="s">
        <v>27</v>
      </c>
      <c r="H262" s="2" t="s">
        <v>1012</v>
      </c>
      <c r="I262" s="2" t="s">
        <v>1960</v>
      </c>
    </row>
    <row r="263" spans="1:9" ht="13.15" x14ac:dyDescent="0.35">
      <c r="A263" s="6">
        <v>1</v>
      </c>
      <c r="B263" s="2" t="s">
        <v>937</v>
      </c>
      <c r="C263" s="6">
        <v>4</v>
      </c>
      <c r="D263" s="2" t="s">
        <v>660</v>
      </c>
      <c r="E263" s="6">
        <v>82</v>
      </c>
      <c r="F263" s="2" t="s">
        <v>1013</v>
      </c>
      <c r="G263" s="2" t="s">
        <v>27</v>
      </c>
      <c r="H263" s="2" t="s">
        <v>1014</v>
      </c>
      <c r="I263" s="2" t="s">
        <v>1960</v>
      </c>
    </row>
    <row r="264" spans="1:9" ht="13.15" x14ac:dyDescent="0.35">
      <c r="A264" s="6">
        <v>1</v>
      </c>
      <c r="B264" s="2" t="s">
        <v>937</v>
      </c>
      <c r="C264" s="6">
        <v>4</v>
      </c>
      <c r="D264" s="2" t="s">
        <v>660</v>
      </c>
      <c r="E264" s="6">
        <v>82</v>
      </c>
      <c r="F264" s="2" t="s">
        <v>1015</v>
      </c>
      <c r="G264" s="2" t="s">
        <v>27</v>
      </c>
      <c r="H264" s="2" t="s">
        <v>1016</v>
      </c>
      <c r="I264" s="2" t="s">
        <v>1960</v>
      </c>
    </row>
    <row r="265" spans="1:9" ht="13.15" x14ac:dyDescent="0.35">
      <c r="A265" s="6">
        <v>1</v>
      </c>
      <c r="B265" s="2" t="s">
        <v>1017</v>
      </c>
      <c r="C265" s="6">
        <v>1</v>
      </c>
      <c r="D265" s="2" t="s">
        <v>899</v>
      </c>
      <c r="E265" s="6">
        <v>1170</v>
      </c>
      <c r="F265" s="2" t="s">
        <v>1018</v>
      </c>
      <c r="G265" s="2" t="s">
        <v>27</v>
      </c>
      <c r="H265" s="2" t="s">
        <v>1019</v>
      </c>
      <c r="I265" s="2" t="s">
        <v>1960</v>
      </c>
    </row>
    <row r="266" spans="1:9" ht="13.15" x14ac:dyDescent="0.35">
      <c r="A266" s="6">
        <v>1</v>
      </c>
      <c r="B266" s="2" t="s">
        <v>878</v>
      </c>
      <c r="C266" s="6">
        <v>4</v>
      </c>
      <c r="D266" s="2" t="s">
        <v>813</v>
      </c>
      <c r="E266" s="6">
        <v>21</v>
      </c>
      <c r="F266" s="2" t="s">
        <v>1020</v>
      </c>
      <c r="G266" s="2" t="s">
        <v>27</v>
      </c>
      <c r="H266" s="2" t="s">
        <v>1021</v>
      </c>
      <c r="I266" s="2" t="s">
        <v>1960</v>
      </c>
    </row>
    <row r="267" spans="1:9" ht="13.15" x14ac:dyDescent="0.35">
      <c r="A267" s="6">
        <v>1</v>
      </c>
      <c r="B267" s="2" t="s">
        <v>1022</v>
      </c>
      <c r="C267" s="6">
        <v>47</v>
      </c>
      <c r="D267" s="2" t="s">
        <v>812</v>
      </c>
      <c r="E267" s="6">
        <v>91</v>
      </c>
      <c r="F267" s="2" t="s">
        <v>1023</v>
      </c>
      <c r="G267" s="2" t="s">
        <v>27</v>
      </c>
      <c r="H267" s="2" t="s">
        <v>1024</v>
      </c>
      <c r="I267" s="2" t="s">
        <v>1960</v>
      </c>
    </row>
    <row r="268" spans="1:9" ht="13.15" x14ac:dyDescent="0.35">
      <c r="A268" s="6">
        <v>1</v>
      </c>
      <c r="B268" s="2" t="s">
        <v>606</v>
      </c>
      <c r="C268" s="6">
        <v>3</v>
      </c>
      <c r="D268" s="2" t="s">
        <v>14</v>
      </c>
      <c r="E268" s="6">
        <v>11</v>
      </c>
      <c r="F268" s="2" t="s">
        <v>1025</v>
      </c>
      <c r="G268" s="2" t="s">
        <v>27</v>
      </c>
      <c r="H268" s="2" t="s">
        <v>1026</v>
      </c>
      <c r="I268" s="2" t="s">
        <v>1960</v>
      </c>
    </row>
    <row r="269" spans="1:9" ht="13.15" x14ac:dyDescent="0.35">
      <c r="A269" s="6">
        <v>1</v>
      </c>
      <c r="B269" s="2" t="s">
        <v>1027</v>
      </c>
      <c r="C269" s="6">
        <v>3</v>
      </c>
      <c r="D269" s="2" t="s">
        <v>615</v>
      </c>
      <c r="E269" s="6">
        <v>668</v>
      </c>
      <c r="F269" s="2" t="s">
        <v>1028</v>
      </c>
      <c r="G269" s="2" t="s">
        <v>27</v>
      </c>
      <c r="H269" s="2" t="s">
        <v>1029</v>
      </c>
      <c r="I269" s="2" t="s">
        <v>1958</v>
      </c>
    </row>
    <row r="270" spans="1:9" ht="13.15" x14ac:dyDescent="0.35">
      <c r="A270" s="6">
        <v>1</v>
      </c>
      <c r="B270" s="2" t="s">
        <v>1033</v>
      </c>
      <c r="C270" s="6">
        <v>1</v>
      </c>
      <c r="D270" s="2" t="s">
        <v>595</v>
      </c>
      <c r="E270" s="6">
        <v>85</v>
      </c>
      <c r="F270" s="2" t="s">
        <v>1034</v>
      </c>
      <c r="G270" s="2" t="s">
        <v>27</v>
      </c>
      <c r="H270" s="2" t="s">
        <v>1035</v>
      </c>
      <c r="I270" s="2" t="s">
        <v>1960</v>
      </c>
    </row>
    <row r="271" spans="1:9" ht="13.15" x14ac:dyDescent="0.35">
      <c r="A271" s="6">
        <v>1</v>
      </c>
      <c r="B271" s="2" t="s">
        <v>1036</v>
      </c>
      <c r="C271" s="6">
        <v>20</v>
      </c>
      <c r="D271" s="2" t="s">
        <v>585</v>
      </c>
      <c r="E271" s="6">
        <v>26</v>
      </c>
      <c r="F271" s="2" t="s">
        <v>1037</v>
      </c>
      <c r="G271" s="2" t="s">
        <v>27</v>
      </c>
      <c r="H271" s="2" t="s">
        <v>1038</v>
      </c>
      <c r="I271" s="2" t="s">
        <v>1960</v>
      </c>
    </row>
    <row r="272" spans="1:9" ht="13.15" x14ac:dyDescent="0.35">
      <c r="A272" s="6">
        <v>1</v>
      </c>
      <c r="B272" s="2" t="s">
        <v>1039</v>
      </c>
      <c r="C272" s="6">
        <v>2</v>
      </c>
      <c r="D272" s="2" t="s">
        <v>1040</v>
      </c>
      <c r="E272" s="6">
        <v>40</v>
      </c>
      <c r="F272" s="2" t="s">
        <v>1041</v>
      </c>
      <c r="G272" s="2" t="s">
        <v>27</v>
      </c>
      <c r="H272" s="2" t="s">
        <v>1042</v>
      </c>
      <c r="I272" s="2" t="s">
        <v>1959</v>
      </c>
    </row>
    <row r="273" spans="1:9" ht="13.15" x14ac:dyDescent="0.35">
      <c r="A273" s="6">
        <v>1</v>
      </c>
      <c r="B273" s="2" t="s">
        <v>882</v>
      </c>
      <c r="C273" s="6">
        <v>9</v>
      </c>
      <c r="D273" s="2" t="s">
        <v>595</v>
      </c>
      <c r="E273" s="6">
        <v>4375</v>
      </c>
      <c r="F273" s="2" t="s">
        <v>1043</v>
      </c>
      <c r="G273" s="2" t="s">
        <v>27</v>
      </c>
      <c r="H273" s="2" t="s">
        <v>1044</v>
      </c>
      <c r="I273" s="2" t="s">
        <v>1962</v>
      </c>
    </row>
    <row r="274" spans="1:9" ht="13.15" x14ac:dyDescent="0.35">
      <c r="A274" s="6">
        <v>1</v>
      </c>
      <c r="B274" s="2" t="s">
        <v>865</v>
      </c>
      <c r="C274" s="6">
        <v>1</v>
      </c>
      <c r="D274" s="2" t="s">
        <v>682</v>
      </c>
      <c r="E274" s="6">
        <v>1468</v>
      </c>
      <c r="F274" s="2" t="s">
        <v>1045</v>
      </c>
      <c r="G274" s="2" t="s">
        <v>27</v>
      </c>
      <c r="H274" s="2" t="s">
        <v>1046</v>
      </c>
      <c r="I274" s="2" t="s">
        <v>1960</v>
      </c>
    </row>
    <row r="275" spans="1:9" ht="13.15" x14ac:dyDescent="0.35">
      <c r="A275" s="6">
        <v>1</v>
      </c>
      <c r="B275" s="2" t="s">
        <v>867</v>
      </c>
      <c r="C275" s="6">
        <v>7</v>
      </c>
      <c r="D275" s="2" t="s">
        <v>682</v>
      </c>
      <c r="E275" s="6">
        <v>1017</v>
      </c>
      <c r="F275" s="2" t="s">
        <v>2282</v>
      </c>
      <c r="G275" s="2" t="s">
        <v>27</v>
      </c>
      <c r="H275" s="2" t="s">
        <v>1048</v>
      </c>
      <c r="I275" s="2" t="s">
        <v>1959</v>
      </c>
    </row>
    <row r="276" spans="1:9" ht="13.15" x14ac:dyDescent="0.35">
      <c r="A276" s="6">
        <v>1</v>
      </c>
      <c r="B276" s="2" t="s">
        <v>867</v>
      </c>
      <c r="C276" s="6">
        <v>7</v>
      </c>
      <c r="D276" s="2" t="s">
        <v>682</v>
      </c>
      <c r="E276" s="6">
        <v>1017</v>
      </c>
      <c r="F276" s="2" t="s">
        <v>2283</v>
      </c>
      <c r="G276" s="2" t="s">
        <v>27</v>
      </c>
      <c r="H276" s="2" t="s">
        <v>1050</v>
      </c>
      <c r="I276" s="2" t="s">
        <v>1959</v>
      </c>
    </row>
    <row r="277" spans="1:9" ht="13.15" x14ac:dyDescent="0.35">
      <c r="A277" s="6">
        <v>1</v>
      </c>
      <c r="B277" s="2" t="s">
        <v>1051</v>
      </c>
      <c r="C277" s="6">
        <v>4</v>
      </c>
      <c r="D277" s="2" t="s">
        <v>14</v>
      </c>
      <c r="E277" s="6">
        <v>21</v>
      </c>
      <c r="F277" s="2" t="s">
        <v>1052</v>
      </c>
      <c r="G277" s="2" t="s">
        <v>1053</v>
      </c>
      <c r="H277" s="2" t="s">
        <v>1054</v>
      </c>
      <c r="I277" s="2" t="s">
        <v>1958</v>
      </c>
    </row>
    <row r="278" spans="1:9" ht="13.15" x14ac:dyDescent="0.35">
      <c r="A278" s="6">
        <v>1</v>
      </c>
      <c r="B278" s="2" t="s">
        <v>1055</v>
      </c>
      <c r="C278" s="6">
        <v>3</v>
      </c>
      <c r="D278" s="2" t="s">
        <v>899</v>
      </c>
      <c r="E278" s="6">
        <v>54</v>
      </c>
      <c r="F278" s="2" t="s">
        <v>1056</v>
      </c>
      <c r="G278" s="2" t="s">
        <v>205</v>
      </c>
      <c r="H278" s="2" t="s">
        <v>1057</v>
      </c>
      <c r="I278" s="2" t="s">
        <v>1960</v>
      </c>
    </row>
    <row r="279" spans="1:9" ht="13.15" x14ac:dyDescent="0.35">
      <c r="A279" s="6">
        <v>1</v>
      </c>
      <c r="B279" s="2" t="s">
        <v>587</v>
      </c>
      <c r="C279" s="6">
        <v>3</v>
      </c>
      <c r="D279" s="2" t="s">
        <v>588</v>
      </c>
      <c r="E279" s="6">
        <v>28</v>
      </c>
      <c r="F279" s="2" t="s">
        <v>1058</v>
      </c>
      <c r="G279" s="2" t="s">
        <v>205</v>
      </c>
      <c r="H279" s="2" t="s">
        <v>879</v>
      </c>
      <c r="I279" s="2" t="s">
        <v>1960</v>
      </c>
    </row>
    <row r="280" spans="1:9" ht="13.15" x14ac:dyDescent="0.35">
      <c r="A280" s="6">
        <v>1</v>
      </c>
      <c r="B280" s="2" t="s">
        <v>1059</v>
      </c>
      <c r="C280" s="6">
        <v>6</v>
      </c>
      <c r="D280" s="2" t="s">
        <v>603</v>
      </c>
      <c r="E280" s="6">
        <v>1098</v>
      </c>
      <c r="F280" s="2" t="s">
        <v>1060</v>
      </c>
      <c r="G280" s="2" t="s">
        <v>205</v>
      </c>
      <c r="H280" s="2" t="s">
        <v>1061</v>
      </c>
      <c r="I280" s="2" t="s">
        <v>1960</v>
      </c>
    </row>
    <row r="281" spans="1:9" ht="13.15" x14ac:dyDescent="0.35">
      <c r="A281" s="6">
        <v>1</v>
      </c>
      <c r="B281" s="2" t="s">
        <v>852</v>
      </c>
      <c r="C281" s="6">
        <v>27</v>
      </c>
      <c r="D281" s="2" t="s">
        <v>579</v>
      </c>
      <c r="E281" s="6">
        <v>922</v>
      </c>
      <c r="F281" s="2" t="s">
        <v>1062</v>
      </c>
      <c r="G281" s="2" t="s">
        <v>205</v>
      </c>
      <c r="H281" s="2" t="s">
        <v>1063</v>
      </c>
      <c r="I281" s="2" t="s">
        <v>1960</v>
      </c>
    </row>
    <row r="282" spans="1:9" ht="13.15" x14ac:dyDescent="0.35">
      <c r="A282" s="6">
        <v>1</v>
      </c>
      <c r="B282" s="2" t="s">
        <v>1064</v>
      </c>
      <c r="C282" s="6">
        <v>2</v>
      </c>
      <c r="D282" s="2" t="s">
        <v>579</v>
      </c>
      <c r="E282" s="6">
        <v>4866</v>
      </c>
      <c r="F282" s="2" t="s">
        <v>1065</v>
      </c>
      <c r="G282" s="2" t="s">
        <v>205</v>
      </c>
      <c r="H282" s="2" t="s">
        <v>1066</v>
      </c>
      <c r="I282" s="2" t="s">
        <v>1960</v>
      </c>
    </row>
    <row r="283" spans="1:9" ht="13.15" x14ac:dyDescent="0.35">
      <c r="A283" s="6">
        <v>1</v>
      </c>
      <c r="B283" s="2" t="s">
        <v>1067</v>
      </c>
      <c r="C283" s="6">
        <v>37</v>
      </c>
      <c r="D283" s="2" t="s">
        <v>613</v>
      </c>
      <c r="E283" s="6">
        <v>1111</v>
      </c>
      <c r="F283" s="2" t="s">
        <v>1068</v>
      </c>
      <c r="G283" s="2" t="s">
        <v>205</v>
      </c>
      <c r="H283" s="2" t="s">
        <v>1069</v>
      </c>
      <c r="I283" s="2" t="s">
        <v>1960</v>
      </c>
    </row>
    <row r="284" spans="1:9" ht="13.15" x14ac:dyDescent="0.35">
      <c r="A284" s="6">
        <v>1</v>
      </c>
      <c r="B284" s="2" t="s">
        <v>1070</v>
      </c>
      <c r="C284" s="6">
        <v>1</v>
      </c>
      <c r="D284" s="2" t="s">
        <v>615</v>
      </c>
      <c r="E284" s="6">
        <v>6619</v>
      </c>
      <c r="F284" s="2" t="s">
        <v>1071</v>
      </c>
      <c r="G284" s="2" t="s">
        <v>205</v>
      </c>
      <c r="H284" s="2" t="s">
        <v>1072</v>
      </c>
      <c r="I284" s="2" t="s">
        <v>1960</v>
      </c>
    </row>
    <row r="285" spans="1:9" ht="13.15" x14ac:dyDescent="0.35">
      <c r="A285" s="6">
        <v>1</v>
      </c>
      <c r="B285" s="2" t="s">
        <v>880</v>
      </c>
      <c r="C285" s="6">
        <v>2</v>
      </c>
      <c r="D285" s="2" t="s">
        <v>881</v>
      </c>
      <c r="E285" s="6">
        <v>315</v>
      </c>
      <c r="F285" s="2" t="s">
        <v>1073</v>
      </c>
      <c r="G285" s="2" t="s">
        <v>60</v>
      </c>
      <c r="H285" s="2" t="s">
        <v>1074</v>
      </c>
      <c r="I285" s="2" t="s">
        <v>566</v>
      </c>
    </row>
    <row r="286" spans="1:9" ht="13.15" x14ac:dyDescent="0.35">
      <c r="A286" s="6">
        <v>1</v>
      </c>
      <c r="B286" s="2" t="s">
        <v>1075</v>
      </c>
      <c r="C286" s="6">
        <v>7</v>
      </c>
      <c r="D286" s="2" t="s">
        <v>613</v>
      </c>
      <c r="E286" s="6">
        <v>3175</v>
      </c>
      <c r="F286" s="2" t="s">
        <v>1076</v>
      </c>
      <c r="G286" s="2" t="s">
        <v>60</v>
      </c>
      <c r="H286" s="2" t="s">
        <v>1077</v>
      </c>
      <c r="I286" s="2" t="s">
        <v>566</v>
      </c>
    </row>
    <row r="287" spans="1:9" ht="13.15" x14ac:dyDescent="0.35">
      <c r="A287" s="6">
        <v>1</v>
      </c>
      <c r="B287" s="2" t="s">
        <v>1075</v>
      </c>
      <c r="C287" s="6">
        <v>7</v>
      </c>
      <c r="D287" s="2" t="s">
        <v>613</v>
      </c>
      <c r="E287" s="6">
        <v>3175</v>
      </c>
      <c r="F287" s="2" t="s">
        <v>1078</v>
      </c>
      <c r="G287" s="2" t="s">
        <v>60</v>
      </c>
      <c r="H287" s="2" t="s">
        <v>1079</v>
      </c>
      <c r="I287" s="2" t="s">
        <v>566</v>
      </c>
    </row>
    <row r="288" spans="1:9" ht="13.15" x14ac:dyDescent="0.35">
      <c r="A288" s="6">
        <v>1</v>
      </c>
      <c r="B288" s="2" t="s">
        <v>1075</v>
      </c>
      <c r="C288" s="6">
        <v>22</v>
      </c>
      <c r="D288" s="2" t="s">
        <v>613</v>
      </c>
      <c r="E288" s="6">
        <v>7129</v>
      </c>
      <c r="F288" s="2" t="s">
        <v>1080</v>
      </c>
      <c r="G288" s="2" t="s">
        <v>60</v>
      </c>
      <c r="H288" s="2" t="s">
        <v>1081</v>
      </c>
      <c r="I288" s="2" t="s">
        <v>566</v>
      </c>
    </row>
    <row r="289" spans="1:9" ht="13.15" x14ac:dyDescent="0.35">
      <c r="A289" s="6">
        <v>1</v>
      </c>
      <c r="B289" s="2" t="s">
        <v>740</v>
      </c>
      <c r="C289" s="6">
        <v>8</v>
      </c>
      <c r="D289" s="2" t="s">
        <v>14</v>
      </c>
      <c r="E289" s="6">
        <v>14</v>
      </c>
      <c r="F289" s="2" t="s">
        <v>1082</v>
      </c>
      <c r="G289" s="2" t="s">
        <v>60</v>
      </c>
      <c r="H289" s="2" t="s">
        <v>1083</v>
      </c>
      <c r="I289" s="2" t="s">
        <v>1963</v>
      </c>
    </row>
    <row r="290" spans="1:9" ht="13.15" x14ac:dyDescent="0.35">
      <c r="A290" s="6">
        <v>1</v>
      </c>
      <c r="B290" s="2" t="s">
        <v>804</v>
      </c>
      <c r="C290" s="6">
        <v>42</v>
      </c>
      <c r="D290" s="2" t="s">
        <v>579</v>
      </c>
      <c r="E290" s="6">
        <v>5732</v>
      </c>
      <c r="F290" s="2" t="s">
        <v>1084</v>
      </c>
      <c r="G290" s="2" t="s">
        <v>60</v>
      </c>
      <c r="H290" s="2" t="s">
        <v>1085</v>
      </c>
      <c r="I290" s="2" t="s">
        <v>566</v>
      </c>
    </row>
    <row r="291" spans="1:9" ht="13.15" x14ac:dyDescent="0.35">
      <c r="A291" s="6">
        <v>1</v>
      </c>
      <c r="B291" s="2" t="s">
        <v>1091</v>
      </c>
      <c r="C291" s="6">
        <v>8</v>
      </c>
      <c r="D291" s="2" t="s">
        <v>1092</v>
      </c>
      <c r="E291" s="6">
        <v>139</v>
      </c>
      <c r="F291" s="2" t="s">
        <v>1093</v>
      </c>
      <c r="G291" s="2" t="s">
        <v>19</v>
      </c>
      <c r="H291" s="2" t="s">
        <v>1094</v>
      </c>
      <c r="I291" s="2" t="s">
        <v>1959</v>
      </c>
    </row>
    <row r="292" spans="1:9" ht="13.15" x14ac:dyDescent="0.35">
      <c r="A292" s="6">
        <v>1</v>
      </c>
      <c r="B292" s="2" t="s">
        <v>1096</v>
      </c>
      <c r="C292" s="6">
        <v>1</v>
      </c>
      <c r="D292" s="2" t="s">
        <v>614</v>
      </c>
      <c r="E292" s="6">
        <v>239</v>
      </c>
      <c r="F292" s="2" t="s">
        <v>1097</v>
      </c>
      <c r="G292" s="2" t="s">
        <v>19</v>
      </c>
      <c r="H292" s="2" t="s">
        <v>1098</v>
      </c>
      <c r="I292" s="2" t="s">
        <v>566</v>
      </c>
    </row>
    <row r="293" spans="1:9" ht="13.15" x14ac:dyDescent="0.35">
      <c r="A293" s="6">
        <v>1</v>
      </c>
      <c r="B293" s="2" t="s">
        <v>741</v>
      </c>
      <c r="C293" s="6">
        <v>37</v>
      </c>
      <c r="D293" s="2" t="s">
        <v>594</v>
      </c>
      <c r="E293" s="6">
        <v>30</v>
      </c>
      <c r="F293" s="2" t="s">
        <v>1101</v>
      </c>
      <c r="G293" s="2" t="s">
        <v>19</v>
      </c>
      <c r="H293" s="2" t="s">
        <v>742</v>
      </c>
      <c r="I293" s="4" t="s">
        <v>1959</v>
      </c>
    </row>
    <row r="294" spans="1:9" ht="13.15" x14ac:dyDescent="0.35">
      <c r="A294" s="6">
        <v>1</v>
      </c>
      <c r="B294" s="2" t="s">
        <v>1102</v>
      </c>
      <c r="C294" s="6">
        <v>10</v>
      </c>
      <c r="D294" s="2" t="s">
        <v>1004</v>
      </c>
      <c r="E294" s="6">
        <v>24</v>
      </c>
      <c r="F294" s="2" t="s">
        <v>1103</v>
      </c>
      <c r="G294" s="2" t="s">
        <v>19</v>
      </c>
      <c r="H294" s="2" t="s">
        <v>1104</v>
      </c>
      <c r="I294" s="2" t="s">
        <v>1959</v>
      </c>
    </row>
    <row r="295" spans="1:9" ht="13.15" x14ac:dyDescent="0.35">
      <c r="A295" s="6">
        <v>1</v>
      </c>
      <c r="B295" s="2" t="s">
        <v>1105</v>
      </c>
      <c r="C295" s="6">
        <v>1</v>
      </c>
      <c r="D295" s="2" t="s">
        <v>659</v>
      </c>
      <c r="E295" s="6">
        <v>101</v>
      </c>
      <c r="F295" s="2" t="s">
        <v>1106</v>
      </c>
      <c r="G295" s="2" t="s">
        <v>28</v>
      </c>
      <c r="H295" s="2" t="s">
        <v>1107</v>
      </c>
      <c r="I295" s="2" t="s">
        <v>1959</v>
      </c>
    </row>
    <row r="296" spans="1:9" ht="13.15" x14ac:dyDescent="0.35">
      <c r="A296" s="6">
        <v>1</v>
      </c>
      <c r="B296" s="2" t="s">
        <v>604</v>
      </c>
      <c r="C296" s="6">
        <v>34</v>
      </c>
      <c r="D296" s="2" t="s">
        <v>595</v>
      </c>
      <c r="E296" s="6">
        <v>3171</v>
      </c>
      <c r="F296" s="2" t="s">
        <v>1109</v>
      </c>
      <c r="G296" s="2" t="s">
        <v>94</v>
      </c>
      <c r="H296" s="2" t="s">
        <v>1110</v>
      </c>
      <c r="I296" s="2" t="s">
        <v>1959</v>
      </c>
    </row>
    <row r="297" spans="1:9" ht="13.15" x14ac:dyDescent="0.35">
      <c r="A297" s="6">
        <v>1</v>
      </c>
      <c r="B297" s="2" t="s">
        <v>1030</v>
      </c>
      <c r="C297" s="6">
        <v>2</v>
      </c>
      <c r="D297" s="2" t="s">
        <v>14</v>
      </c>
      <c r="E297" s="6">
        <v>11</v>
      </c>
      <c r="F297" s="2" t="s">
        <v>1111</v>
      </c>
      <c r="G297" s="2" t="s">
        <v>94</v>
      </c>
      <c r="H297" s="2" t="s">
        <v>1112</v>
      </c>
      <c r="I297" s="2" t="s">
        <v>1963</v>
      </c>
    </row>
    <row r="298" spans="1:9" ht="13.15" x14ac:dyDescent="0.35">
      <c r="A298" s="6">
        <v>1</v>
      </c>
      <c r="B298" s="2" t="s">
        <v>1031</v>
      </c>
      <c r="C298" s="6">
        <v>1</v>
      </c>
      <c r="D298" s="2" t="s">
        <v>1113</v>
      </c>
      <c r="E298" s="6">
        <v>61</v>
      </c>
      <c r="F298" s="2" t="s">
        <v>1114</v>
      </c>
      <c r="G298" s="2" t="s">
        <v>94</v>
      </c>
      <c r="H298" s="2" t="s">
        <v>1115</v>
      </c>
      <c r="I298" s="2" t="s">
        <v>1959</v>
      </c>
    </row>
    <row r="299" spans="1:9" ht="13.15" x14ac:dyDescent="0.35">
      <c r="A299" s="6">
        <v>1</v>
      </c>
      <c r="B299" s="2" t="s">
        <v>684</v>
      </c>
      <c r="C299" s="6">
        <v>18</v>
      </c>
      <c r="D299" s="2" t="s">
        <v>694</v>
      </c>
      <c r="E299" s="6">
        <v>229</v>
      </c>
      <c r="F299" s="2" t="s">
        <v>1116</v>
      </c>
      <c r="G299" s="2" t="s">
        <v>94</v>
      </c>
      <c r="H299" s="2" t="s">
        <v>1117</v>
      </c>
      <c r="I299" s="2" t="s">
        <v>1963</v>
      </c>
    </row>
    <row r="300" spans="1:9" ht="13.15" x14ac:dyDescent="0.35">
      <c r="A300" s="6">
        <v>1</v>
      </c>
      <c r="B300" s="2" t="s">
        <v>791</v>
      </c>
      <c r="C300" s="6">
        <v>8</v>
      </c>
      <c r="D300" s="2" t="s">
        <v>815</v>
      </c>
      <c r="E300" s="6">
        <v>53</v>
      </c>
      <c r="F300" s="2" t="s">
        <v>1118</v>
      </c>
      <c r="G300" s="2" t="s">
        <v>94</v>
      </c>
      <c r="H300" s="2" t="s">
        <v>1119</v>
      </c>
      <c r="I300" s="2" t="s">
        <v>1963</v>
      </c>
    </row>
    <row r="301" spans="1:9" ht="13.15" x14ac:dyDescent="0.35">
      <c r="A301" s="6">
        <v>1</v>
      </c>
      <c r="B301" s="2" t="s">
        <v>707</v>
      </c>
      <c r="C301" s="6">
        <v>11</v>
      </c>
      <c r="D301" s="2" t="s">
        <v>876</v>
      </c>
      <c r="E301" s="6">
        <v>124</v>
      </c>
      <c r="F301" s="2" t="s">
        <v>1120</v>
      </c>
      <c r="G301" s="2" t="s">
        <v>94</v>
      </c>
      <c r="H301" s="2" t="s">
        <v>1108</v>
      </c>
      <c r="I301" s="2" t="s">
        <v>1958</v>
      </c>
    </row>
    <row r="302" spans="1:9" ht="13.15" x14ac:dyDescent="0.35">
      <c r="A302" s="6">
        <v>1</v>
      </c>
      <c r="B302" s="2" t="s">
        <v>1121</v>
      </c>
      <c r="C302" s="6">
        <v>8</v>
      </c>
      <c r="D302" s="2" t="s">
        <v>1122</v>
      </c>
      <c r="E302" s="6">
        <v>500</v>
      </c>
      <c r="F302" s="2" t="s">
        <v>1123</v>
      </c>
      <c r="G302" s="2" t="s">
        <v>94</v>
      </c>
      <c r="H302" s="2" t="s">
        <v>1124</v>
      </c>
      <c r="I302" s="2" t="s">
        <v>1963</v>
      </c>
    </row>
    <row r="303" spans="1:9" ht="13.15" x14ac:dyDescent="0.35">
      <c r="A303" s="6">
        <v>1</v>
      </c>
      <c r="B303" s="2" t="s">
        <v>1125</v>
      </c>
      <c r="C303" s="6">
        <v>5</v>
      </c>
      <c r="D303" s="2" t="s">
        <v>773</v>
      </c>
      <c r="E303" s="6">
        <v>203</v>
      </c>
      <c r="F303" s="2" t="s">
        <v>1126</v>
      </c>
      <c r="G303" s="2" t="s">
        <v>94</v>
      </c>
      <c r="H303" s="2" t="s">
        <v>1127</v>
      </c>
      <c r="I303" s="2" t="s">
        <v>2035</v>
      </c>
    </row>
    <row r="304" spans="1:9" ht="13.15" x14ac:dyDescent="0.35">
      <c r="A304" s="6">
        <v>1</v>
      </c>
      <c r="B304" s="2" t="s">
        <v>1129</v>
      </c>
      <c r="C304" s="6">
        <v>14</v>
      </c>
      <c r="D304" s="2" t="s">
        <v>14</v>
      </c>
      <c r="E304" s="6">
        <v>19</v>
      </c>
      <c r="F304" s="2" t="s">
        <v>1130</v>
      </c>
      <c r="G304" s="2" t="s">
        <v>94</v>
      </c>
      <c r="H304" s="2" t="s">
        <v>1131</v>
      </c>
      <c r="I304" s="2" t="s">
        <v>1963</v>
      </c>
    </row>
    <row r="305" spans="1:9" ht="13.15" x14ac:dyDescent="0.35">
      <c r="A305" s="6">
        <v>1</v>
      </c>
      <c r="B305" s="2" t="s">
        <v>796</v>
      </c>
      <c r="C305" s="6">
        <v>11</v>
      </c>
      <c r="D305" s="2" t="s">
        <v>595</v>
      </c>
      <c r="E305" s="6">
        <v>4717</v>
      </c>
      <c r="F305" s="2" t="s">
        <v>1132</v>
      </c>
      <c r="G305" s="2" t="s">
        <v>94</v>
      </c>
      <c r="H305" s="2" t="s">
        <v>1133</v>
      </c>
      <c r="I305" s="2" t="s">
        <v>1962</v>
      </c>
    </row>
    <row r="306" spans="1:9" ht="13.15" x14ac:dyDescent="0.35">
      <c r="A306" s="6">
        <v>1</v>
      </c>
      <c r="B306" s="2" t="s">
        <v>796</v>
      </c>
      <c r="C306" s="6">
        <v>11</v>
      </c>
      <c r="D306" s="2" t="s">
        <v>595</v>
      </c>
      <c r="E306" s="6">
        <v>4717</v>
      </c>
      <c r="F306" s="2" t="s">
        <v>1134</v>
      </c>
      <c r="G306" s="2" t="s">
        <v>94</v>
      </c>
      <c r="H306" s="2" t="s">
        <v>797</v>
      </c>
      <c r="I306" s="2" t="s">
        <v>1962</v>
      </c>
    </row>
    <row r="307" spans="1:9" ht="13.15" x14ac:dyDescent="0.35">
      <c r="A307" s="6">
        <v>1</v>
      </c>
      <c r="B307" s="2" t="s">
        <v>1135</v>
      </c>
      <c r="C307" s="6">
        <v>3</v>
      </c>
      <c r="D307" s="2" t="s">
        <v>1136</v>
      </c>
      <c r="E307" s="6">
        <v>551</v>
      </c>
      <c r="F307" s="2" t="s">
        <v>1137</v>
      </c>
      <c r="G307" s="2" t="s">
        <v>1138</v>
      </c>
      <c r="H307" s="2" t="s">
        <v>1139</v>
      </c>
      <c r="I307" s="2" t="s">
        <v>2268</v>
      </c>
    </row>
    <row r="308" spans="1:9" ht="13.15" x14ac:dyDescent="0.35">
      <c r="A308" s="6">
        <v>1</v>
      </c>
      <c r="B308" s="2" t="s">
        <v>1099</v>
      </c>
      <c r="C308" s="6">
        <v>5</v>
      </c>
      <c r="D308" s="2" t="s">
        <v>819</v>
      </c>
      <c r="E308" s="6">
        <v>34</v>
      </c>
      <c r="F308" s="2" t="s">
        <v>1140</v>
      </c>
      <c r="G308" s="2" t="s">
        <v>75</v>
      </c>
      <c r="H308" s="2" t="s">
        <v>1141</v>
      </c>
      <c r="I308" s="2" t="s">
        <v>1974</v>
      </c>
    </row>
    <row r="309" spans="1:9" ht="13.15" x14ac:dyDescent="0.35">
      <c r="A309" s="6">
        <v>1</v>
      </c>
      <c r="B309" s="2" t="s">
        <v>841</v>
      </c>
      <c r="C309" s="6">
        <v>20</v>
      </c>
      <c r="D309" s="2" t="s">
        <v>1142</v>
      </c>
      <c r="E309" s="6">
        <v>31</v>
      </c>
      <c r="F309" s="2" t="s">
        <v>1143</v>
      </c>
      <c r="G309" s="2" t="s">
        <v>75</v>
      </c>
      <c r="H309" s="2" t="s">
        <v>1144</v>
      </c>
      <c r="I309" s="2" t="s">
        <v>1974</v>
      </c>
    </row>
    <row r="310" spans="1:9" ht="13.15" x14ac:dyDescent="0.35">
      <c r="A310" s="6">
        <v>1</v>
      </c>
      <c r="B310" s="2" t="s">
        <v>1090</v>
      </c>
      <c r="C310" s="6">
        <v>4</v>
      </c>
      <c r="D310" s="2" t="s">
        <v>1032</v>
      </c>
      <c r="E310" s="6">
        <v>167</v>
      </c>
      <c r="F310" s="2" t="s">
        <v>1145</v>
      </c>
      <c r="G310" s="2" t="s">
        <v>61</v>
      </c>
      <c r="H310" s="2" t="s">
        <v>1146</v>
      </c>
      <c r="I310" s="2" t="s">
        <v>1958</v>
      </c>
    </row>
    <row r="311" spans="1:9" ht="13.15" x14ac:dyDescent="0.35">
      <c r="A311" s="6">
        <v>1</v>
      </c>
      <c r="B311" s="2" t="s">
        <v>1147</v>
      </c>
      <c r="C311" s="6">
        <v>1</v>
      </c>
      <c r="D311" s="2" t="s">
        <v>1148</v>
      </c>
      <c r="E311" s="6">
        <v>160</v>
      </c>
      <c r="F311" s="2" t="s">
        <v>1149</v>
      </c>
      <c r="G311" s="2" t="s">
        <v>61</v>
      </c>
      <c r="H311" s="2" t="s">
        <v>1150</v>
      </c>
      <c r="I311" s="2" t="s">
        <v>1959</v>
      </c>
    </row>
    <row r="312" spans="1:9" ht="13.15" x14ac:dyDescent="0.35">
      <c r="A312" s="6">
        <v>1</v>
      </c>
      <c r="B312" s="2" t="s">
        <v>1151</v>
      </c>
      <c r="C312" s="6">
        <v>1</v>
      </c>
      <c r="D312" s="2" t="s">
        <v>14</v>
      </c>
      <c r="E312" s="6">
        <v>11</v>
      </c>
      <c r="F312" s="2" t="s">
        <v>1152</v>
      </c>
      <c r="G312" s="2" t="s">
        <v>61</v>
      </c>
      <c r="H312" s="2" t="s">
        <v>1153</v>
      </c>
      <c r="I312" s="2" t="s">
        <v>1963</v>
      </c>
    </row>
    <row r="313" spans="1:9" ht="13.15" x14ac:dyDescent="0.35">
      <c r="A313" s="6">
        <v>1</v>
      </c>
      <c r="B313" s="2" t="s">
        <v>1095</v>
      </c>
      <c r="C313" s="6">
        <v>56</v>
      </c>
      <c r="D313" s="2" t="s">
        <v>731</v>
      </c>
      <c r="E313" s="6">
        <v>170</v>
      </c>
      <c r="F313" s="2" t="s">
        <v>1154</v>
      </c>
      <c r="G313" s="2" t="s">
        <v>61</v>
      </c>
      <c r="H313" s="2" t="s">
        <v>1155</v>
      </c>
      <c r="I313" s="2" t="s">
        <v>1962</v>
      </c>
    </row>
    <row r="314" spans="1:9" ht="13.15" x14ac:dyDescent="0.35">
      <c r="A314" s="6">
        <v>1</v>
      </c>
      <c r="B314" s="2" t="s">
        <v>1156</v>
      </c>
      <c r="C314" s="6">
        <v>3</v>
      </c>
      <c r="D314" s="2" t="s">
        <v>626</v>
      </c>
      <c r="E314" s="6">
        <v>322</v>
      </c>
      <c r="F314" s="2" t="s">
        <v>1157</v>
      </c>
      <c r="G314" s="2" t="s">
        <v>61</v>
      </c>
      <c r="H314" s="2" t="s">
        <v>1158</v>
      </c>
      <c r="I314" s="2" t="s">
        <v>1963</v>
      </c>
    </row>
    <row r="315" spans="1:9" ht="13.15" x14ac:dyDescent="0.35">
      <c r="A315" s="6">
        <v>1</v>
      </c>
      <c r="B315" s="2" t="s">
        <v>1159</v>
      </c>
      <c r="C315" s="6">
        <v>16</v>
      </c>
      <c r="D315" s="2" t="s">
        <v>686</v>
      </c>
      <c r="E315" s="6">
        <v>24</v>
      </c>
      <c r="F315" s="2" t="s">
        <v>1160</v>
      </c>
      <c r="G315" s="2" t="s">
        <v>61</v>
      </c>
      <c r="H315" s="2" t="s">
        <v>1161</v>
      </c>
      <c r="I315" s="2" t="s">
        <v>1963</v>
      </c>
    </row>
    <row r="316" spans="1:9" ht="13.15" x14ac:dyDescent="0.35">
      <c r="A316" s="6">
        <v>1</v>
      </c>
      <c r="B316" s="2" t="s">
        <v>889</v>
      </c>
      <c r="C316" s="6">
        <v>10</v>
      </c>
      <c r="D316" s="2" t="s">
        <v>682</v>
      </c>
      <c r="E316" s="6">
        <v>755</v>
      </c>
      <c r="F316" s="2" t="s">
        <v>1162</v>
      </c>
      <c r="G316" s="2" t="s">
        <v>61</v>
      </c>
      <c r="H316" s="2" t="s">
        <v>1163</v>
      </c>
      <c r="I316" s="2" t="s">
        <v>1958</v>
      </c>
    </row>
    <row r="317" spans="1:9" ht="13.15" x14ac:dyDescent="0.35">
      <c r="A317" s="6">
        <v>1</v>
      </c>
      <c r="B317" s="2" t="s">
        <v>1164</v>
      </c>
      <c r="C317" s="6">
        <v>2</v>
      </c>
      <c r="D317" s="2" t="s">
        <v>690</v>
      </c>
      <c r="E317" s="6">
        <v>275</v>
      </c>
      <c r="F317" s="2" t="s">
        <v>1165</v>
      </c>
      <c r="G317" s="2" t="s">
        <v>61</v>
      </c>
      <c r="H317" s="2" t="s">
        <v>1166</v>
      </c>
      <c r="I317" s="2" t="s">
        <v>1955</v>
      </c>
    </row>
    <row r="318" spans="1:9" ht="13.15" x14ac:dyDescent="0.35">
      <c r="A318" s="6">
        <v>1</v>
      </c>
      <c r="B318" s="2" t="s">
        <v>792</v>
      </c>
      <c r="C318" s="6">
        <v>59</v>
      </c>
      <c r="D318" s="2" t="s">
        <v>647</v>
      </c>
      <c r="E318" s="6">
        <v>450</v>
      </c>
      <c r="F318" s="2" t="s">
        <v>1945</v>
      </c>
      <c r="G318" s="2" t="s">
        <v>61</v>
      </c>
      <c r="H318" s="2" t="s">
        <v>1167</v>
      </c>
      <c r="I318" s="2" t="s">
        <v>1959</v>
      </c>
    </row>
    <row r="319" spans="1:9" ht="13.15" x14ac:dyDescent="0.35">
      <c r="A319" s="6">
        <v>1</v>
      </c>
      <c r="B319" s="2" t="s">
        <v>993</v>
      </c>
      <c r="C319" s="6">
        <v>3</v>
      </c>
      <c r="D319" s="2" t="s">
        <v>994</v>
      </c>
      <c r="E319" s="6">
        <v>19</v>
      </c>
      <c r="F319" s="2" t="s">
        <v>2273</v>
      </c>
      <c r="G319" s="2" t="s">
        <v>61</v>
      </c>
      <c r="H319" s="2" t="s">
        <v>1169</v>
      </c>
      <c r="I319" s="2" t="s">
        <v>1956</v>
      </c>
    </row>
    <row r="320" spans="1:9" ht="13.15" x14ac:dyDescent="0.35">
      <c r="A320" s="6">
        <v>1</v>
      </c>
      <c r="B320" s="2" t="s">
        <v>606</v>
      </c>
      <c r="C320" s="6">
        <v>5</v>
      </c>
      <c r="D320" s="2" t="s">
        <v>614</v>
      </c>
      <c r="E320" s="6">
        <v>170</v>
      </c>
      <c r="F320" s="2" t="s">
        <v>1170</v>
      </c>
      <c r="G320" s="2" t="s">
        <v>117</v>
      </c>
      <c r="H320" s="2" t="s">
        <v>1171</v>
      </c>
      <c r="I320" s="2" t="s">
        <v>1963</v>
      </c>
    </row>
    <row r="321" spans="1:9" ht="13.15" x14ac:dyDescent="0.35">
      <c r="A321" s="6">
        <v>1</v>
      </c>
      <c r="B321" s="2" t="s">
        <v>1031</v>
      </c>
      <c r="C321" s="6">
        <v>1</v>
      </c>
      <c r="D321" s="2" t="s">
        <v>656</v>
      </c>
      <c r="E321" s="6">
        <v>2516</v>
      </c>
      <c r="F321" s="2" t="s">
        <v>1172</v>
      </c>
      <c r="G321" s="2" t="s">
        <v>117</v>
      </c>
      <c r="H321" s="2" t="s">
        <v>1115</v>
      </c>
      <c r="I321" s="2" t="s">
        <v>1959</v>
      </c>
    </row>
    <row r="322" spans="1:9" ht="13.15" x14ac:dyDescent="0.35">
      <c r="A322" s="6">
        <v>1</v>
      </c>
      <c r="B322" s="2" t="s">
        <v>863</v>
      </c>
      <c r="C322" s="6">
        <v>45</v>
      </c>
      <c r="D322" s="2" t="s">
        <v>891</v>
      </c>
      <c r="E322" s="6">
        <v>222</v>
      </c>
      <c r="F322" s="2" t="s">
        <v>1173</v>
      </c>
      <c r="G322" s="2" t="s">
        <v>117</v>
      </c>
      <c r="H322" s="2" t="s">
        <v>1174</v>
      </c>
      <c r="I322" s="2" t="s">
        <v>1958</v>
      </c>
    </row>
    <row r="323" spans="1:9" ht="13.15" x14ac:dyDescent="0.35">
      <c r="A323" s="6">
        <v>1</v>
      </c>
      <c r="B323" s="2" t="s">
        <v>1175</v>
      </c>
      <c r="C323" s="6">
        <v>1</v>
      </c>
      <c r="D323" s="2" t="s">
        <v>731</v>
      </c>
      <c r="E323" s="6">
        <v>92</v>
      </c>
      <c r="F323" s="2" t="s">
        <v>1176</v>
      </c>
      <c r="G323" s="2" t="s">
        <v>117</v>
      </c>
      <c r="H323" s="2" t="s">
        <v>1177</v>
      </c>
      <c r="I323" s="2" t="s">
        <v>1963</v>
      </c>
    </row>
    <row r="324" spans="1:9" ht="13.15" x14ac:dyDescent="0.35">
      <c r="A324" s="6">
        <v>1</v>
      </c>
      <c r="B324" s="2" t="s">
        <v>1178</v>
      </c>
      <c r="C324" s="6">
        <v>3</v>
      </c>
      <c r="D324" s="2" t="s">
        <v>602</v>
      </c>
      <c r="E324" s="6">
        <v>31</v>
      </c>
      <c r="F324" s="2" t="s">
        <v>1179</v>
      </c>
      <c r="G324" s="2" t="s">
        <v>117</v>
      </c>
      <c r="H324" s="2" t="s">
        <v>1180</v>
      </c>
      <c r="I324" s="2" t="s">
        <v>1963</v>
      </c>
    </row>
    <row r="325" spans="1:9" ht="13.15" x14ac:dyDescent="0.35">
      <c r="A325" s="6">
        <v>1</v>
      </c>
      <c r="B325" s="2" t="s">
        <v>634</v>
      </c>
      <c r="C325" s="6">
        <v>40</v>
      </c>
      <c r="D325" s="2" t="s">
        <v>613</v>
      </c>
      <c r="E325" s="6">
        <v>7418</v>
      </c>
      <c r="F325" s="2" t="s">
        <v>1181</v>
      </c>
      <c r="G325" s="2" t="s">
        <v>117</v>
      </c>
      <c r="H325" s="2" t="s">
        <v>1182</v>
      </c>
      <c r="I325" s="2" t="s">
        <v>1956</v>
      </c>
    </row>
    <row r="326" spans="1:9" ht="13.15" x14ac:dyDescent="0.35">
      <c r="A326" s="6">
        <v>1</v>
      </c>
      <c r="B326" s="2" t="s">
        <v>1183</v>
      </c>
      <c r="C326" s="6">
        <v>3</v>
      </c>
      <c r="D326" s="2" t="s">
        <v>601</v>
      </c>
      <c r="E326" s="6">
        <v>794</v>
      </c>
      <c r="F326" s="2" t="s">
        <v>1184</v>
      </c>
      <c r="G326" s="2" t="s">
        <v>117</v>
      </c>
      <c r="H326" s="2" t="s">
        <v>1185</v>
      </c>
      <c r="I326" s="2" t="s">
        <v>1960</v>
      </c>
    </row>
    <row r="327" spans="1:9" ht="13.15" x14ac:dyDescent="0.35">
      <c r="A327" s="6">
        <v>1</v>
      </c>
      <c r="B327" s="2" t="s">
        <v>740</v>
      </c>
      <c r="C327" s="6">
        <v>8</v>
      </c>
      <c r="D327" s="2" t="s">
        <v>681</v>
      </c>
      <c r="E327" s="6">
        <v>806</v>
      </c>
      <c r="F327" s="2" t="s">
        <v>1186</v>
      </c>
      <c r="G327" s="2" t="s">
        <v>117</v>
      </c>
      <c r="H327" s="2" t="s">
        <v>1187</v>
      </c>
      <c r="I327" s="2" t="s">
        <v>1955</v>
      </c>
    </row>
    <row r="328" spans="1:9" ht="13.15" x14ac:dyDescent="0.35">
      <c r="A328" s="6">
        <v>1</v>
      </c>
      <c r="B328" s="2" t="s">
        <v>1188</v>
      </c>
      <c r="C328" s="6">
        <v>7</v>
      </c>
      <c r="D328" s="2" t="s">
        <v>1189</v>
      </c>
      <c r="E328" s="6">
        <v>83</v>
      </c>
      <c r="F328" s="2" t="s">
        <v>1190</v>
      </c>
      <c r="G328" s="2" t="s">
        <v>112</v>
      </c>
      <c r="H328" s="2" t="s">
        <v>1191</v>
      </c>
      <c r="I328" s="2" t="s">
        <v>1958</v>
      </c>
    </row>
    <row r="329" spans="1:9" ht="13.15" x14ac:dyDescent="0.35">
      <c r="A329" s="6">
        <v>1</v>
      </c>
      <c r="B329" s="2" t="s">
        <v>1192</v>
      </c>
      <c r="C329" s="6">
        <v>8</v>
      </c>
      <c r="D329" s="2" t="s">
        <v>613</v>
      </c>
      <c r="E329" s="6">
        <v>1436</v>
      </c>
      <c r="F329" s="2" t="s">
        <v>1193</v>
      </c>
      <c r="G329" s="2" t="s">
        <v>112</v>
      </c>
      <c r="H329" s="2" t="s">
        <v>1194</v>
      </c>
      <c r="I329" s="2" t="s">
        <v>1963</v>
      </c>
    </row>
    <row r="330" spans="1:9" ht="13.15" x14ac:dyDescent="0.35">
      <c r="A330" s="6">
        <v>1</v>
      </c>
      <c r="B330" s="2" t="s">
        <v>1195</v>
      </c>
      <c r="C330" s="6">
        <v>4</v>
      </c>
      <c r="D330" s="2" t="s">
        <v>1196</v>
      </c>
      <c r="E330" s="6">
        <v>15</v>
      </c>
      <c r="F330" s="2" t="s">
        <v>1197</v>
      </c>
      <c r="G330" s="2" t="s">
        <v>112</v>
      </c>
      <c r="H330" s="2" t="s">
        <v>1198</v>
      </c>
      <c r="I330" s="2" t="s">
        <v>1963</v>
      </c>
    </row>
    <row r="331" spans="1:9" ht="13.15" x14ac:dyDescent="0.35">
      <c r="A331" s="6">
        <v>1</v>
      </c>
      <c r="B331" s="2" t="s">
        <v>683</v>
      </c>
      <c r="C331" s="6">
        <v>2</v>
      </c>
      <c r="D331" s="2" t="s">
        <v>666</v>
      </c>
      <c r="E331" s="6">
        <v>710</v>
      </c>
      <c r="F331" s="2" t="s">
        <v>1199</v>
      </c>
      <c r="G331" s="2" t="s">
        <v>112</v>
      </c>
      <c r="H331" s="2" t="s">
        <v>1200</v>
      </c>
      <c r="I331" s="2" t="s">
        <v>1960</v>
      </c>
    </row>
    <row r="332" spans="1:9" ht="13.15" x14ac:dyDescent="0.35">
      <c r="A332" s="6">
        <v>1</v>
      </c>
      <c r="B332" s="2" t="s">
        <v>1201</v>
      </c>
      <c r="C332" s="6">
        <v>9</v>
      </c>
      <c r="D332" s="2" t="s">
        <v>647</v>
      </c>
      <c r="E332" s="6">
        <v>56</v>
      </c>
      <c r="F332" s="2" t="s">
        <v>1202</v>
      </c>
      <c r="G332" s="2" t="s">
        <v>112</v>
      </c>
      <c r="H332" s="2" t="s">
        <v>1203</v>
      </c>
      <c r="I332" s="2" t="s">
        <v>1960</v>
      </c>
    </row>
    <row r="333" spans="1:9" ht="13.15" x14ac:dyDescent="0.35">
      <c r="A333" s="6">
        <v>1</v>
      </c>
      <c r="B333" s="2" t="s">
        <v>865</v>
      </c>
      <c r="C333" s="6">
        <v>1</v>
      </c>
      <c r="D333" s="2" t="s">
        <v>682</v>
      </c>
      <c r="E333" s="6">
        <v>1468</v>
      </c>
      <c r="F333" s="2" t="s">
        <v>1204</v>
      </c>
      <c r="G333" s="2" t="s">
        <v>112</v>
      </c>
      <c r="H333" s="2" t="s">
        <v>1205</v>
      </c>
      <c r="I333" s="2" t="s">
        <v>1960</v>
      </c>
    </row>
    <row r="334" spans="1:9" ht="13.15" x14ac:dyDescent="0.35">
      <c r="A334" s="6">
        <v>1</v>
      </c>
      <c r="B334" s="2" t="s">
        <v>716</v>
      </c>
      <c r="C334" s="6">
        <v>2</v>
      </c>
      <c r="D334" s="2" t="s">
        <v>703</v>
      </c>
      <c r="E334" s="6">
        <v>39</v>
      </c>
      <c r="F334" s="2" t="s">
        <v>1206</v>
      </c>
      <c r="G334" s="2" t="s">
        <v>112</v>
      </c>
      <c r="H334" s="2" t="s">
        <v>1207</v>
      </c>
      <c r="I334" s="2" t="s">
        <v>1958</v>
      </c>
    </row>
    <row r="335" spans="1:9" ht="13.15" x14ac:dyDescent="0.35">
      <c r="A335" s="6">
        <v>1</v>
      </c>
      <c r="B335" s="2" t="s">
        <v>1208</v>
      </c>
      <c r="C335" s="6">
        <v>3</v>
      </c>
      <c r="D335" s="2" t="s">
        <v>14</v>
      </c>
      <c r="E335" s="6">
        <v>16</v>
      </c>
      <c r="F335" s="2" t="s">
        <v>1209</v>
      </c>
      <c r="G335" s="2" t="s">
        <v>112</v>
      </c>
      <c r="H335" s="2" t="s">
        <v>1210</v>
      </c>
      <c r="I335" s="2" t="s">
        <v>1974</v>
      </c>
    </row>
    <row r="336" spans="1:9" ht="13.15" x14ac:dyDescent="0.35">
      <c r="A336" s="6">
        <v>1</v>
      </c>
      <c r="B336" s="2" t="s">
        <v>1211</v>
      </c>
      <c r="C336" s="6">
        <v>24</v>
      </c>
      <c r="D336" s="2" t="s">
        <v>615</v>
      </c>
      <c r="E336" s="6">
        <v>69</v>
      </c>
      <c r="F336" s="2" t="s">
        <v>1212</v>
      </c>
      <c r="G336" s="2" t="s">
        <v>112</v>
      </c>
      <c r="H336" s="2" t="s">
        <v>1213</v>
      </c>
      <c r="I336" s="2" t="s">
        <v>1960</v>
      </c>
    </row>
    <row r="337" spans="1:9" ht="13.15" x14ac:dyDescent="0.35">
      <c r="A337" s="6">
        <v>1</v>
      </c>
      <c r="B337" s="2" t="s">
        <v>887</v>
      </c>
      <c r="C337" s="6">
        <v>6</v>
      </c>
      <c r="D337" s="2" t="s">
        <v>613</v>
      </c>
      <c r="E337" s="6">
        <v>7472</v>
      </c>
      <c r="F337" s="2" t="s">
        <v>1214</v>
      </c>
      <c r="G337" s="2" t="s">
        <v>112</v>
      </c>
      <c r="H337" s="2" t="s">
        <v>1100</v>
      </c>
      <c r="I337" s="2" t="s">
        <v>1958</v>
      </c>
    </row>
    <row r="338" spans="1:9" ht="13.15" x14ac:dyDescent="0.35">
      <c r="A338" s="6">
        <v>1</v>
      </c>
      <c r="B338" s="2" t="s">
        <v>1215</v>
      </c>
      <c r="C338" s="6">
        <v>3</v>
      </c>
      <c r="D338" s="2" t="s">
        <v>1216</v>
      </c>
      <c r="E338" s="6">
        <v>1274</v>
      </c>
      <c r="F338" s="2" t="s">
        <v>1217</v>
      </c>
      <c r="G338" s="2" t="s">
        <v>1218</v>
      </c>
      <c r="H338" s="19" t="s">
        <v>2266</v>
      </c>
      <c r="I338" s="2" t="s">
        <v>566</v>
      </c>
    </row>
    <row r="339" spans="1:9" ht="13.15" x14ac:dyDescent="0.35">
      <c r="A339" s="6">
        <v>1</v>
      </c>
      <c r="B339" s="2" t="s">
        <v>1219</v>
      </c>
      <c r="C339" s="6">
        <v>22</v>
      </c>
      <c r="D339" s="2" t="s">
        <v>1220</v>
      </c>
      <c r="E339" s="6">
        <v>244</v>
      </c>
      <c r="F339" s="2" t="s">
        <v>1221</v>
      </c>
      <c r="G339" s="2" t="s">
        <v>1218</v>
      </c>
      <c r="H339" s="19" t="s">
        <v>2267</v>
      </c>
      <c r="I339" s="2" t="s">
        <v>566</v>
      </c>
    </row>
    <row r="340" spans="1:9" ht="13.15" x14ac:dyDescent="0.35">
      <c r="A340" s="6">
        <v>1</v>
      </c>
      <c r="B340" s="2" t="s">
        <v>2048</v>
      </c>
      <c r="C340" s="6">
        <v>1</v>
      </c>
      <c r="D340" s="2" t="s">
        <v>1982</v>
      </c>
      <c r="E340" s="6">
        <v>23</v>
      </c>
      <c r="F340" s="2" t="s">
        <v>2049</v>
      </c>
      <c r="G340" s="2" t="s">
        <v>583</v>
      </c>
      <c r="H340" s="7" t="s">
        <v>1993</v>
      </c>
      <c r="I340" s="2" t="s">
        <v>1974</v>
      </c>
    </row>
    <row r="341" spans="1:9" ht="13.15" x14ac:dyDescent="0.35">
      <c r="A341" s="6">
        <v>1</v>
      </c>
      <c r="B341" s="2" t="s">
        <v>2050</v>
      </c>
      <c r="C341" s="6">
        <v>24</v>
      </c>
      <c r="D341" s="2" t="s">
        <v>1982</v>
      </c>
      <c r="E341" s="6">
        <v>20</v>
      </c>
      <c r="F341" s="2" t="s">
        <v>2051</v>
      </c>
      <c r="G341" s="2" t="s">
        <v>2052</v>
      </c>
      <c r="H341" s="7" t="s">
        <v>1994</v>
      </c>
      <c r="I341" s="2" t="s">
        <v>1965</v>
      </c>
    </row>
    <row r="342" spans="1:9" ht="13.15" x14ac:dyDescent="0.35">
      <c r="A342" s="6">
        <v>1</v>
      </c>
      <c r="B342" s="2" t="s">
        <v>2053</v>
      </c>
      <c r="C342" s="6">
        <v>1</v>
      </c>
      <c r="D342" s="2" t="s">
        <v>1982</v>
      </c>
      <c r="E342" s="6">
        <v>14</v>
      </c>
      <c r="F342" s="2" t="s">
        <v>2054</v>
      </c>
      <c r="G342" s="2" t="s">
        <v>2052</v>
      </c>
      <c r="H342" s="7" t="s">
        <v>1995</v>
      </c>
      <c r="I342" s="2" t="s">
        <v>1965</v>
      </c>
    </row>
    <row r="343" spans="1:9" ht="13.15" x14ac:dyDescent="0.35">
      <c r="A343" s="6">
        <v>1</v>
      </c>
      <c r="B343" s="2" t="s">
        <v>2055</v>
      </c>
      <c r="C343" s="6">
        <v>2</v>
      </c>
      <c r="D343" s="2" t="s">
        <v>1982</v>
      </c>
      <c r="E343" s="6">
        <v>18</v>
      </c>
      <c r="F343" s="2" t="s">
        <v>2056</v>
      </c>
      <c r="G343" s="2" t="s">
        <v>2052</v>
      </c>
      <c r="H343" s="7" t="s">
        <v>1996</v>
      </c>
      <c r="I343" s="2" t="s">
        <v>563</v>
      </c>
    </row>
    <row r="344" spans="1:9" ht="13.15" x14ac:dyDescent="0.35">
      <c r="A344" s="6">
        <v>1</v>
      </c>
      <c r="B344" s="2" t="s">
        <v>2057</v>
      </c>
      <c r="C344" s="6">
        <v>7</v>
      </c>
      <c r="D344" s="2" t="s">
        <v>1982</v>
      </c>
      <c r="E344" s="6">
        <v>47</v>
      </c>
      <c r="F344" s="2" t="s">
        <v>2058</v>
      </c>
      <c r="G344" s="2" t="s">
        <v>2052</v>
      </c>
      <c r="H344" s="7" t="s">
        <v>1997</v>
      </c>
      <c r="I344" s="2" t="s">
        <v>563</v>
      </c>
    </row>
    <row r="345" spans="1:9" ht="13.15" x14ac:dyDescent="0.35">
      <c r="A345" s="6">
        <v>1</v>
      </c>
      <c r="B345" s="2" t="s">
        <v>2059</v>
      </c>
      <c r="C345" s="6">
        <v>3</v>
      </c>
      <c r="D345" s="2" t="s">
        <v>1982</v>
      </c>
      <c r="E345" s="6">
        <v>15</v>
      </c>
      <c r="F345" s="2" t="s">
        <v>2060</v>
      </c>
      <c r="G345" s="2" t="s">
        <v>2052</v>
      </c>
      <c r="H345" s="7" t="s">
        <v>1998</v>
      </c>
      <c r="I345" s="2" t="s">
        <v>1965</v>
      </c>
    </row>
    <row r="346" spans="1:9" ht="13.15" x14ac:dyDescent="0.35">
      <c r="A346" s="6">
        <v>1</v>
      </c>
      <c r="B346" s="2" t="s">
        <v>2061</v>
      </c>
      <c r="C346" s="6">
        <v>2</v>
      </c>
      <c r="D346" s="2" t="s">
        <v>1982</v>
      </c>
      <c r="E346" s="6">
        <v>13</v>
      </c>
      <c r="F346" s="2" t="s">
        <v>2062</v>
      </c>
      <c r="G346" s="2" t="s">
        <v>2052</v>
      </c>
      <c r="H346" s="7" t="s">
        <v>1999</v>
      </c>
      <c r="I346" s="2" t="s">
        <v>1965</v>
      </c>
    </row>
    <row r="347" spans="1:9" ht="13.15" x14ac:dyDescent="0.35">
      <c r="A347" s="6">
        <v>1</v>
      </c>
      <c r="B347" s="2" t="s">
        <v>2063</v>
      </c>
      <c r="C347" s="6">
        <v>2</v>
      </c>
      <c r="D347" s="2" t="s">
        <v>1982</v>
      </c>
      <c r="E347" s="6">
        <v>14</v>
      </c>
      <c r="F347" s="2" t="s">
        <v>2064</v>
      </c>
      <c r="G347" s="2" t="s">
        <v>2052</v>
      </c>
      <c r="H347" s="7" t="s">
        <v>2000</v>
      </c>
      <c r="I347" s="2" t="s">
        <v>563</v>
      </c>
    </row>
    <row r="348" spans="1:9" ht="13.15" x14ac:dyDescent="0.35">
      <c r="A348" s="6">
        <v>1</v>
      </c>
      <c r="B348" s="2" t="s">
        <v>2065</v>
      </c>
      <c r="C348" s="6">
        <v>4</v>
      </c>
      <c r="D348" s="2" t="s">
        <v>1982</v>
      </c>
      <c r="E348" s="6">
        <v>22</v>
      </c>
      <c r="F348" s="2" t="s">
        <v>2066</v>
      </c>
      <c r="G348" s="2" t="s">
        <v>2052</v>
      </c>
      <c r="H348" s="7" t="s">
        <v>2001</v>
      </c>
      <c r="I348" s="2" t="s">
        <v>563</v>
      </c>
    </row>
    <row r="349" spans="1:9" ht="13.15" x14ac:dyDescent="0.35">
      <c r="A349" s="6">
        <v>1</v>
      </c>
      <c r="B349" s="2" t="s">
        <v>2067</v>
      </c>
      <c r="C349" s="6">
        <v>2</v>
      </c>
      <c r="D349" s="2" t="s">
        <v>1982</v>
      </c>
      <c r="E349" s="6">
        <v>13</v>
      </c>
      <c r="F349" s="2" t="s">
        <v>2068</v>
      </c>
      <c r="G349" s="2" t="s">
        <v>2052</v>
      </c>
      <c r="H349" s="7" t="s">
        <v>2002</v>
      </c>
      <c r="I349" s="2" t="s">
        <v>563</v>
      </c>
    </row>
    <row r="350" spans="1:9" ht="13.15" x14ac:dyDescent="0.35">
      <c r="A350" s="6">
        <v>1</v>
      </c>
      <c r="B350" s="2" t="s">
        <v>2067</v>
      </c>
      <c r="C350" s="6">
        <v>2</v>
      </c>
      <c r="D350" s="2" t="s">
        <v>1982</v>
      </c>
      <c r="E350" s="6">
        <v>13</v>
      </c>
      <c r="F350" s="2" t="s">
        <v>2069</v>
      </c>
      <c r="G350" s="2" t="s">
        <v>2052</v>
      </c>
      <c r="H350" s="7" t="s">
        <v>2003</v>
      </c>
      <c r="I350" s="2" t="s">
        <v>563</v>
      </c>
    </row>
    <row r="351" spans="1:9" ht="13.15" x14ac:dyDescent="0.35">
      <c r="A351" s="6">
        <v>1</v>
      </c>
      <c r="B351" s="2" t="s">
        <v>2070</v>
      </c>
      <c r="C351" s="6">
        <v>4</v>
      </c>
      <c r="D351" s="2" t="s">
        <v>1982</v>
      </c>
      <c r="E351" s="6">
        <v>37</v>
      </c>
      <c r="F351" s="2" t="s">
        <v>2071</v>
      </c>
      <c r="G351" s="2" t="s">
        <v>2052</v>
      </c>
      <c r="H351" s="7" t="s">
        <v>2004</v>
      </c>
      <c r="I351" s="2" t="s">
        <v>1965</v>
      </c>
    </row>
    <row r="352" spans="1:9" ht="13.15" x14ac:dyDescent="0.35">
      <c r="A352" s="6">
        <v>1</v>
      </c>
      <c r="B352" s="2" t="s">
        <v>2070</v>
      </c>
      <c r="C352" s="6">
        <v>5</v>
      </c>
      <c r="D352" s="2" t="s">
        <v>1982</v>
      </c>
      <c r="E352" s="6">
        <v>23</v>
      </c>
      <c r="F352" s="2" t="s">
        <v>2072</v>
      </c>
      <c r="G352" s="2" t="s">
        <v>2052</v>
      </c>
      <c r="H352" s="7" t="s">
        <v>2005</v>
      </c>
      <c r="I352" s="2" t="s">
        <v>1965</v>
      </c>
    </row>
    <row r="353" spans="1:9" ht="13.15" x14ac:dyDescent="0.35">
      <c r="A353" s="6">
        <v>1</v>
      </c>
      <c r="B353" s="2" t="s">
        <v>2073</v>
      </c>
      <c r="C353" s="6">
        <v>7</v>
      </c>
      <c r="D353" s="2" t="s">
        <v>1982</v>
      </c>
      <c r="E353" s="6">
        <v>26</v>
      </c>
      <c r="F353" s="2" t="s">
        <v>2074</v>
      </c>
      <c r="G353" s="2" t="s">
        <v>2052</v>
      </c>
      <c r="H353" s="7" t="s">
        <v>2006</v>
      </c>
      <c r="I353" s="2" t="s">
        <v>563</v>
      </c>
    </row>
    <row r="354" spans="1:9" ht="13.15" x14ac:dyDescent="0.35">
      <c r="A354" s="6">
        <v>1</v>
      </c>
      <c r="B354" s="2" t="s">
        <v>2075</v>
      </c>
      <c r="C354" s="6">
        <v>5</v>
      </c>
      <c r="D354" s="2" t="s">
        <v>1216</v>
      </c>
      <c r="E354" s="6">
        <v>4046</v>
      </c>
      <c r="F354" s="2" t="s">
        <v>2076</v>
      </c>
      <c r="G354" s="2" t="s">
        <v>1218</v>
      </c>
      <c r="H354" s="7" t="s">
        <v>2007</v>
      </c>
      <c r="I354" s="2" t="s">
        <v>566</v>
      </c>
    </row>
    <row r="355" spans="1:9" ht="13.15" x14ac:dyDescent="0.35">
      <c r="A355" s="6">
        <v>1</v>
      </c>
      <c r="B355" s="2" t="s">
        <v>2077</v>
      </c>
      <c r="C355" s="6">
        <v>5</v>
      </c>
      <c r="D355" s="2" t="s">
        <v>1982</v>
      </c>
      <c r="E355" s="6">
        <v>10</v>
      </c>
      <c r="F355" s="2" t="s">
        <v>2078</v>
      </c>
      <c r="G355" s="2" t="s">
        <v>1218</v>
      </c>
      <c r="H355" s="7" t="s">
        <v>2008</v>
      </c>
      <c r="I355" s="2" t="s">
        <v>566</v>
      </c>
    </row>
    <row r="356" spans="1:9" ht="13.15" x14ac:dyDescent="0.35">
      <c r="A356" s="6">
        <v>1</v>
      </c>
      <c r="B356" s="2" t="s">
        <v>2079</v>
      </c>
      <c r="C356" s="6">
        <v>5</v>
      </c>
      <c r="D356" s="2" t="s">
        <v>1991</v>
      </c>
      <c r="E356" s="6">
        <v>62</v>
      </c>
      <c r="F356" s="2" t="s">
        <v>2080</v>
      </c>
      <c r="G356" s="2" t="s">
        <v>1218</v>
      </c>
      <c r="H356" s="7" t="s">
        <v>2009</v>
      </c>
      <c r="I356" s="2" t="s">
        <v>566</v>
      </c>
    </row>
    <row r="357" spans="1:9" ht="13.15" x14ac:dyDescent="0.35">
      <c r="A357" s="6">
        <v>1</v>
      </c>
      <c r="B357" s="2" t="s">
        <v>2081</v>
      </c>
      <c r="C357" s="6">
        <v>4</v>
      </c>
      <c r="D357" s="2" t="s">
        <v>2082</v>
      </c>
      <c r="E357" s="6">
        <v>26</v>
      </c>
      <c r="F357" s="2" t="s">
        <v>2083</v>
      </c>
      <c r="G357" s="2" t="s">
        <v>1218</v>
      </c>
      <c r="H357" s="7" t="s">
        <v>2010</v>
      </c>
      <c r="I357" s="2" t="s">
        <v>566</v>
      </c>
    </row>
    <row r="358" spans="1:9" ht="13.15" x14ac:dyDescent="0.35">
      <c r="A358" s="6">
        <v>1</v>
      </c>
      <c r="B358" s="2" t="s">
        <v>2084</v>
      </c>
      <c r="C358" s="6">
        <v>21</v>
      </c>
      <c r="D358" s="2" t="s">
        <v>2085</v>
      </c>
      <c r="E358" s="6">
        <v>673</v>
      </c>
      <c r="F358" s="2" t="s">
        <v>2086</v>
      </c>
      <c r="G358" s="2" t="s">
        <v>1218</v>
      </c>
      <c r="H358" s="7" t="s">
        <v>2011</v>
      </c>
      <c r="I358" s="2" t="s">
        <v>566</v>
      </c>
    </row>
    <row r="359" spans="1:9" ht="13.15" x14ac:dyDescent="0.35">
      <c r="A359" s="6">
        <v>1</v>
      </c>
      <c r="B359" s="2" t="s">
        <v>2087</v>
      </c>
      <c r="C359" s="6">
        <v>11</v>
      </c>
      <c r="D359" s="2" t="s">
        <v>2088</v>
      </c>
      <c r="E359" s="6">
        <v>1409</v>
      </c>
      <c r="F359" s="2" t="s">
        <v>2089</v>
      </c>
      <c r="G359" s="2" t="s">
        <v>1218</v>
      </c>
      <c r="H359" s="7" t="s">
        <v>2012</v>
      </c>
      <c r="I359" s="2" t="s">
        <v>566</v>
      </c>
    </row>
    <row r="360" spans="1:9" ht="13.15" x14ac:dyDescent="0.35">
      <c r="A360" s="6">
        <v>1</v>
      </c>
      <c r="B360" s="2" t="s">
        <v>2090</v>
      </c>
      <c r="C360" s="6">
        <v>17</v>
      </c>
      <c r="D360" s="2" t="s">
        <v>2091</v>
      </c>
      <c r="E360" s="6">
        <v>368</v>
      </c>
      <c r="F360" s="2" t="s">
        <v>2092</v>
      </c>
      <c r="G360" s="2" t="s">
        <v>1218</v>
      </c>
      <c r="H360" s="7" t="s">
        <v>961</v>
      </c>
      <c r="I360" s="2" t="s">
        <v>1965</v>
      </c>
    </row>
    <row r="361" spans="1:9" ht="13.15" x14ac:dyDescent="0.35">
      <c r="A361" s="6">
        <v>1</v>
      </c>
      <c r="B361" s="2" t="s">
        <v>2093</v>
      </c>
      <c r="C361" s="6">
        <v>78</v>
      </c>
      <c r="D361" s="2" t="s">
        <v>2094</v>
      </c>
      <c r="E361" s="6">
        <v>4148</v>
      </c>
      <c r="F361" s="2" t="s">
        <v>2095</v>
      </c>
      <c r="G361" s="2" t="s">
        <v>1218</v>
      </c>
      <c r="H361" s="7" t="s">
        <v>735</v>
      </c>
      <c r="I361" s="2" t="s">
        <v>1972</v>
      </c>
    </row>
    <row r="362" spans="1:9" ht="13.15" x14ac:dyDescent="0.35">
      <c r="A362" s="6">
        <v>1</v>
      </c>
      <c r="B362" s="2" t="s">
        <v>2096</v>
      </c>
      <c r="C362" s="6">
        <v>15</v>
      </c>
      <c r="D362" s="2" t="s">
        <v>2097</v>
      </c>
      <c r="E362" s="6">
        <v>1809</v>
      </c>
      <c r="F362" s="2" t="s">
        <v>2098</v>
      </c>
      <c r="G362" s="2" t="s">
        <v>1218</v>
      </c>
      <c r="H362" s="7" t="s">
        <v>2013</v>
      </c>
      <c r="I362" s="2" t="s">
        <v>566</v>
      </c>
    </row>
    <row r="363" spans="1:9" ht="13.15" x14ac:dyDescent="0.35">
      <c r="A363" s="6">
        <v>1</v>
      </c>
      <c r="B363" s="2" t="s">
        <v>2099</v>
      </c>
      <c r="C363" s="6">
        <v>1</v>
      </c>
      <c r="D363" s="2" t="s">
        <v>2100</v>
      </c>
      <c r="E363" s="6">
        <v>70</v>
      </c>
      <c r="F363" s="2" t="s">
        <v>2101</v>
      </c>
      <c r="G363" s="2" t="s">
        <v>2102</v>
      </c>
      <c r="H363" s="7" t="s">
        <v>2014</v>
      </c>
      <c r="I363" s="2" t="s">
        <v>1965</v>
      </c>
    </row>
    <row r="364" spans="1:9" ht="13.15" x14ac:dyDescent="0.35">
      <c r="A364" s="6">
        <v>1</v>
      </c>
      <c r="B364" s="2" t="s">
        <v>2103</v>
      </c>
      <c r="C364" s="6">
        <v>3</v>
      </c>
      <c r="D364" s="2" t="s">
        <v>2104</v>
      </c>
      <c r="E364" s="6">
        <v>226</v>
      </c>
      <c r="F364" s="2" t="s">
        <v>2105</v>
      </c>
      <c r="G364" s="2" t="s">
        <v>2102</v>
      </c>
      <c r="H364" s="7" t="s">
        <v>2015</v>
      </c>
      <c r="I364" s="2" t="s">
        <v>1965</v>
      </c>
    </row>
    <row r="365" spans="1:9" ht="13.15" x14ac:dyDescent="0.35">
      <c r="A365" s="6">
        <v>1</v>
      </c>
      <c r="B365" s="2" t="s">
        <v>2106</v>
      </c>
      <c r="C365" s="6">
        <v>3</v>
      </c>
      <c r="D365" s="2" t="s">
        <v>2107</v>
      </c>
      <c r="E365" s="6">
        <v>58</v>
      </c>
      <c r="F365" s="2" t="s">
        <v>2108</v>
      </c>
      <c r="G365" s="2" t="s">
        <v>2102</v>
      </c>
      <c r="H365" s="7" t="s">
        <v>2016</v>
      </c>
      <c r="I365" s="2" t="s">
        <v>1965</v>
      </c>
    </row>
    <row r="366" spans="1:9" ht="13.15" x14ac:dyDescent="0.35">
      <c r="A366" s="6">
        <v>1</v>
      </c>
      <c r="B366" s="2" t="s">
        <v>2109</v>
      </c>
      <c r="C366" s="6">
        <v>45</v>
      </c>
      <c r="D366" s="2" t="s">
        <v>2110</v>
      </c>
      <c r="E366" s="6">
        <v>95</v>
      </c>
      <c r="F366" s="2" t="s">
        <v>2111</v>
      </c>
      <c r="G366" s="2" t="s">
        <v>2102</v>
      </c>
      <c r="H366" s="7" t="s">
        <v>2017</v>
      </c>
      <c r="I366" s="2" t="s">
        <v>1965</v>
      </c>
    </row>
    <row r="367" spans="1:9" ht="13.15" x14ac:dyDescent="0.35">
      <c r="A367" s="6">
        <v>1</v>
      </c>
      <c r="B367" s="2" t="s">
        <v>2112</v>
      </c>
      <c r="C367" s="6">
        <v>5</v>
      </c>
      <c r="D367" s="2" t="s">
        <v>2113</v>
      </c>
      <c r="E367" s="6">
        <v>45</v>
      </c>
      <c r="F367" s="2" t="s">
        <v>2114</v>
      </c>
      <c r="G367" s="2" t="s">
        <v>2102</v>
      </c>
      <c r="H367" s="7" t="s">
        <v>2018</v>
      </c>
      <c r="I367" s="2" t="s">
        <v>1965</v>
      </c>
    </row>
    <row r="368" spans="1:9" ht="13.15" x14ac:dyDescent="0.35">
      <c r="A368" s="6">
        <v>1</v>
      </c>
      <c r="B368" s="2" t="s">
        <v>2112</v>
      </c>
      <c r="C368" s="6">
        <v>5</v>
      </c>
      <c r="D368" s="2" t="s">
        <v>2113</v>
      </c>
      <c r="E368" s="6">
        <v>45</v>
      </c>
      <c r="F368" s="2" t="s">
        <v>2115</v>
      </c>
      <c r="G368" s="2" t="s">
        <v>2102</v>
      </c>
      <c r="H368" s="7" t="s">
        <v>2019</v>
      </c>
      <c r="I368" s="2" t="s">
        <v>1965</v>
      </c>
    </row>
    <row r="369" spans="1:9" ht="13.15" x14ac:dyDescent="0.35">
      <c r="A369" s="6">
        <v>1</v>
      </c>
      <c r="B369" s="2" t="s">
        <v>2116</v>
      </c>
      <c r="C369" s="6">
        <v>44</v>
      </c>
      <c r="D369" s="2" t="s">
        <v>2117</v>
      </c>
      <c r="E369" s="6">
        <v>125</v>
      </c>
      <c r="F369" s="2" t="s">
        <v>2118</v>
      </c>
      <c r="G369" s="2" t="s">
        <v>2102</v>
      </c>
      <c r="H369" s="7" t="s">
        <v>793</v>
      </c>
      <c r="I369" s="2" t="s">
        <v>1965</v>
      </c>
    </row>
    <row r="370" spans="1:9" ht="13.15" x14ac:dyDescent="0.35">
      <c r="A370" s="6">
        <v>1</v>
      </c>
      <c r="B370" s="2" t="s">
        <v>2119</v>
      </c>
      <c r="C370" s="6">
        <v>7</v>
      </c>
      <c r="D370" s="2" t="s">
        <v>2120</v>
      </c>
      <c r="E370" s="6">
        <v>57</v>
      </c>
      <c r="F370" s="2" t="s">
        <v>2020</v>
      </c>
      <c r="G370" s="2" t="s">
        <v>2102</v>
      </c>
      <c r="H370" s="7" t="s">
        <v>2021</v>
      </c>
      <c r="I370" s="2" t="s">
        <v>1965</v>
      </c>
    </row>
    <row r="371" spans="1:9" ht="13.15" x14ac:dyDescent="0.35">
      <c r="A371" s="6">
        <v>1</v>
      </c>
      <c r="B371" s="2" t="s">
        <v>2121</v>
      </c>
      <c r="C371" s="6">
        <v>2</v>
      </c>
      <c r="D371" s="2" t="s">
        <v>2122</v>
      </c>
      <c r="E371" s="6">
        <v>2292</v>
      </c>
      <c r="F371" s="2" t="s">
        <v>2123</v>
      </c>
      <c r="G371" s="2" t="s">
        <v>2102</v>
      </c>
      <c r="H371" s="7" t="s">
        <v>2022</v>
      </c>
      <c r="I371" s="2" t="s">
        <v>566</v>
      </c>
    </row>
    <row r="372" spans="1:9" ht="13.15" x14ac:dyDescent="0.35">
      <c r="A372" s="6">
        <v>1</v>
      </c>
      <c r="B372" s="2" t="s">
        <v>2124</v>
      </c>
      <c r="C372" s="6">
        <v>2</v>
      </c>
      <c r="D372" s="2" t="s">
        <v>2125</v>
      </c>
      <c r="E372" s="6">
        <v>6599</v>
      </c>
      <c r="F372" s="2" t="s">
        <v>2126</v>
      </c>
      <c r="G372" s="2" t="s">
        <v>2102</v>
      </c>
      <c r="H372" s="7" t="s">
        <v>2023</v>
      </c>
      <c r="I372" s="2" t="s">
        <v>1965</v>
      </c>
    </row>
    <row r="373" spans="1:9" ht="13.15" x14ac:dyDescent="0.35">
      <c r="A373" s="6">
        <v>1</v>
      </c>
      <c r="B373" s="2" t="s">
        <v>2124</v>
      </c>
      <c r="C373" s="6">
        <v>2</v>
      </c>
      <c r="D373" s="2" t="s">
        <v>2125</v>
      </c>
      <c r="E373" s="6">
        <v>6599</v>
      </c>
      <c r="F373" s="2" t="s">
        <v>2127</v>
      </c>
      <c r="G373" s="2" t="s">
        <v>2102</v>
      </c>
      <c r="H373" s="7" t="s">
        <v>2024</v>
      </c>
      <c r="I373" s="2" t="s">
        <v>1965</v>
      </c>
    </row>
    <row r="374" spans="1:9" ht="13.15" x14ac:dyDescent="0.35">
      <c r="A374" s="6">
        <v>1</v>
      </c>
      <c r="B374" s="2" t="s">
        <v>2128</v>
      </c>
      <c r="C374" s="6">
        <v>4</v>
      </c>
      <c r="D374" s="2" t="s">
        <v>2129</v>
      </c>
      <c r="E374" s="6">
        <v>97</v>
      </c>
      <c r="F374" s="2" t="s">
        <v>2130</v>
      </c>
      <c r="G374" s="2" t="s">
        <v>2102</v>
      </c>
      <c r="H374" s="7" t="s">
        <v>2025</v>
      </c>
      <c r="I374" s="2" t="s">
        <v>1965</v>
      </c>
    </row>
    <row r="375" spans="1:9" ht="13.15" x14ac:dyDescent="0.35">
      <c r="A375" s="6">
        <v>1</v>
      </c>
      <c r="B375" s="2" t="s">
        <v>2131</v>
      </c>
      <c r="C375" s="6">
        <v>6</v>
      </c>
      <c r="D375" s="2" t="s">
        <v>2094</v>
      </c>
      <c r="E375" s="6">
        <v>2216</v>
      </c>
      <c r="F375" s="2" t="s">
        <v>2026</v>
      </c>
      <c r="G375" s="2" t="s">
        <v>2132</v>
      </c>
      <c r="H375" s="7" t="s">
        <v>2027</v>
      </c>
      <c r="I375" s="2" t="s">
        <v>566</v>
      </c>
    </row>
    <row r="376" spans="1:9" ht="13.15" x14ac:dyDescent="0.35">
      <c r="A376" s="6">
        <v>1</v>
      </c>
      <c r="B376" s="2" t="s">
        <v>2134</v>
      </c>
      <c r="C376" s="6">
        <v>2</v>
      </c>
      <c r="D376" s="2" t="s">
        <v>2135</v>
      </c>
      <c r="E376" s="6">
        <v>23</v>
      </c>
      <c r="F376" s="2" t="s">
        <v>2136</v>
      </c>
      <c r="G376" s="2" t="s">
        <v>2132</v>
      </c>
      <c r="H376" s="7" t="s">
        <v>2028</v>
      </c>
      <c r="I376" s="2" t="s">
        <v>566</v>
      </c>
    </row>
    <row r="377" spans="1:9" ht="13.15" x14ac:dyDescent="0.35">
      <c r="A377" s="6">
        <v>1</v>
      </c>
      <c r="B377" s="2" t="s">
        <v>2137</v>
      </c>
      <c r="C377" s="6">
        <v>2</v>
      </c>
      <c r="D377" s="2" t="s">
        <v>2125</v>
      </c>
      <c r="E377" s="6">
        <v>9591</v>
      </c>
      <c r="F377" s="2" t="s">
        <v>2138</v>
      </c>
      <c r="G377" s="2" t="s">
        <v>2132</v>
      </c>
      <c r="H377" s="7" t="s">
        <v>2029</v>
      </c>
      <c r="I377" s="2" t="s">
        <v>566</v>
      </c>
    </row>
    <row r="378" spans="1:9" ht="13.15" x14ac:dyDescent="0.35">
      <c r="A378" s="6">
        <v>1</v>
      </c>
      <c r="B378" s="2" t="s">
        <v>2139</v>
      </c>
      <c r="C378" s="6">
        <v>53</v>
      </c>
      <c r="D378" s="2" t="s">
        <v>1216</v>
      </c>
      <c r="E378" s="6">
        <v>3852</v>
      </c>
      <c r="F378" s="2" t="s">
        <v>2140</v>
      </c>
      <c r="G378" s="2" t="s">
        <v>2132</v>
      </c>
      <c r="H378" s="7" t="s">
        <v>2030</v>
      </c>
      <c r="I378" s="2" t="s">
        <v>566</v>
      </c>
    </row>
    <row r="379" spans="1:9" ht="13.15" x14ac:dyDescent="0.35">
      <c r="A379" s="6">
        <v>1</v>
      </c>
      <c r="B379" s="2" t="s">
        <v>2142</v>
      </c>
      <c r="C379" s="6">
        <v>4</v>
      </c>
      <c r="D379" s="2" t="s">
        <v>2143</v>
      </c>
      <c r="E379" s="6">
        <v>4001</v>
      </c>
      <c r="F379" s="2" t="s">
        <v>2144</v>
      </c>
      <c r="G379" s="2" t="s">
        <v>2132</v>
      </c>
      <c r="H379" s="7" t="s">
        <v>2031</v>
      </c>
      <c r="I379" s="2" t="s">
        <v>566</v>
      </c>
    </row>
    <row r="380" spans="1:9" ht="13.15" x14ac:dyDescent="0.35">
      <c r="A380" s="6">
        <v>1</v>
      </c>
      <c r="B380" s="2" t="s">
        <v>2145</v>
      </c>
      <c r="C380" s="6">
        <v>1</v>
      </c>
      <c r="D380" s="2" t="s">
        <v>2146</v>
      </c>
      <c r="E380" s="6">
        <v>485</v>
      </c>
      <c r="F380" s="2" t="s">
        <v>2147</v>
      </c>
      <c r="G380" s="2" t="s">
        <v>2132</v>
      </c>
      <c r="H380" s="7" t="s">
        <v>2032</v>
      </c>
      <c r="I380" s="2" t="s">
        <v>1972</v>
      </c>
    </row>
    <row r="381" spans="1:9" ht="13.15" x14ac:dyDescent="0.35">
      <c r="A381" s="6">
        <v>1</v>
      </c>
      <c r="B381" s="2" t="s">
        <v>2148</v>
      </c>
      <c r="C381" s="6">
        <v>9</v>
      </c>
      <c r="D381" s="2" t="s">
        <v>2149</v>
      </c>
      <c r="E381" s="6">
        <v>3234</v>
      </c>
      <c r="F381" s="2" t="s">
        <v>2150</v>
      </c>
      <c r="G381" s="2" t="s">
        <v>2132</v>
      </c>
      <c r="H381" s="7" t="s">
        <v>2033</v>
      </c>
      <c r="I381" s="2" t="s">
        <v>566</v>
      </c>
    </row>
    <row r="382" spans="1:9" ht="13.15" x14ac:dyDescent="0.35">
      <c r="A382" s="6">
        <v>1</v>
      </c>
      <c r="B382" s="2" t="s">
        <v>2152</v>
      </c>
      <c r="C382" s="6">
        <v>2</v>
      </c>
      <c r="D382" s="2" t="s">
        <v>2153</v>
      </c>
      <c r="E382" s="6">
        <v>443</v>
      </c>
      <c r="F382" s="2" t="s">
        <v>2154</v>
      </c>
      <c r="G382" s="2" t="s">
        <v>2151</v>
      </c>
      <c r="H382" s="7" t="s">
        <v>2034</v>
      </c>
      <c r="I382" s="2" t="s">
        <v>2035</v>
      </c>
    </row>
    <row r="383" spans="1:9" ht="13.15" x14ac:dyDescent="0.35">
      <c r="A383" s="6">
        <v>1</v>
      </c>
      <c r="B383" s="2" t="s">
        <v>2156</v>
      </c>
      <c r="C383" s="6">
        <v>7</v>
      </c>
      <c r="D383" s="2" t="s">
        <v>2143</v>
      </c>
      <c r="E383" s="6">
        <v>3175</v>
      </c>
      <c r="F383" s="2" t="s">
        <v>2157</v>
      </c>
      <c r="G383" s="2" t="s">
        <v>2155</v>
      </c>
      <c r="H383" s="7" t="s">
        <v>2036</v>
      </c>
      <c r="I383" s="2" t="s">
        <v>566</v>
      </c>
    </row>
    <row r="384" spans="1:9" ht="13.15" x14ac:dyDescent="0.35">
      <c r="A384" s="6">
        <v>1</v>
      </c>
      <c r="B384" s="2" t="s">
        <v>2158</v>
      </c>
      <c r="C384" s="6">
        <v>33</v>
      </c>
      <c r="D384" s="2" t="s">
        <v>2159</v>
      </c>
      <c r="E384" s="6">
        <v>193</v>
      </c>
      <c r="F384" s="2" t="s">
        <v>2160</v>
      </c>
      <c r="G384" s="2" t="s">
        <v>2155</v>
      </c>
      <c r="H384" s="7" t="s">
        <v>2037</v>
      </c>
      <c r="I384" s="2" t="s">
        <v>566</v>
      </c>
    </row>
    <row r="385" spans="1:9" ht="13.15" x14ac:dyDescent="0.35">
      <c r="A385" s="6">
        <v>1</v>
      </c>
      <c r="B385" s="2" t="s">
        <v>2161</v>
      </c>
      <c r="C385" s="6">
        <v>18</v>
      </c>
      <c r="D385" s="2" t="s">
        <v>1982</v>
      </c>
      <c r="E385" s="6">
        <v>15</v>
      </c>
      <c r="F385" s="2" t="s">
        <v>2162</v>
      </c>
      <c r="G385" s="2" t="s">
        <v>2163</v>
      </c>
      <c r="H385" s="7" t="s">
        <v>2038</v>
      </c>
      <c r="I385" s="2" t="s">
        <v>1965</v>
      </c>
    </row>
    <row r="386" spans="1:9" ht="13.15" x14ac:dyDescent="0.35">
      <c r="A386" s="6">
        <v>1</v>
      </c>
      <c r="B386" s="2" t="s">
        <v>2164</v>
      </c>
      <c r="C386" s="6">
        <v>22</v>
      </c>
      <c r="D386" s="2" t="s">
        <v>2143</v>
      </c>
      <c r="E386" s="6">
        <v>4616</v>
      </c>
      <c r="F386" s="2" t="s">
        <v>2165</v>
      </c>
      <c r="G386" s="2" t="s">
        <v>2166</v>
      </c>
      <c r="H386" s="7" t="s">
        <v>2039</v>
      </c>
      <c r="I386" s="2" t="s">
        <v>1965</v>
      </c>
    </row>
    <row r="387" spans="1:9" ht="13.15" x14ac:dyDescent="0.35">
      <c r="A387" s="6">
        <v>1</v>
      </c>
      <c r="B387" s="2" t="s">
        <v>2168</v>
      </c>
      <c r="C387" s="6">
        <v>5</v>
      </c>
      <c r="D387" s="2" t="s">
        <v>2169</v>
      </c>
      <c r="E387" s="6">
        <v>34</v>
      </c>
      <c r="F387" s="2" t="s">
        <v>2040</v>
      </c>
      <c r="G387" s="2" t="s">
        <v>2167</v>
      </c>
      <c r="H387" s="7" t="s">
        <v>1141</v>
      </c>
      <c r="I387" s="2" t="s">
        <v>1974</v>
      </c>
    </row>
    <row r="388" spans="1:9" ht="13.15" x14ac:dyDescent="0.35">
      <c r="A388" s="6">
        <v>1</v>
      </c>
      <c r="B388" s="2" t="s">
        <v>2170</v>
      </c>
      <c r="C388" s="6">
        <v>5</v>
      </c>
      <c r="D388" s="2" t="s">
        <v>2171</v>
      </c>
      <c r="E388" s="6">
        <v>203</v>
      </c>
      <c r="F388" s="2" t="s">
        <v>2172</v>
      </c>
      <c r="G388" s="2" t="s">
        <v>2167</v>
      </c>
      <c r="H388" s="7" t="s">
        <v>1128</v>
      </c>
      <c r="I388" s="2" t="s">
        <v>2035</v>
      </c>
    </row>
    <row r="389" spans="1:9" ht="13.15" x14ac:dyDescent="0.35">
      <c r="A389" s="6">
        <v>1</v>
      </c>
      <c r="B389" s="2" t="s">
        <v>2139</v>
      </c>
      <c r="C389" s="6">
        <v>53</v>
      </c>
      <c r="D389" s="2" t="s">
        <v>1216</v>
      </c>
      <c r="E389" s="6">
        <v>3852</v>
      </c>
      <c r="F389" s="2" t="s">
        <v>2173</v>
      </c>
      <c r="G389" s="2" t="s">
        <v>2167</v>
      </c>
      <c r="H389" s="7" t="s">
        <v>2042</v>
      </c>
      <c r="I389" s="2" t="s">
        <v>1965</v>
      </c>
    </row>
    <row r="390" spans="1:9" ht="13.15" x14ac:dyDescent="0.35">
      <c r="A390" s="6">
        <v>1</v>
      </c>
      <c r="B390" s="2" t="s">
        <v>2174</v>
      </c>
      <c r="C390" s="6">
        <v>3</v>
      </c>
      <c r="D390" s="2" t="s">
        <v>2175</v>
      </c>
      <c r="E390" s="6">
        <v>551</v>
      </c>
      <c r="F390" s="2" t="s">
        <v>2176</v>
      </c>
      <c r="G390" s="2" t="s">
        <v>2167</v>
      </c>
      <c r="H390" s="7" t="s">
        <v>2043</v>
      </c>
      <c r="I390" s="2" t="s">
        <v>2041</v>
      </c>
    </row>
    <row r="391" spans="1:9" ht="13.15" x14ac:dyDescent="0.35">
      <c r="A391" s="6">
        <v>1</v>
      </c>
      <c r="B391" s="2" t="s">
        <v>2174</v>
      </c>
      <c r="C391" s="6">
        <v>3</v>
      </c>
      <c r="D391" s="2" t="s">
        <v>2175</v>
      </c>
      <c r="E391" s="6">
        <v>551</v>
      </c>
      <c r="F391" s="2" t="s">
        <v>2177</v>
      </c>
      <c r="G391" s="2" t="s">
        <v>2167</v>
      </c>
      <c r="H391" s="7" t="s">
        <v>1139</v>
      </c>
      <c r="I391" s="2" t="s">
        <v>2041</v>
      </c>
    </row>
    <row r="392" spans="1:9" ht="13.15" x14ac:dyDescent="0.35">
      <c r="A392" s="6">
        <v>1</v>
      </c>
      <c r="B392" s="2" t="s">
        <v>2141</v>
      </c>
      <c r="C392" s="6">
        <v>23</v>
      </c>
      <c r="D392" s="2" t="s">
        <v>2179</v>
      </c>
      <c r="E392" s="6">
        <v>23555</v>
      </c>
      <c r="F392" s="2" t="s">
        <v>2044</v>
      </c>
      <c r="G392" s="2" t="s">
        <v>2178</v>
      </c>
      <c r="H392" s="7" t="s">
        <v>2045</v>
      </c>
      <c r="I392" s="2" t="s">
        <v>2035</v>
      </c>
    </row>
    <row r="393" spans="1:9" ht="13.15" x14ac:dyDescent="0.35">
      <c r="A393" s="6">
        <v>1</v>
      </c>
      <c r="B393" s="2" t="s">
        <v>2180</v>
      </c>
      <c r="C393" s="6">
        <v>2</v>
      </c>
      <c r="D393" s="2" t="s">
        <v>2181</v>
      </c>
      <c r="E393" s="6">
        <v>589</v>
      </c>
      <c r="F393" s="2" t="s">
        <v>2182</v>
      </c>
      <c r="G393" s="2" t="s">
        <v>2178</v>
      </c>
      <c r="H393" s="7" t="s">
        <v>2046</v>
      </c>
      <c r="I393" s="2" t="s">
        <v>2035</v>
      </c>
    </row>
    <row r="394" spans="1:9" ht="13.15" x14ac:dyDescent="0.35">
      <c r="A394" s="6">
        <v>1</v>
      </c>
      <c r="B394" s="2" t="s">
        <v>2183</v>
      </c>
      <c r="C394" s="6">
        <v>7</v>
      </c>
      <c r="D394" s="2" t="s">
        <v>2184</v>
      </c>
      <c r="E394" s="6">
        <v>96</v>
      </c>
      <c r="F394" s="2" t="s">
        <v>2185</v>
      </c>
      <c r="G394" s="2" t="s">
        <v>1008</v>
      </c>
      <c r="H394" s="7" t="s">
        <v>2047</v>
      </c>
      <c r="I394" s="2" t="s">
        <v>1961</v>
      </c>
    </row>
    <row r="395" spans="1:9" ht="13.15" x14ac:dyDescent="0.35">
      <c r="A395" s="6">
        <v>1</v>
      </c>
      <c r="B395" s="2" t="s">
        <v>1228</v>
      </c>
      <c r="C395" s="6">
        <v>4</v>
      </c>
      <c r="D395" s="2" t="s">
        <v>1229</v>
      </c>
      <c r="E395" s="6">
        <v>271</v>
      </c>
      <c r="F395" s="2" t="s">
        <v>1230</v>
      </c>
      <c r="G395" s="2" t="s">
        <v>72</v>
      </c>
      <c r="H395" s="2" t="s">
        <v>1231</v>
      </c>
      <c r="I395" s="2" t="s">
        <v>1958</v>
      </c>
    </row>
    <row r="396" spans="1:9" ht="13.15" x14ac:dyDescent="0.35">
      <c r="A396" s="6">
        <v>1</v>
      </c>
      <c r="B396" s="2" t="s">
        <v>1234</v>
      </c>
      <c r="C396" s="6">
        <v>3</v>
      </c>
      <c r="D396" s="2" t="s">
        <v>1235</v>
      </c>
      <c r="E396" s="6">
        <v>662</v>
      </c>
      <c r="F396" s="2" t="s">
        <v>1236</v>
      </c>
      <c r="G396" s="2" t="s">
        <v>72</v>
      </c>
      <c r="H396" s="2" t="s">
        <v>1237</v>
      </c>
      <c r="I396" s="2" t="s">
        <v>2268</v>
      </c>
    </row>
    <row r="397" spans="1:9" ht="13.15" x14ac:dyDescent="0.35">
      <c r="A397" s="6">
        <v>1</v>
      </c>
      <c r="B397" s="2" t="s">
        <v>1244</v>
      </c>
      <c r="C397" s="6">
        <v>3</v>
      </c>
      <c r="D397" s="2" t="s">
        <v>1245</v>
      </c>
      <c r="E397" s="6">
        <v>1408</v>
      </c>
      <c r="F397" s="2" t="s">
        <v>1246</v>
      </c>
      <c r="G397" s="2" t="s">
        <v>13</v>
      </c>
      <c r="H397" s="2" t="s">
        <v>1247</v>
      </c>
      <c r="I397" s="2" t="s">
        <v>2268</v>
      </c>
    </row>
    <row r="398" spans="1:9" ht="13.15" x14ac:dyDescent="0.35">
      <c r="A398" s="6">
        <v>1</v>
      </c>
      <c r="B398" s="2" t="s">
        <v>1244</v>
      </c>
      <c r="C398" s="6">
        <v>3</v>
      </c>
      <c r="D398" s="2" t="s">
        <v>1245</v>
      </c>
      <c r="E398" s="6">
        <v>1408</v>
      </c>
      <c r="F398" s="2" t="s">
        <v>1248</v>
      </c>
      <c r="G398" s="2" t="s">
        <v>13</v>
      </c>
      <c r="H398" s="2" t="s">
        <v>1249</v>
      </c>
      <c r="I398" s="2" t="s">
        <v>2268</v>
      </c>
    </row>
    <row r="399" spans="1:9" ht="13.15" x14ac:dyDescent="0.35">
      <c r="A399" s="6">
        <v>1</v>
      </c>
      <c r="B399" s="2" t="s">
        <v>1277</v>
      </c>
      <c r="C399" s="6">
        <v>1</v>
      </c>
      <c r="D399" s="2" t="s">
        <v>1270</v>
      </c>
      <c r="E399" s="6">
        <v>2766</v>
      </c>
      <c r="F399" s="2" t="s">
        <v>2274</v>
      </c>
      <c r="G399" s="2" t="s">
        <v>13</v>
      </c>
      <c r="H399" s="2" t="s">
        <v>1279</v>
      </c>
      <c r="I399" s="2" t="s">
        <v>1959</v>
      </c>
    </row>
    <row r="400" spans="1:9" ht="13.15" x14ac:dyDescent="0.35">
      <c r="A400" s="6">
        <v>1</v>
      </c>
      <c r="B400" s="2" t="s">
        <v>1282</v>
      </c>
      <c r="C400" s="6">
        <v>2</v>
      </c>
      <c r="D400" s="2" t="s">
        <v>14</v>
      </c>
      <c r="E400" s="6">
        <v>19</v>
      </c>
      <c r="F400" s="2" t="s">
        <v>1283</v>
      </c>
      <c r="G400" s="2" t="s">
        <v>13</v>
      </c>
      <c r="H400" s="2" t="s">
        <v>1284</v>
      </c>
      <c r="I400" s="2" t="s">
        <v>566</v>
      </c>
    </row>
    <row r="401" spans="1:9" ht="13.15" x14ac:dyDescent="0.35">
      <c r="A401" s="6">
        <v>1</v>
      </c>
      <c r="B401" s="2" t="s">
        <v>1285</v>
      </c>
      <c r="C401" s="6">
        <v>2</v>
      </c>
      <c r="D401" s="2" t="s">
        <v>1286</v>
      </c>
      <c r="E401" s="6">
        <v>2867</v>
      </c>
      <c r="F401" s="2" t="s">
        <v>1287</v>
      </c>
      <c r="G401" s="2" t="s">
        <v>13</v>
      </c>
      <c r="H401" s="2" t="s">
        <v>1288</v>
      </c>
      <c r="I401" s="2" t="s">
        <v>566</v>
      </c>
    </row>
    <row r="402" spans="1:9" ht="13.15" x14ac:dyDescent="0.35">
      <c r="A402" s="6">
        <v>1</v>
      </c>
      <c r="B402" s="2" t="s">
        <v>1292</v>
      </c>
      <c r="C402" s="6">
        <v>17</v>
      </c>
      <c r="D402" s="2" t="s">
        <v>1264</v>
      </c>
      <c r="E402" s="6">
        <v>1585</v>
      </c>
      <c r="F402" s="2" t="s">
        <v>1293</v>
      </c>
      <c r="G402" s="2" t="s">
        <v>13</v>
      </c>
      <c r="H402" s="2" t="s">
        <v>1294</v>
      </c>
      <c r="I402" s="2" t="s">
        <v>566</v>
      </c>
    </row>
    <row r="403" spans="1:9" ht="13.15" x14ac:dyDescent="0.35">
      <c r="A403" s="6">
        <v>1</v>
      </c>
      <c r="B403" s="2" t="s">
        <v>1301</v>
      </c>
      <c r="C403" s="6">
        <v>2</v>
      </c>
      <c r="D403" s="2" t="s">
        <v>1302</v>
      </c>
      <c r="E403" s="6">
        <v>51</v>
      </c>
      <c r="F403" s="2" t="s">
        <v>1303</v>
      </c>
      <c r="G403" s="2" t="s">
        <v>17</v>
      </c>
      <c r="H403" s="2" t="s">
        <v>1304</v>
      </c>
      <c r="I403" s="2" t="s">
        <v>1959</v>
      </c>
    </row>
    <row r="404" spans="1:9" ht="13.15" x14ac:dyDescent="0.35">
      <c r="A404" s="6">
        <v>1</v>
      </c>
      <c r="B404" s="2" t="s">
        <v>1257</v>
      </c>
      <c r="C404" s="6">
        <v>131</v>
      </c>
      <c r="D404" s="2" t="s">
        <v>1258</v>
      </c>
      <c r="E404" s="6">
        <v>347</v>
      </c>
      <c r="F404" s="2" t="s">
        <v>1306</v>
      </c>
      <c r="G404" s="2" t="s">
        <v>17</v>
      </c>
      <c r="H404" s="2" t="s">
        <v>1307</v>
      </c>
      <c r="I404" s="2" t="s">
        <v>1959</v>
      </c>
    </row>
    <row r="405" spans="1:9" ht="13.15" x14ac:dyDescent="0.35">
      <c r="A405" s="6">
        <v>1</v>
      </c>
      <c r="B405" s="2" t="s">
        <v>1263</v>
      </c>
      <c r="C405" s="6">
        <v>12</v>
      </c>
      <c r="D405" s="2" t="s">
        <v>1308</v>
      </c>
      <c r="E405" s="6">
        <v>361</v>
      </c>
      <c r="F405" s="2" t="s">
        <v>1309</v>
      </c>
      <c r="G405" s="2" t="s">
        <v>17</v>
      </c>
      <c r="H405" s="2" t="s">
        <v>1310</v>
      </c>
      <c r="I405" s="2" t="s">
        <v>1958</v>
      </c>
    </row>
    <row r="406" spans="1:9" ht="13.15" x14ac:dyDescent="0.35">
      <c r="A406" s="6">
        <v>1</v>
      </c>
      <c r="B406" s="2" t="s">
        <v>1266</v>
      </c>
      <c r="C406" s="6">
        <v>3</v>
      </c>
      <c r="D406" s="2" t="s">
        <v>1267</v>
      </c>
      <c r="E406" s="6">
        <v>160</v>
      </c>
      <c r="F406" s="2" t="s">
        <v>1311</v>
      </c>
      <c r="G406" s="2" t="s">
        <v>17</v>
      </c>
      <c r="H406" s="2" t="s">
        <v>1312</v>
      </c>
      <c r="I406" s="2" t="s">
        <v>1962</v>
      </c>
    </row>
    <row r="407" spans="1:9" ht="13.15" x14ac:dyDescent="0.35">
      <c r="A407" s="6">
        <v>1</v>
      </c>
      <c r="B407" s="2" t="s">
        <v>1313</v>
      </c>
      <c r="C407" s="6">
        <v>1</v>
      </c>
      <c r="D407" s="2" t="s">
        <v>1305</v>
      </c>
      <c r="E407" s="6">
        <v>295</v>
      </c>
      <c r="F407" s="2" t="s">
        <v>1314</v>
      </c>
      <c r="G407" s="2" t="s">
        <v>17</v>
      </c>
      <c r="H407" s="2" t="s">
        <v>1315</v>
      </c>
      <c r="I407" s="2" t="s">
        <v>1959</v>
      </c>
    </row>
    <row r="408" spans="1:9" ht="13.15" x14ac:dyDescent="0.35">
      <c r="A408" s="6">
        <v>1</v>
      </c>
      <c r="B408" s="2" t="s">
        <v>1317</v>
      </c>
      <c r="C408" s="6">
        <v>2</v>
      </c>
      <c r="D408" s="2" t="s">
        <v>1268</v>
      </c>
      <c r="E408" s="6">
        <v>254</v>
      </c>
      <c r="F408" s="2" t="s">
        <v>1318</v>
      </c>
      <c r="G408" s="2" t="s">
        <v>17</v>
      </c>
      <c r="H408" s="2" t="s">
        <v>1319</v>
      </c>
      <c r="I408" s="2" t="s">
        <v>2035</v>
      </c>
    </row>
    <row r="409" spans="1:9" ht="13.15" x14ac:dyDescent="0.35">
      <c r="A409" s="6">
        <v>1</v>
      </c>
      <c r="B409" s="2" t="s">
        <v>1324</v>
      </c>
      <c r="C409" s="6">
        <v>2</v>
      </c>
      <c r="D409" s="2" t="s">
        <v>1325</v>
      </c>
      <c r="E409" s="6">
        <v>485</v>
      </c>
      <c r="F409" s="2" t="s">
        <v>1326</v>
      </c>
      <c r="G409" s="2" t="s">
        <v>17</v>
      </c>
      <c r="H409" s="2" t="s">
        <v>1327</v>
      </c>
      <c r="I409" s="2" t="s">
        <v>1959</v>
      </c>
    </row>
    <row r="410" spans="1:9" ht="13.15" x14ac:dyDescent="0.35">
      <c r="A410" s="6">
        <v>1</v>
      </c>
      <c r="B410" s="2" t="s">
        <v>1330</v>
      </c>
      <c r="C410" s="6">
        <v>1</v>
      </c>
      <c r="D410" s="2" t="s">
        <v>1254</v>
      </c>
      <c r="E410" s="6">
        <v>543</v>
      </c>
      <c r="F410" s="2" t="s">
        <v>1331</v>
      </c>
      <c r="G410" s="2" t="s">
        <v>17</v>
      </c>
      <c r="H410" s="2" t="s">
        <v>1332</v>
      </c>
      <c r="I410" s="2" t="s">
        <v>1959</v>
      </c>
    </row>
    <row r="411" spans="1:9" ht="13.15" x14ac:dyDescent="0.35">
      <c r="A411" s="6">
        <v>1</v>
      </c>
      <c r="B411" s="2" t="s">
        <v>1335</v>
      </c>
      <c r="C411" s="6">
        <v>16</v>
      </c>
      <c r="D411" s="2" t="s">
        <v>14</v>
      </c>
      <c r="E411" s="6">
        <v>16</v>
      </c>
      <c r="F411" s="2" t="s">
        <v>1336</v>
      </c>
      <c r="G411" s="2" t="s">
        <v>17</v>
      </c>
      <c r="H411" s="2" t="s">
        <v>1337</v>
      </c>
      <c r="I411" s="2" t="s">
        <v>1959</v>
      </c>
    </row>
    <row r="412" spans="1:9" ht="13.15" x14ac:dyDescent="0.35">
      <c r="A412" s="6">
        <v>1</v>
      </c>
      <c r="B412" s="2" t="s">
        <v>1339</v>
      </c>
      <c r="C412" s="6">
        <v>1</v>
      </c>
      <c r="D412" s="2" t="s">
        <v>1340</v>
      </c>
      <c r="E412" s="6">
        <v>146</v>
      </c>
      <c r="F412" s="2" t="s">
        <v>1341</v>
      </c>
      <c r="G412" s="2" t="s">
        <v>811</v>
      </c>
      <c r="H412" s="2" t="s">
        <v>1342</v>
      </c>
      <c r="I412" s="2" t="s">
        <v>1959</v>
      </c>
    </row>
    <row r="413" spans="1:9" ht="13.15" x14ac:dyDescent="0.35">
      <c r="A413" s="6">
        <v>1</v>
      </c>
      <c r="B413" s="2" t="s">
        <v>1346</v>
      </c>
      <c r="C413" s="6">
        <v>3</v>
      </c>
      <c r="D413" s="2" t="s">
        <v>1347</v>
      </c>
      <c r="E413" s="6">
        <v>9</v>
      </c>
      <c r="F413" s="2" t="s">
        <v>1348</v>
      </c>
      <c r="G413" s="2" t="s">
        <v>820</v>
      </c>
      <c r="H413" s="2" t="s">
        <v>1349</v>
      </c>
      <c r="I413" s="2" t="s">
        <v>1957</v>
      </c>
    </row>
    <row r="414" spans="1:9" ht="13.15" x14ac:dyDescent="0.35">
      <c r="A414" s="6">
        <v>1</v>
      </c>
      <c r="B414" s="2" t="s">
        <v>1350</v>
      </c>
      <c r="C414" s="6">
        <v>1</v>
      </c>
      <c r="D414" s="2" t="s">
        <v>1351</v>
      </c>
      <c r="E414" s="6">
        <v>60</v>
      </c>
      <c r="F414" s="2" t="s">
        <v>1352</v>
      </c>
      <c r="G414" s="2" t="s">
        <v>820</v>
      </c>
      <c r="H414" s="2" t="s">
        <v>1353</v>
      </c>
      <c r="I414" s="2" t="s">
        <v>1958</v>
      </c>
    </row>
    <row r="415" spans="1:9" ht="13.15" x14ac:dyDescent="0.35">
      <c r="A415" s="6">
        <v>1</v>
      </c>
      <c r="B415" s="2" t="s">
        <v>1355</v>
      </c>
      <c r="C415" s="6">
        <v>5</v>
      </c>
      <c r="D415" s="2" t="s">
        <v>14</v>
      </c>
      <c r="E415" s="6">
        <v>12</v>
      </c>
      <c r="F415" s="2" t="s">
        <v>1356</v>
      </c>
      <c r="G415" s="2" t="s">
        <v>233</v>
      </c>
      <c r="H415" s="2" t="s">
        <v>1357</v>
      </c>
      <c r="I415" s="2" t="s">
        <v>566</v>
      </c>
    </row>
    <row r="416" spans="1:9" ht="13.15" x14ac:dyDescent="0.35">
      <c r="A416" s="6">
        <v>1</v>
      </c>
      <c r="B416" s="2" t="s">
        <v>1359</v>
      </c>
      <c r="C416" s="6">
        <v>2</v>
      </c>
      <c r="D416" s="2" t="s">
        <v>1360</v>
      </c>
      <c r="E416" s="6">
        <v>413</v>
      </c>
      <c r="F416" s="2" t="s">
        <v>1361</v>
      </c>
      <c r="G416" s="2" t="s">
        <v>825</v>
      </c>
      <c r="H416" s="2" t="s">
        <v>1362</v>
      </c>
      <c r="I416" s="2" t="s">
        <v>566</v>
      </c>
    </row>
    <row r="417" spans="1:9" ht="13.15" x14ac:dyDescent="0.35">
      <c r="A417" s="6">
        <v>1</v>
      </c>
      <c r="B417" s="2" t="s">
        <v>1289</v>
      </c>
      <c r="C417" s="6">
        <v>1</v>
      </c>
      <c r="D417" s="2" t="s">
        <v>1363</v>
      </c>
      <c r="E417" s="6">
        <v>6</v>
      </c>
      <c r="F417" s="2" t="s">
        <v>1364</v>
      </c>
      <c r="G417" s="2" t="s">
        <v>825</v>
      </c>
      <c r="H417" s="2" t="s">
        <v>1365</v>
      </c>
      <c r="I417" s="2" t="s">
        <v>566</v>
      </c>
    </row>
    <row r="418" spans="1:9" ht="13.15" x14ac:dyDescent="0.35">
      <c r="A418" s="6">
        <v>1</v>
      </c>
      <c r="B418" s="2" t="s">
        <v>1366</v>
      </c>
      <c r="C418" s="6">
        <v>1</v>
      </c>
      <c r="D418" s="2" t="s">
        <v>1367</v>
      </c>
      <c r="E418" s="6">
        <v>92</v>
      </c>
      <c r="F418" s="2" t="s">
        <v>1368</v>
      </c>
      <c r="G418" s="2" t="s">
        <v>839</v>
      </c>
      <c r="H418" s="2" t="s">
        <v>1369</v>
      </c>
      <c r="I418" s="2" t="s">
        <v>566</v>
      </c>
    </row>
    <row r="419" spans="1:9" ht="13.15" x14ac:dyDescent="0.35">
      <c r="A419" s="6">
        <v>1</v>
      </c>
      <c r="B419" s="2" t="s">
        <v>1370</v>
      </c>
      <c r="C419" s="6">
        <v>4</v>
      </c>
      <c r="D419" s="2" t="s">
        <v>1371</v>
      </c>
      <c r="E419" s="6">
        <v>331</v>
      </c>
      <c r="F419" s="2" t="s">
        <v>1372</v>
      </c>
      <c r="G419" s="2" t="s">
        <v>840</v>
      </c>
      <c r="H419" s="2" t="s">
        <v>1373</v>
      </c>
      <c r="I419" s="2" t="s">
        <v>563</v>
      </c>
    </row>
    <row r="420" spans="1:9" ht="13.15" x14ac:dyDescent="0.35">
      <c r="A420" s="6">
        <v>1</v>
      </c>
      <c r="B420" s="2" t="s">
        <v>1374</v>
      </c>
      <c r="C420" s="6">
        <v>1</v>
      </c>
      <c r="D420" s="2" t="s">
        <v>1375</v>
      </c>
      <c r="E420" s="6">
        <v>16</v>
      </c>
      <c r="F420" s="2" t="s">
        <v>1376</v>
      </c>
      <c r="G420" s="2" t="s">
        <v>847</v>
      </c>
      <c r="H420" s="2" t="s">
        <v>1377</v>
      </c>
      <c r="I420" s="2" t="s">
        <v>563</v>
      </c>
    </row>
    <row r="421" spans="1:9" ht="13.15" x14ac:dyDescent="0.35">
      <c r="A421" s="6">
        <v>1</v>
      </c>
      <c r="B421" s="2" t="s">
        <v>1259</v>
      </c>
      <c r="C421" s="6">
        <v>41</v>
      </c>
      <c r="D421" s="2" t="s">
        <v>1379</v>
      </c>
      <c r="E421" s="6">
        <v>370</v>
      </c>
      <c r="F421" s="2" t="s">
        <v>2275</v>
      </c>
      <c r="G421" s="2" t="s">
        <v>856</v>
      </c>
      <c r="H421" s="2" t="s">
        <v>1381</v>
      </c>
      <c r="I421" s="2" t="s">
        <v>1959</v>
      </c>
    </row>
    <row r="422" spans="1:9" ht="13.15" x14ac:dyDescent="0.35">
      <c r="A422" s="6">
        <v>1</v>
      </c>
      <c r="B422" s="2" t="s">
        <v>1389</v>
      </c>
      <c r="C422" s="6">
        <v>6</v>
      </c>
      <c r="D422" s="2" t="s">
        <v>1390</v>
      </c>
      <c r="E422" s="6">
        <v>176</v>
      </c>
      <c r="F422" s="2" t="s">
        <v>1391</v>
      </c>
      <c r="G422" s="2" t="s">
        <v>8</v>
      </c>
      <c r="H422" s="2" t="s">
        <v>1392</v>
      </c>
      <c r="I422" s="2" t="s">
        <v>563</v>
      </c>
    </row>
    <row r="423" spans="1:9" ht="13.15" x14ac:dyDescent="0.35">
      <c r="A423" s="6">
        <v>1</v>
      </c>
      <c r="B423" s="2" t="s">
        <v>1400</v>
      </c>
      <c r="C423" s="6">
        <v>2</v>
      </c>
      <c r="D423" s="2" t="s">
        <v>14</v>
      </c>
      <c r="E423" s="6">
        <v>13</v>
      </c>
      <c r="F423" s="2" t="s">
        <v>1401</v>
      </c>
      <c r="G423" s="2" t="s">
        <v>868</v>
      </c>
      <c r="H423" s="2" t="s">
        <v>1402</v>
      </c>
      <c r="I423" s="2" t="s">
        <v>563</v>
      </c>
    </row>
    <row r="424" spans="1:9" ht="13.15" x14ac:dyDescent="0.35">
      <c r="A424" s="6">
        <v>1</v>
      </c>
      <c r="B424" s="2" t="s">
        <v>1240</v>
      </c>
      <c r="C424" s="6">
        <v>17</v>
      </c>
      <c r="D424" s="2" t="s">
        <v>1241</v>
      </c>
      <c r="E424" s="6">
        <v>252</v>
      </c>
      <c r="F424" s="2" t="s">
        <v>2284</v>
      </c>
      <c r="G424" s="2" t="s">
        <v>868</v>
      </c>
      <c r="H424" s="2" t="s">
        <v>1409</v>
      </c>
      <c r="I424" s="2" t="s">
        <v>1959</v>
      </c>
    </row>
    <row r="425" spans="1:9" ht="13.15" x14ac:dyDescent="0.35">
      <c r="A425" s="6">
        <v>1</v>
      </c>
      <c r="B425" s="2" t="s">
        <v>1384</v>
      </c>
      <c r="C425" s="6">
        <v>6</v>
      </c>
      <c r="D425" s="2" t="s">
        <v>1225</v>
      </c>
      <c r="E425" s="6">
        <v>2234</v>
      </c>
      <c r="F425" s="2" t="s">
        <v>1410</v>
      </c>
      <c r="G425" s="2" t="s">
        <v>868</v>
      </c>
      <c r="H425" s="2" t="s">
        <v>1411</v>
      </c>
      <c r="I425" s="2" t="s">
        <v>566</v>
      </c>
    </row>
    <row r="426" spans="1:9" ht="13.15" x14ac:dyDescent="0.35">
      <c r="A426" s="6">
        <v>1</v>
      </c>
      <c r="B426" s="2" t="s">
        <v>1413</v>
      </c>
      <c r="C426" s="6">
        <v>2</v>
      </c>
      <c r="D426" s="2" t="s">
        <v>1254</v>
      </c>
      <c r="E426" s="6">
        <v>968</v>
      </c>
      <c r="F426" s="2" t="s">
        <v>1414</v>
      </c>
      <c r="G426" s="2" t="s">
        <v>868</v>
      </c>
      <c r="H426" s="2" t="s">
        <v>1415</v>
      </c>
      <c r="I426" s="2" t="s">
        <v>1958</v>
      </c>
    </row>
    <row r="427" spans="1:9" ht="13.15" x14ac:dyDescent="0.35">
      <c r="A427" s="6">
        <v>1</v>
      </c>
      <c r="B427" s="2" t="s">
        <v>1418</v>
      </c>
      <c r="C427" s="6">
        <v>3</v>
      </c>
      <c r="D427" s="2" t="s">
        <v>1419</v>
      </c>
      <c r="E427" s="6">
        <v>49</v>
      </c>
      <c r="F427" s="2" t="s">
        <v>1420</v>
      </c>
      <c r="G427" s="2" t="s">
        <v>868</v>
      </c>
      <c r="H427" s="2" t="s">
        <v>1421</v>
      </c>
      <c r="I427" s="2" t="s">
        <v>1958</v>
      </c>
    </row>
    <row r="428" spans="1:9" ht="13.15" x14ac:dyDescent="0.35">
      <c r="A428" s="6">
        <v>1</v>
      </c>
      <c r="B428" s="2" t="s">
        <v>1424</v>
      </c>
      <c r="C428" s="6">
        <v>6</v>
      </c>
      <c r="D428" s="2" t="s">
        <v>1425</v>
      </c>
      <c r="E428" s="6">
        <v>369</v>
      </c>
      <c r="F428" s="2" t="s">
        <v>1426</v>
      </c>
      <c r="G428" s="2" t="s">
        <v>868</v>
      </c>
      <c r="H428" s="2" t="s">
        <v>1427</v>
      </c>
      <c r="I428" s="2" t="s">
        <v>1959</v>
      </c>
    </row>
    <row r="429" spans="1:9" ht="13.15" x14ac:dyDescent="0.35">
      <c r="A429" s="6">
        <v>1</v>
      </c>
      <c r="B429" s="2" t="s">
        <v>1432</v>
      </c>
      <c r="C429" s="6">
        <v>2</v>
      </c>
      <c r="D429" s="2" t="s">
        <v>1253</v>
      </c>
      <c r="E429" s="6">
        <v>1611</v>
      </c>
      <c r="F429" s="2" t="s">
        <v>1433</v>
      </c>
      <c r="G429" s="2" t="s">
        <v>868</v>
      </c>
      <c r="H429" s="2" t="s">
        <v>1434</v>
      </c>
      <c r="I429" s="2" t="s">
        <v>563</v>
      </c>
    </row>
    <row r="430" spans="1:9" ht="13.15" x14ac:dyDescent="0.35">
      <c r="A430" s="6">
        <v>1</v>
      </c>
      <c r="B430" s="2" t="s">
        <v>1438</v>
      </c>
      <c r="C430" s="6">
        <v>3</v>
      </c>
      <c r="D430" s="2" t="s">
        <v>1439</v>
      </c>
      <c r="E430" s="6">
        <v>84</v>
      </c>
      <c r="F430" s="2" t="s">
        <v>1440</v>
      </c>
      <c r="G430" s="2" t="s">
        <v>868</v>
      </c>
      <c r="H430" s="2" t="s">
        <v>1441</v>
      </c>
      <c r="I430" s="2" t="s">
        <v>1958</v>
      </c>
    </row>
    <row r="431" spans="1:9" ht="13.15" x14ac:dyDescent="0.35">
      <c r="A431" s="6">
        <v>1</v>
      </c>
      <c r="B431" s="2" t="s">
        <v>1443</v>
      </c>
      <c r="C431" s="6">
        <v>1</v>
      </c>
      <c r="D431" s="2" t="s">
        <v>1444</v>
      </c>
      <c r="E431" s="6">
        <v>180</v>
      </c>
      <c r="F431" s="2" t="s">
        <v>1445</v>
      </c>
      <c r="G431" s="2" t="s">
        <v>868</v>
      </c>
      <c r="H431" s="2" t="s">
        <v>1446</v>
      </c>
      <c r="I431" s="2" t="s">
        <v>563</v>
      </c>
    </row>
    <row r="432" spans="1:9" ht="13.15" x14ac:dyDescent="0.35">
      <c r="A432" s="6">
        <v>1</v>
      </c>
      <c r="B432" s="2" t="s">
        <v>1449</v>
      </c>
      <c r="C432" s="6">
        <v>7</v>
      </c>
      <c r="D432" s="2" t="s">
        <v>1233</v>
      </c>
      <c r="E432" s="6">
        <v>1115</v>
      </c>
      <c r="F432" s="2" t="s">
        <v>1450</v>
      </c>
      <c r="G432" s="2" t="s">
        <v>868</v>
      </c>
      <c r="H432" s="2" t="s">
        <v>1451</v>
      </c>
      <c r="I432" s="2" t="s">
        <v>563</v>
      </c>
    </row>
    <row r="433" spans="1:9" ht="13.15" x14ac:dyDescent="0.35">
      <c r="A433" s="6">
        <v>1</v>
      </c>
      <c r="B433" s="2" t="s">
        <v>1455</v>
      </c>
      <c r="C433" s="6">
        <v>3</v>
      </c>
      <c r="D433" s="2" t="s">
        <v>1334</v>
      </c>
      <c r="E433" s="6">
        <v>3073</v>
      </c>
      <c r="F433" s="2" t="s">
        <v>1456</v>
      </c>
      <c r="G433" s="2" t="s">
        <v>868</v>
      </c>
      <c r="H433" s="2" t="s">
        <v>1457</v>
      </c>
      <c r="I433" s="2" t="s">
        <v>563</v>
      </c>
    </row>
    <row r="434" spans="1:9" ht="13.15" x14ac:dyDescent="0.35">
      <c r="A434" s="6">
        <v>1</v>
      </c>
      <c r="B434" s="2" t="s">
        <v>1459</v>
      </c>
      <c r="C434" s="6">
        <v>3</v>
      </c>
      <c r="D434" s="2" t="s">
        <v>1458</v>
      </c>
      <c r="E434" s="6">
        <v>392</v>
      </c>
      <c r="F434" s="2" t="s">
        <v>1460</v>
      </c>
      <c r="G434" s="2" t="s">
        <v>868</v>
      </c>
      <c r="H434" s="2" t="s">
        <v>1461</v>
      </c>
      <c r="I434" s="2" t="s">
        <v>563</v>
      </c>
    </row>
    <row r="435" spans="1:9" ht="13.15" x14ac:dyDescent="0.35">
      <c r="A435" s="6">
        <v>1</v>
      </c>
      <c r="B435" s="2" t="s">
        <v>1463</v>
      </c>
      <c r="C435" s="6">
        <v>3</v>
      </c>
      <c r="D435" s="2" t="s">
        <v>14</v>
      </c>
      <c r="E435" s="6">
        <v>9</v>
      </c>
      <c r="F435" s="2" t="s">
        <v>1464</v>
      </c>
      <c r="G435" s="2" t="s">
        <v>868</v>
      </c>
      <c r="H435" s="2" t="s">
        <v>1465</v>
      </c>
      <c r="I435" s="2" t="s">
        <v>566</v>
      </c>
    </row>
    <row r="436" spans="1:9" ht="13.15" x14ac:dyDescent="0.35">
      <c r="A436" s="6">
        <v>1</v>
      </c>
      <c r="B436" s="2" t="s">
        <v>1469</v>
      </c>
      <c r="C436" s="6">
        <v>4</v>
      </c>
      <c r="D436" s="2" t="s">
        <v>1470</v>
      </c>
      <c r="E436" s="6">
        <v>42</v>
      </c>
      <c r="F436" s="2" t="s">
        <v>1471</v>
      </c>
      <c r="G436" s="2" t="s">
        <v>888</v>
      </c>
      <c r="H436" s="2" t="s">
        <v>1472</v>
      </c>
      <c r="I436" s="2" t="s">
        <v>566</v>
      </c>
    </row>
    <row r="437" spans="1:9" ht="13.15" x14ac:dyDescent="0.35">
      <c r="A437" s="6">
        <v>1</v>
      </c>
      <c r="B437" s="2" t="s">
        <v>1473</v>
      </c>
      <c r="C437" s="6">
        <v>2</v>
      </c>
      <c r="D437" s="2" t="s">
        <v>1260</v>
      </c>
      <c r="E437" s="6">
        <v>1923</v>
      </c>
      <c r="F437" s="2" t="s">
        <v>1474</v>
      </c>
      <c r="G437" s="2" t="s">
        <v>888</v>
      </c>
      <c r="H437" s="2" t="s">
        <v>1475</v>
      </c>
      <c r="I437" s="2" t="s">
        <v>1959</v>
      </c>
    </row>
    <row r="438" spans="1:9" ht="13.15" x14ac:dyDescent="0.35">
      <c r="A438" s="6">
        <v>1</v>
      </c>
      <c r="B438" s="2" t="s">
        <v>1476</v>
      </c>
      <c r="C438" s="6">
        <v>2</v>
      </c>
      <c r="D438" s="2" t="s">
        <v>1286</v>
      </c>
      <c r="E438" s="6">
        <v>1907</v>
      </c>
      <c r="F438" s="2" t="s">
        <v>1477</v>
      </c>
      <c r="G438" s="2" t="s">
        <v>888</v>
      </c>
      <c r="H438" s="2" t="s">
        <v>1478</v>
      </c>
      <c r="I438" s="2" t="s">
        <v>563</v>
      </c>
    </row>
    <row r="439" spans="1:9" ht="13.15" x14ac:dyDescent="0.35">
      <c r="A439" s="6">
        <v>1</v>
      </c>
      <c r="B439" s="2" t="s">
        <v>1480</v>
      </c>
      <c r="C439" s="6">
        <v>5</v>
      </c>
      <c r="D439" s="2" t="s">
        <v>1250</v>
      </c>
      <c r="E439" s="6">
        <v>78</v>
      </c>
      <c r="F439" s="2" t="s">
        <v>1481</v>
      </c>
      <c r="G439" s="2" t="s">
        <v>49</v>
      </c>
      <c r="H439" s="2" t="s">
        <v>1482</v>
      </c>
      <c r="I439" s="2" t="s">
        <v>566</v>
      </c>
    </row>
    <row r="440" spans="1:9" ht="13.15" x14ac:dyDescent="0.35">
      <c r="A440" s="6">
        <v>1</v>
      </c>
      <c r="B440" s="2" t="s">
        <v>1483</v>
      </c>
      <c r="C440" s="6">
        <v>2</v>
      </c>
      <c r="D440" s="2" t="s">
        <v>1484</v>
      </c>
      <c r="E440" s="6">
        <v>414</v>
      </c>
      <c r="F440" s="2" t="s">
        <v>1485</v>
      </c>
      <c r="G440" s="2" t="s">
        <v>36</v>
      </c>
      <c r="H440" s="2" t="s">
        <v>1486</v>
      </c>
      <c r="I440" s="2" t="s">
        <v>563</v>
      </c>
    </row>
    <row r="441" spans="1:9" ht="13.15" x14ac:dyDescent="0.35">
      <c r="A441" s="6">
        <v>1</v>
      </c>
      <c r="B441" s="2" t="s">
        <v>1487</v>
      </c>
      <c r="C441" s="6">
        <v>7</v>
      </c>
      <c r="D441" s="2" t="s">
        <v>1484</v>
      </c>
      <c r="E441" s="6">
        <v>404</v>
      </c>
      <c r="F441" s="2" t="s">
        <v>1488</v>
      </c>
      <c r="G441" s="2" t="s">
        <v>36</v>
      </c>
      <c r="H441" s="2" t="s">
        <v>1489</v>
      </c>
      <c r="I441" s="2" t="s">
        <v>563</v>
      </c>
    </row>
    <row r="442" spans="1:9" ht="13.15" x14ac:dyDescent="0.35">
      <c r="A442" s="6">
        <v>1</v>
      </c>
      <c r="B442" s="2" t="s">
        <v>1223</v>
      </c>
      <c r="C442" s="6">
        <v>1</v>
      </c>
      <c r="D442" s="2" t="s">
        <v>1490</v>
      </c>
      <c r="E442" s="6">
        <v>7</v>
      </c>
      <c r="F442" s="2" t="s">
        <v>1491</v>
      </c>
      <c r="G442" s="2" t="s">
        <v>36</v>
      </c>
      <c r="H442" s="2" t="s">
        <v>1224</v>
      </c>
      <c r="I442" s="2" t="s">
        <v>566</v>
      </c>
    </row>
    <row r="443" spans="1:9" ht="13.15" x14ac:dyDescent="0.35">
      <c r="A443" s="6">
        <v>1</v>
      </c>
      <c r="B443" s="2" t="s">
        <v>1492</v>
      </c>
      <c r="C443" s="6">
        <v>7</v>
      </c>
      <c r="D443" s="2" t="s">
        <v>1493</v>
      </c>
      <c r="E443" s="6">
        <v>2753</v>
      </c>
      <c r="F443" s="2" t="s">
        <v>1494</v>
      </c>
      <c r="G443" s="2" t="s">
        <v>36</v>
      </c>
      <c r="H443" s="2" t="s">
        <v>1495</v>
      </c>
      <c r="I443" s="2" t="s">
        <v>566</v>
      </c>
    </row>
    <row r="444" spans="1:9" ht="13.15" x14ac:dyDescent="0.35">
      <c r="A444" s="6">
        <v>1</v>
      </c>
      <c r="B444" s="2" t="s">
        <v>1496</v>
      </c>
      <c r="C444" s="6">
        <v>3</v>
      </c>
      <c r="D444" s="2" t="s">
        <v>14</v>
      </c>
      <c r="E444" s="6">
        <v>9</v>
      </c>
      <c r="F444" s="2" t="s">
        <v>1497</v>
      </c>
      <c r="G444" s="2" t="s">
        <v>36</v>
      </c>
      <c r="H444" s="2" t="s">
        <v>1498</v>
      </c>
      <c r="I444" s="2" t="s">
        <v>566</v>
      </c>
    </row>
    <row r="445" spans="1:9" ht="13.15" x14ac:dyDescent="0.35">
      <c r="A445" s="6">
        <v>1</v>
      </c>
      <c r="B445" s="2" t="s">
        <v>1259</v>
      </c>
      <c r="C445" s="6">
        <v>98</v>
      </c>
      <c r="D445" s="2" t="s">
        <v>1232</v>
      </c>
      <c r="E445" s="6">
        <v>1415</v>
      </c>
      <c r="F445" s="2" t="s">
        <v>1499</v>
      </c>
      <c r="G445" s="2" t="s">
        <v>36</v>
      </c>
      <c r="H445" s="2" t="s">
        <v>1500</v>
      </c>
      <c r="I445" s="2" t="s">
        <v>1959</v>
      </c>
    </row>
    <row r="446" spans="1:9" ht="13.15" x14ac:dyDescent="0.35">
      <c r="A446" s="6">
        <v>1</v>
      </c>
      <c r="B446" s="2" t="s">
        <v>1501</v>
      </c>
      <c r="C446" s="6">
        <v>4</v>
      </c>
      <c r="D446" s="2" t="s">
        <v>14</v>
      </c>
      <c r="E446" s="6">
        <v>11</v>
      </c>
      <c r="F446" s="2" t="s">
        <v>1502</v>
      </c>
      <c r="G446" s="2" t="s">
        <v>36</v>
      </c>
      <c r="H446" s="2" t="s">
        <v>1503</v>
      </c>
      <c r="I446" s="2" t="s">
        <v>566</v>
      </c>
    </row>
    <row r="447" spans="1:9" ht="13.15" x14ac:dyDescent="0.35">
      <c r="A447" s="6">
        <v>1</v>
      </c>
      <c r="B447" s="2" t="s">
        <v>1504</v>
      </c>
      <c r="C447" s="6">
        <v>4</v>
      </c>
      <c r="D447" s="2" t="s">
        <v>1430</v>
      </c>
      <c r="E447" s="6">
        <v>2656</v>
      </c>
      <c r="F447" s="2" t="s">
        <v>1505</v>
      </c>
      <c r="G447" s="2" t="s">
        <v>36</v>
      </c>
      <c r="H447" s="2" t="s">
        <v>1506</v>
      </c>
      <c r="I447" s="2" t="s">
        <v>566</v>
      </c>
    </row>
    <row r="448" spans="1:9" ht="13.15" x14ac:dyDescent="0.35">
      <c r="A448" s="6">
        <v>1</v>
      </c>
      <c r="B448" s="2" t="s">
        <v>1507</v>
      </c>
      <c r="C448" s="6">
        <v>2</v>
      </c>
      <c r="D448" s="2" t="s">
        <v>1508</v>
      </c>
      <c r="E448" s="6">
        <v>94</v>
      </c>
      <c r="F448" s="2" t="s">
        <v>1509</v>
      </c>
      <c r="G448" s="2" t="s">
        <v>36</v>
      </c>
      <c r="H448" s="2" t="s">
        <v>1510</v>
      </c>
      <c r="I448" s="2" t="s">
        <v>566</v>
      </c>
    </row>
    <row r="449" spans="1:9" ht="13.15" x14ac:dyDescent="0.35">
      <c r="A449" s="6">
        <v>1</v>
      </c>
      <c r="B449" s="2" t="s">
        <v>1511</v>
      </c>
      <c r="C449" s="6">
        <v>4</v>
      </c>
      <c r="D449" s="2" t="s">
        <v>1399</v>
      </c>
      <c r="E449" s="6">
        <v>254</v>
      </c>
      <c r="F449" s="2" t="s">
        <v>1512</v>
      </c>
      <c r="G449" s="2" t="s">
        <v>36</v>
      </c>
      <c r="H449" s="2" t="s">
        <v>1513</v>
      </c>
      <c r="I449" s="2" t="s">
        <v>566</v>
      </c>
    </row>
    <row r="450" spans="1:9" ht="13.15" x14ac:dyDescent="0.35">
      <c r="A450" s="6">
        <v>1</v>
      </c>
      <c r="B450" s="2" t="s">
        <v>1514</v>
      </c>
      <c r="C450" s="6">
        <v>5</v>
      </c>
      <c r="D450" s="2" t="s">
        <v>1276</v>
      </c>
      <c r="E450" s="6">
        <v>848</v>
      </c>
      <c r="F450" s="2" t="s">
        <v>1515</v>
      </c>
      <c r="G450" s="2" t="s">
        <v>36</v>
      </c>
      <c r="H450" s="2" t="s">
        <v>1516</v>
      </c>
      <c r="I450" s="2" t="s">
        <v>566</v>
      </c>
    </row>
    <row r="451" spans="1:9" ht="13.15" x14ac:dyDescent="0.35">
      <c r="A451" s="6">
        <v>1</v>
      </c>
      <c r="B451" s="2" t="s">
        <v>1403</v>
      </c>
      <c r="C451" s="6">
        <v>1</v>
      </c>
      <c r="D451" s="2" t="s">
        <v>1404</v>
      </c>
      <c r="E451" s="6">
        <v>108</v>
      </c>
      <c r="F451" s="2" t="s">
        <v>1517</v>
      </c>
      <c r="G451" s="2" t="s">
        <v>11</v>
      </c>
      <c r="H451" s="2" t="s">
        <v>1518</v>
      </c>
      <c r="I451" s="2" t="s">
        <v>566</v>
      </c>
    </row>
    <row r="452" spans="1:9" ht="13.15" x14ac:dyDescent="0.35">
      <c r="A452" s="6">
        <v>1</v>
      </c>
      <c r="B452" s="2" t="s">
        <v>1519</v>
      </c>
      <c r="C452" s="6">
        <v>1</v>
      </c>
      <c r="D452" s="2" t="s">
        <v>1251</v>
      </c>
      <c r="E452" s="6">
        <v>872</v>
      </c>
      <c r="F452" s="2" t="s">
        <v>1520</v>
      </c>
      <c r="G452" s="2" t="s">
        <v>11</v>
      </c>
      <c r="H452" s="2" t="s">
        <v>1521</v>
      </c>
      <c r="I452" s="2" t="s">
        <v>566</v>
      </c>
    </row>
    <row r="453" spans="1:9" ht="13.15" x14ac:dyDescent="0.35">
      <c r="A453" s="6">
        <v>1</v>
      </c>
      <c r="B453" s="2" t="s">
        <v>1522</v>
      </c>
      <c r="C453" s="6">
        <v>1</v>
      </c>
      <c r="D453" s="2" t="s">
        <v>1274</v>
      </c>
      <c r="E453" s="6">
        <v>2840</v>
      </c>
      <c r="F453" s="2" t="s">
        <v>1523</v>
      </c>
      <c r="G453" s="2" t="s">
        <v>11</v>
      </c>
      <c r="H453" s="2" t="s">
        <v>1524</v>
      </c>
      <c r="I453" s="2" t="s">
        <v>566</v>
      </c>
    </row>
    <row r="454" spans="1:9" ht="13.15" x14ac:dyDescent="0.35">
      <c r="A454" s="6">
        <v>1</v>
      </c>
      <c r="B454" s="2" t="s">
        <v>1405</v>
      </c>
      <c r="C454" s="6">
        <v>2</v>
      </c>
      <c r="D454" s="2" t="s">
        <v>1406</v>
      </c>
      <c r="E454" s="6">
        <v>248</v>
      </c>
      <c r="F454" s="2" t="s">
        <v>1525</v>
      </c>
      <c r="G454" s="2" t="s">
        <v>11</v>
      </c>
      <c r="H454" s="2" t="s">
        <v>1526</v>
      </c>
      <c r="I454" s="2" t="s">
        <v>566</v>
      </c>
    </row>
    <row r="455" spans="1:9" ht="13.15" x14ac:dyDescent="0.35">
      <c r="A455" s="6">
        <v>1</v>
      </c>
      <c r="B455" s="2" t="s">
        <v>1242</v>
      </c>
      <c r="C455" s="6">
        <v>1</v>
      </c>
      <c r="D455" s="2" t="s">
        <v>1243</v>
      </c>
      <c r="E455" s="6">
        <v>62</v>
      </c>
      <c r="F455" s="2" t="s">
        <v>1527</v>
      </c>
      <c r="G455" s="2" t="s">
        <v>11</v>
      </c>
      <c r="H455" s="2" t="s">
        <v>1528</v>
      </c>
      <c r="I455" s="2" t="s">
        <v>566</v>
      </c>
    </row>
    <row r="456" spans="1:9" ht="13.15" x14ac:dyDescent="0.35">
      <c r="A456" s="6">
        <v>1</v>
      </c>
      <c r="B456" s="2" t="s">
        <v>1382</v>
      </c>
      <c r="C456" s="6">
        <v>1</v>
      </c>
      <c r="D456" s="2" t="s">
        <v>1383</v>
      </c>
      <c r="E456" s="6">
        <v>279</v>
      </c>
      <c r="F456" s="2" t="s">
        <v>1529</v>
      </c>
      <c r="G456" s="2" t="s">
        <v>11</v>
      </c>
      <c r="H456" s="2" t="s">
        <v>1530</v>
      </c>
      <c r="I456" s="2" t="s">
        <v>563</v>
      </c>
    </row>
    <row r="457" spans="1:9" ht="13.15" x14ac:dyDescent="0.35">
      <c r="A457" s="6">
        <v>1</v>
      </c>
      <c r="B457" s="2" t="s">
        <v>1531</v>
      </c>
      <c r="C457" s="6">
        <v>3</v>
      </c>
      <c r="D457" s="2" t="s">
        <v>1532</v>
      </c>
      <c r="E457" s="6">
        <v>1517</v>
      </c>
      <c r="F457" s="2" t="s">
        <v>1533</v>
      </c>
      <c r="G457" s="2" t="s">
        <v>11</v>
      </c>
      <c r="H457" s="2" t="s">
        <v>1534</v>
      </c>
      <c r="I457" s="2" t="s">
        <v>566</v>
      </c>
    </row>
    <row r="458" spans="1:9" ht="13.15" x14ac:dyDescent="0.35">
      <c r="A458" s="6">
        <v>1</v>
      </c>
      <c r="B458" s="2" t="s">
        <v>1535</v>
      </c>
      <c r="C458" s="6">
        <v>10</v>
      </c>
      <c r="D458" s="2" t="s">
        <v>1536</v>
      </c>
      <c r="E458" s="6">
        <v>142</v>
      </c>
      <c r="F458" s="2" t="s">
        <v>1537</v>
      </c>
      <c r="G458" s="2" t="s">
        <v>11</v>
      </c>
      <c r="H458" s="2" t="s">
        <v>1538</v>
      </c>
      <c r="I458" s="2" t="s">
        <v>566</v>
      </c>
    </row>
    <row r="459" spans="1:9" ht="13.15" x14ac:dyDescent="0.35">
      <c r="A459" s="6">
        <v>1</v>
      </c>
      <c r="B459" s="2" t="s">
        <v>1539</v>
      </c>
      <c r="C459" s="6">
        <v>2</v>
      </c>
      <c r="D459" s="2" t="s">
        <v>14</v>
      </c>
      <c r="E459" s="6">
        <v>9</v>
      </c>
      <c r="F459" s="2" t="s">
        <v>1540</v>
      </c>
      <c r="G459" s="2" t="s">
        <v>11</v>
      </c>
      <c r="H459" s="2" t="s">
        <v>1541</v>
      </c>
      <c r="I459" s="2" t="s">
        <v>566</v>
      </c>
    </row>
    <row r="460" spans="1:9" ht="13.15" x14ac:dyDescent="0.35">
      <c r="A460" s="6">
        <v>1</v>
      </c>
      <c r="B460" s="2" t="s">
        <v>1542</v>
      </c>
      <c r="C460" s="6">
        <v>3</v>
      </c>
      <c r="D460" s="2" t="s">
        <v>1452</v>
      </c>
      <c r="E460" s="6">
        <v>168</v>
      </c>
      <c r="F460" s="2" t="s">
        <v>1543</v>
      </c>
      <c r="G460" s="2" t="s">
        <v>11</v>
      </c>
      <c r="H460" s="2" t="s">
        <v>1544</v>
      </c>
      <c r="I460" s="2" t="s">
        <v>1962</v>
      </c>
    </row>
    <row r="461" spans="1:9" ht="13.15" x14ac:dyDescent="0.35">
      <c r="A461" s="6">
        <v>1</v>
      </c>
      <c r="B461" s="2" t="s">
        <v>1542</v>
      </c>
      <c r="C461" s="6">
        <v>7</v>
      </c>
      <c r="D461" s="2" t="s">
        <v>1316</v>
      </c>
      <c r="E461" s="6">
        <v>110</v>
      </c>
      <c r="F461" s="2" t="s">
        <v>1545</v>
      </c>
      <c r="G461" s="2" t="s">
        <v>11</v>
      </c>
      <c r="H461" s="2" t="s">
        <v>1546</v>
      </c>
      <c r="I461" s="2" t="s">
        <v>1962</v>
      </c>
    </row>
    <row r="462" spans="1:9" ht="13.15" x14ac:dyDescent="0.35">
      <c r="A462" s="6">
        <v>1</v>
      </c>
      <c r="B462" s="2" t="s">
        <v>1416</v>
      </c>
      <c r="C462" s="6">
        <v>2</v>
      </c>
      <c r="D462" s="2" t="s">
        <v>1225</v>
      </c>
      <c r="E462" s="6">
        <v>2732</v>
      </c>
      <c r="F462" s="2" t="s">
        <v>1547</v>
      </c>
      <c r="G462" s="2" t="s">
        <v>11</v>
      </c>
      <c r="H462" s="2" t="s">
        <v>1548</v>
      </c>
      <c r="I462" s="2" t="s">
        <v>563</v>
      </c>
    </row>
    <row r="463" spans="1:9" ht="13.15" x14ac:dyDescent="0.35">
      <c r="A463" s="6">
        <v>1</v>
      </c>
      <c r="B463" s="2" t="s">
        <v>1550</v>
      </c>
      <c r="C463" s="6">
        <v>11</v>
      </c>
      <c r="D463" s="2" t="s">
        <v>1387</v>
      </c>
      <c r="E463" s="6">
        <v>121</v>
      </c>
      <c r="F463" s="2" t="s">
        <v>1551</v>
      </c>
      <c r="G463" s="2" t="s">
        <v>11</v>
      </c>
      <c r="H463" s="2" t="s">
        <v>1552</v>
      </c>
      <c r="I463" s="2" t="s">
        <v>566</v>
      </c>
    </row>
    <row r="464" spans="1:9" ht="13.15" x14ac:dyDescent="0.35">
      <c r="A464" s="6">
        <v>1</v>
      </c>
      <c r="B464" s="2" t="s">
        <v>1553</v>
      </c>
      <c r="C464" s="6">
        <v>2</v>
      </c>
      <c r="D464" s="2" t="s">
        <v>1232</v>
      </c>
      <c r="E464" s="6">
        <v>887</v>
      </c>
      <c r="F464" s="2" t="s">
        <v>1554</v>
      </c>
      <c r="G464" s="2" t="s">
        <v>11</v>
      </c>
      <c r="H464" s="2" t="s">
        <v>1555</v>
      </c>
      <c r="I464" s="2" t="s">
        <v>566</v>
      </c>
    </row>
    <row r="465" spans="1:9" ht="13.15" x14ac:dyDescent="0.35">
      <c r="A465" s="6">
        <v>1</v>
      </c>
      <c r="B465" s="2" t="s">
        <v>1556</v>
      </c>
      <c r="C465" s="6">
        <v>1</v>
      </c>
      <c r="D465" s="2" t="s">
        <v>1412</v>
      </c>
      <c r="E465" s="6">
        <v>2008</v>
      </c>
      <c r="F465" s="2" t="s">
        <v>1557</v>
      </c>
      <c r="G465" s="2" t="s">
        <v>11</v>
      </c>
      <c r="H465" s="2" t="s">
        <v>1558</v>
      </c>
      <c r="I465" s="2" t="s">
        <v>566</v>
      </c>
    </row>
    <row r="466" spans="1:9" ht="13.15" x14ac:dyDescent="0.35">
      <c r="A466" s="6">
        <v>1</v>
      </c>
      <c r="B466" s="2" t="s">
        <v>1259</v>
      </c>
      <c r="C466" s="6">
        <v>98</v>
      </c>
      <c r="D466" s="2" t="s">
        <v>1232</v>
      </c>
      <c r="E466" s="6">
        <v>1822</v>
      </c>
      <c r="F466" s="2" t="s">
        <v>1559</v>
      </c>
      <c r="G466" s="2" t="s">
        <v>11</v>
      </c>
      <c r="H466" s="2" t="s">
        <v>1388</v>
      </c>
      <c r="I466" s="2" t="s">
        <v>566</v>
      </c>
    </row>
    <row r="467" spans="1:9" ht="13.15" x14ac:dyDescent="0.35">
      <c r="A467" s="6">
        <v>1</v>
      </c>
      <c r="B467" s="2" t="s">
        <v>1259</v>
      </c>
      <c r="C467" s="6">
        <v>82</v>
      </c>
      <c r="D467" s="2" t="s">
        <v>1235</v>
      </c>
      <c r="E467" s="6">
        <v>717</v>
      </c>
      <c r="F467" s="2" t="s">
        <v>1560</v>
      </c>
      <c r="G467" s="2" t="s">
        <v>11</v>
      </c>
      <c r="H467" s="2" t="s">
        <v>1428</v>
      </c>
      <c r="I467" s="2" t="s">
        <v>566</v>
      </c>
    </row>
    <row r="468" spans="1:9" ht="13.15" x14ac:dyDescent="0.35">
      <c r="A468" s="6">
        <v>1</v>
      </c>
      <c r="B468" s="2" t="s">
        <v>1261</v>
      </c>
      <c r="C468" s="6">
        <v>8</v>
      </c>
      <c r="D468" s="2" t="s">
        <v>1262</v>
      </c>
      <c r="E468" s="6">
        <v>1518</v>
      </c>
      <c r="F468" s="2" t="s">
        <v>1561</v>
      </c>
      <c r="G468" s="2" t="s">
        <v>11</v>
      </c>
      <c r="H468" s="2" t="s">
        <v>1562</v>
      </c>
      <c r="I468" s="2" t="s">
        <v>566</v>
      </c>
    </row>
    <row r="469" spans="1:9" ht="13.15" x14ac:dyDescent="0.35">
      <c r="A469" s="6">
        <v>1</v>
      </c>
      <c r="B469" s="2" t="s">
        <v>1563</v>
      </c>
      <c r="C469" s="6">
        <v>5</v>
      </c>
      <c r="D469" s="2" t="s">
        <v>1272</v>
      </c>
      <c r="E469" s="6">
        <v>123</v>
      </c>
      <c r="F469" s="2" t="s">
        <v>1564</v>
      </c>
      <c r="G469" s="2" t="s">
        <v>11</v>
      </c>
      <c r="H469" s="2" t="s">
        <v>1565</v>
      </c>
      <c r="I469" s="2" t="s">
        <v>566</v>
      </c>
    </row>
    <row r="470" spans="1:9" ht="13.15" x14ac:dyDescent="0.35">
      <c r="A470" s="6">
        <v>1</v>
      </c>
      <c r="B470" s="2" t="s">
        <v>1566</v>
      </c>
      <c r="C470" s="6">
        <v>1</v>
      </c>
      <c r="D470" s="2" t="s">
        <v>1479</v>
      </c>
      <c r="E470" s="6">
        <v>1929</v>
      </c>
      <c r="F470" s="2" t="s">
        <v>1567</v>
      </c>
      <c r="G470" s="2" t="s">
        <v>11</v>
      </c>
      <c r="H470" s="2" t="s">
        <v>1568</v>
      </c>
      <c r="I470" s="2" t="s">
        <v>1962</v>
      </c>
    </row>
    <row r="471" spans="1:9" ht="13.15" x14ac:dyDescent="0.35">
      <c r="A471" s="6">
        <v>1</v>
      </c>
      <c r="B471" s="2" t="s">
        <v>1269</v>
      </c>
      <c r="C471" s="6">
        <v>1</v>
      </c>
      <c r="D471" s="2" t="s">
        <v>1227</v>
      </c>
      <c r="E471" s="6">
        <v>195</v>
      </c>
      <c r="F471" s="2" t="s">
        <v>1569</v>
      </c>
      <c r="G471" s="2" t="s">
        <v>11</v>
      </c>
      <c r="H471" s="2" t="s">
        <v>1570</v>
      </c>
      <c r="I471" s="2" t="s">
        <v>1962</v>
      </c>
    </row>
    <row r="472" spans="1:9" ht="13.15" x14ac:dyDescent="0.35">
      <c r="A472" s="6">
        <v>1</v>
      </c>
      <c r="B472" s="2" t="s">
        <v>1275</v>
      </c>
      <c r="C472" s="6">
        <v>7</v>
      </c>
      <c r="D472" s="2" t="s">
        <v>1226</v>
      </c>
      <c r="E472" s="6">
        <v>3158</v>
      </c>
      <c r="F472" s="2" t="s">
        <v>1572</v>
      </c>
      <c r="G472" s="2" t="s">
        <v>11</v>
      </c>
      <c r="H472" s="2" t="s">
        <v>1573</v>
      </c>
      <c r="I472" s="2" t="s">
        <v>563</v>
      </c>
    </row>
    <row r="473" spans="1:9" ht="13.15" x14ac:dyDescent="0.35">
      <c r="A473" s="6">
        <v>1</v>
      </c>
      <c r="B473" s="2" t="s">
        <v>1574</v>
      </c>
      <c r="C473" s="6">
        <v>1</v>
      </c>
      <c r="D473" s="2" t="s">
        <v>1575</v>
      </c>
      <c r="E473" s="6">
        <v>4515</v>
      </c>
      <c r="F473" s="2" t="s">
        <v>1576</v>
      </c>
      <c r="G473" s="2" t="s">
        <v>11</v>
      </c>
      <c r="H473" s="2" t="s">
        <v>1577</v>
      </c>
      <c r="I473" s="2" t="s">
        <v>1962</v>
      </c>
    </row>
    <row r="474" spans="1:9" ht="13.15" x14ac:dyDescent="0.35">
      <c r="A474" s="6">
        <v>1</v>
      </c>
      <c r="B474" s="2" t="s">
        <v>1578</v>
      </c>
      <c r="C474" s="6">
        <v>2</v>
      </c>
      <c r="D474" s="2" t="s">
        <v>1329</v>
      </c>
      <c r="E474" s="6">
        <v>859</v>
      </c>
      <c r="F474" s="2" t="s">
        <v>1579</v>
      </c>
      <c r="G474" s="2" t="s">
        <v>11</v>
      </c>
      <c r="H474" s="2" t="s">
        <v>1580</v>
      </c>
      <c r="I474" s="2" t="s">
        <v>566</v>
      </c>
    </row>
    <row r="475" spans="1:9" ht="13.15" x14ac:dyDescent="0.35">
      <c r="A475" s="6">
        <v>1</v>
      </c>
      <c r="B475" s="2" t="s">
        <v>1581</v>
      </c>
      <c r="C475" s="6">
        <v>3</v>
      </c>
      <c r="D475" s="2" t="s">
        <v>1442</v>
      </c>
      <c r="E475" s="6">
        <v>886</v>
      </c>
      <c r="F475" s="2" t="s">
        <v>1582</v>
      </c>
      <c r="G475" s="2" t="s">
        <v>11</v>
      </c>
      <c r="H475" s="2" t="s">
        <v>1583</v>
      </c>
      <c r="I475" s="2" t="s">
        <v>566</v>
      </c>
    </row>
    <row r="476" spans="1:9" ht="13.15" x14ac:dyDescent="0.35">
      <c r="A476" s="6">
        <v>1</v>
      </c>
      <c r="B476" s="2" t="s">
        <v>1584</v>
      </c>
      <c r="C476" s="6">
        <v>3</v>
      </c>
      <c r="D476" s="2" t="s">
        <v>1226</v>
      </c>
      <c r="E476" s="6">
        <v>2544</v>
      </c>
      <c r="F476" s="2" t="s">
        <v>1585</v>
      </c>
      <c r="G476" s="2" t="s">
        <v>11</v>
      </c>
      <c r="H476" s="2" t="s">
        <v>1586</v>
      </c>
      <c r="I476" s="2" t="s">
        <v>563</v>
      </c>
    </row>
    <row r="477" spans="1:9" ht="13.15" x14ac:dyDescent="0.35">
      <c r="A477" s="6">
        <v>1</v>
      </c>
      <c r="B477" s="2" t="s">
        <v>1447</v>
      </c>
      <c r="C477" s="6">
        <v>5</v>
      </c>
      <c r="D477" s="2" t="s">
        <v>1271</v>
      </c>
      <c r="E477" s="6">
        <v>306</v>
      </c>
      <c r="F477" s="2" t="s">
        <v>1587</v>
      </c>
      <c r="G477" s="2" t="s">
        <v>11</v>
      </c>
      <c r="H477" s="2" t="s">
        <v>1588</v>
      </c>
      <c r="I477" s="2" t="s">
        <v>566</v>
      </c>
    </row>
    <row r="478" spans="1:9" ht="13.15" x14ac:dyDescent="0.35">
      <c r="A478" s="6">
        <v>1</v>
      </c>
      <c r="B478" s="2" t="s">
        <v>1589</v>
      </c>
      <c r="C478" s="6">
        <v>5</v>
      </c>
      <c r="D478" s="2" t="s">
        <v>1238</v>
      </c>
      <c r="E478" s="6">
        <v>3244</v>
      </c>
      <c r="F478" s="2" t="s">
        <v>1590</v>
      </c>
      <c r="G478" s="2" t="s">
        <v>11</v>
      </c>
      <c r="H478" s="2" t="s">
        <v>1591</v>
      </c>
      <c r="I478" s="2" t="s">
        <v>566</v>
      </c>
    </row>
    <row r="479" spans="1:9" ht="13.15" x14ac:dyDescent="0.35">
      <c r="A479" s="6">
        <v>1</v>
      </c>
      <c r="B479" s="2" t="s">
        <v>1280</v>
      </c>
      <c r="C479" s="6">
        <v>35</v>
      </c>
      <c r="D479" s="2" t="s">
        <v>1436</v>
      </c>
      <c r="E479" s="6">
        <v>88</v>
      </c>
      <c r="F479" s="2" t="s">
        <v>1592</v>
      </c>
      <c r="G479" s="2" t="s">
        <v>11</v>
      </c>
      <c r="H479" s="2" t="s">
        <v>1593</v>
      </c>
      <c r="I479" s="2" t="s">
        <v>1959</v>
      </c>
    </row>
    <row r="480" spans="1:9" ht="13.15" x14ac:dyDescent="0.35">
      <c r="A480" s="6">
        <v>1</v>
      </c>
      <c r="B480" s="2" t="s">
        <v>1285</v>
      </c>
      <c r="C480" s="6">
        <v>6</v>
      </c>
      <c r="D480" s="2" t="s">
        <v>14</v>
      </c>
      <c r="E480" s="6">
        <v>11</v>
      </c>
      <c r="F480" s="2" t="s">
        <v>1594</v>
      </c>
      <c r="G480" s="2" t="s">
        <v>11</v>
      </c>
      <c r="H480" s="2" t="s">
        <v>1595</v>
      </c>
      <c r="I480" s="2" t="s">
        <v>566</v>
      </c>
    </row>
    <row r="481" spans="1:9" ht="13.15" x14ac:dyDescent="0.35">
      <c r="A481" s="6">
        <v>1</v>
      </c>
      <c r="B481" s="2" t="s">
        <v>1596</v>
      </c>
      <c r="C481" s="6">
        <v>1</v>
      </c>
      <c r="D481" s="2" t="s">
        <v>1597</v>
      </c>
      <c r="E481" s="6">
        <v>3</v>
      </c>
      <c r="F481" s="2" t="s">
        <v>1598</v>
      </c>
      <c r="G481" s="2" t="s">
        <v>11</v>
      </c>
      <c r="H481" s="2" t="s">
        <v>1599</v>
      </c>
      <c r="I481" s="2" t="s">
        <v>566</v>
      </c>
    </row>
    <row r="482" spans="1:9" ht="13.15" x14ac:dyDescent="0.35">
      <c r="A482" s="6">
        <v>1</v>
      </c>
      <c r="B482" s="2" t="s">
        <v>1295</v>
      </c>
      <c r="C482" s="6">
        <v>23</v>
      </c>
      <c r="D482" s="2" t="s">
        <v>1290</v>
      </c>
      <c r="E482" s="6">
        <v>290</v>
      </c>
      <c r="F482" s="2" t="s">
        <v>1600</v>
      </c>
      <c r="G482" s="2" t="s">
        <v>11</v>
      </c>
      <c r="H482" s="2" t="s">
        <v>1601</v>
      </c>
      <c r="I482" s="2" t="s">
        <v>566</v>
      </c>
    </row>
    <row r="483" spans="1:9" ht="13.15" x14ac:dyDescent="0.35">
      <c r="A483" s="6">
        <v>1</v>
      </c>
      <c r="B483" s="2" t="s">
        <v>1602</v>
      </c>
      <c r="C483" s="6">
        <v>1</v>
      </c>
      <c r="D483" s="2" t="s">
        <v>1291</v>
      </c>
      <c r="E483" s="6">
        <v>2573</v>
      </c>
      <c r="F483" s="2" t="s">
        <v>1603</v>
      </c>
      <c r="G483" s="2" t="s">
        <v>11</v>
      </c>
      <c r="H483" s="2" t="s">
        <v>1604</v>
      </c>
      <c r="I483" s="2" t="s">
        <v>563</v>
      </c>
    </row>
    <row r="484" spans="1:9" ht="13.15" x14ac:dyDescent="0.35">
      <c r="A484" s="6">
        <v>1</v>
      </c>
      <c r="B484" s="2" t="s">
        <v>1467</v>
      </c>
      <c r="C484" s="6">
        <v>1</v>
      </c>
      <c r="D484" s="2" t="s">
        <v>1468</v>
      </c>
      <c r="E484" s="6">
        <v>76</v>
      </c>
      <c r="F484" s="2" t="s">
        <v>1608</v>
      </c>
      <c r="G484" s="2" t="s">
        <v>11</v>
      </c>
      <c r="H484" s="2" t="s">
        <v>1609</v>
      </c>
      <c r="I484" s="2" t="s">
        <v>566</v>
      </c>
    </row>
    <row r="485" spans="1:9" ht="13.15" x14ac:dyDescent="0.35">
      <c r="A485" s="6">
        <v>1</v>
      </c>
      <c r="B485" s="2" t="s">
        <v>1273</v>
      </c>
      <c r="C485" s="6">
        <v>8</v>
      </c>
      <c r="D485" s="2" t="s">
        <v>1345</v>
      </c>
      <c r="E485" s="6">
        <v>498</v>
      </c>
      <c r="F485" s="2" t="s">
        <v>1611</v>
      </c>
      <c r="G485" s="2" t="s">
        <v>992</v>
      </c>
      <c r="H485" s="2" t="s">
        <v>1612</v>
      </c>
      <c r="I485" s="2" t="s">
        <v>1959</v>
      </c>
    </row>
    <row r="486" spans="1:9" ht="13.15" x14ac:dyDescent="0.35">
      <c r="A486" s="6">
        <v>1</v>
      </c>
      <c r="B486" s="2" t="s">
        <v>1613</v>
      </c>
      <c r="C486" s="6">
        <v>2</v>
      </c>
      <c r="D486" s="2" t="s">
        <v>1614</v>
      </c>
      <c r="E486" s="6">
        <v>255</v>
      </c>
      <c r="F486" s="2" t="s">
        <v>1615</v>
      </c>
      <c r="G486" s="2" t="s">
        <v>992</v>
      </c>
      <c r="H486" s="2" t="s">
        <v>1616</v>
      </c>
      <c r="I486" s="2" t="s">
        <v>1958</v>
      </c>
    </row>
    <row r="487" spans="1:9" ht="13.15" x14ac:dyDescent="0.35">
      <c r="A487" s="6">
        <v>1</v>
      </c>
      <c r="B487" s="2" t="s">
        <v>1618</v>
      </c>
      <c r="C487" s="6">
        <v>1</v>
      </c>
      <c r="D487" s="2" t="s">
        <v>1378</v>
      </c>
      <c r="E487" s="6">
        <v>869</v>
      </c>
      <c r="F487" s="2" t="s">
        <v>1619</v>
      </c>
      <c r="G487" s="2" t="s">
        <v>23</v>
      </c>
      <c r="H487" s="2" t="s">
        <v>1620</v>
      </c>
      <c r="I487" s="2" t="s">
        <v>1958</v>
      </c>
    </row>
    <row r="488" spans="1:9" ht="13.15" x14ac:dyDescent="0.35">
      <c r="A488" s="6">
        <v>1</v>
      </c>
      <c r="B488" s="2" t="s">
        <v>1255</v>
      </c>
      <c r="C488" s="6">
        <v>1</v>
      </c>
      <c r="D488" s="2" t="s">
        <v>1256</v>
      </c>
      <c r="E488" s="6">
        <v>782</v>
      </c>
      <c r="F488" s="2" t="s">
        <v>1621</v>
      </c>
      <c r="G488" s="2" t="s">
        <v>23</v>
      </c>
      <c r="H488" s="2" t="s">
        <v>1622</v>
      </c>
      <c r="I488" s="2" t="s">
        <v>563</v>
      </c>
    </row>
    <row r="489" spans="1:9" ht="13.15" x14ac:dyDescent="0.35">
      <c r="A489" s="6">
        <v>1</v>
      </c>
      <c r="B489" s="2" t="s">
        <v>1623</v>
      </c>
      <c r="C489" s="6">
        <v>8</v>
      </c>
      <c r="D489" s="2" t="s">
        <v>1299</v>
      </c>
      <c r="E489" s="6">
        <v>6831</v>
      </c>
      <c r="F489" s="2" t="s">
        <v>1624</v>
      </c>
      <c r="G489" s="2" t="s">
        <v>23</v>
      </c>
      <c r="H489" s="2" t="s">
        <v>1625</v>
      </c>
      <c r="I489" s="2" t="s">
        <v>563</v>
      </c>
    </row>
    <row r="490" spans="1:9" ht="13.15" x14ac:dyDescent="0.35">
      <c r="A490" s="6">
        <v>1</v>
      </c>
      <c r="B490" s="2" t="s">
        <v>1626</v>
      </c>
      <c r="C490" s="6">
        <v>2</v>
      </c>
      <c r="D490" s="2" t="s">
        <v>1627</v>
      </c>
      <c r="E490" s="6">
        <v>41</v>
      </c>
      <c r="F490" s="2" t="s">
        <v>1628</v>
      </c>
      <c r="G490" s="2" t="s">
        <v>998</v>
      </c>
      <c r="H490" s="2" t="s">
        <v>1629</v>
      </c>
      <c r="I490" s="2" t="s">
        <v>1958</v>
      </c>
    </row>
    <row r="491" spans="1:9" ht="13.15" x14ac:dyDescent="0.35">
      <c r="A491" s="6">
        <v>1</v>
      </c>
      <c r="B491" s="2" t="s">
        <v>1333</v>
      </c>
      <c r="C491" s="6">
        <v>48</v>
      </c>
      <c r="D491" s="2" t="s">
        <v>1462</v>
      </c>
      <c r="E491" s="6">
        <v>388</v>
      </c>
      <c r="F491" s="2" t="s">
        <v>1630</v>
      </c>
      <c r="G491" s="2" t="s">
        <v>998</v>
      </c>
      <c r="H491" s="2" t="s">
        <v>1631</v>
      </c>
      <c r="I491" s="2" t="s">
        <v>563</v>
      </c>
    </row>
    <row r="492" spans="1:9" ht="13.15" x14ac:dyDescent="0.35">
      <c r="A492" s="6">
        <v>1</v>
      </c>
      <c r="B492" s="2" t="s">
        <v>1259</v>
      </c>
      <c r="C492" s="6">
        <v>64</v>
      </c>
      <c r="D492" s="2" t="s">
        <v>1632</v>
      </c>
      <c r="E492" s="6">
        <v>23</v>
      </c>
      <c r="F492" s="2" t="s">
        <v>1633</v>
      </c>
      <c r="G492" s="2" t="s">
        <v>27</v>
      </c>
      <c r="H492" s="2" t="s">
        <v>1634</v>
      </c>
      <c r="I492" s="2" t="s">
        <v>1959</v>
      </c>
    </row>
    <row r="493" spans="1:9" ht="13.15" x14ac:dyDescent="0.35">
      <c r="A493" s="6">
        <v>1</v>
      </c>
      <c r="B493" s="2" t="s">
        <v>1635</v>
      </c>
      <c r="C493" s="6">
        <v>4</v>
      </c>
      <c r="D493" s="2" t="s">
        <v>14</v>
      </c>
      <c r="E493" s="6">
        <v>21</v>
      </c>
      <c r="F493" s="2" t="s">
        <v>1636</v>
      </c>
      <c r="G493" s="2" t="s">
        <v>27</v>
      </c>
      <c r="H493" s="2" t="s">
        <v>1637</v>
      </c>
      <c r="I493" s="2" t="s">
        <v>566</v>
      </c>
    </row>
    <row r="494" spans="1:9" ht="13.15" x14ac:dyDescent="0.35">
      <c r="A494" s="6">
        <v>1</v>
      </c>
      <c r="B494" s="2" t="s">
        <v>1354</v>
      </c>
      <c r="C494" s="6">
        <v>2</v>
      </c>
      <c r="D494" s="2" t="s">
        <v>1239</v>
      </c>
      <c r="E494" s="6">
        <v>256</v>
      </c>
      <c r="F494" s="2" t="s">
        <v>1640</v>
      </c>
      <c r="G494" s="2" t="s">
        <v>205</v>
      </c>
      <c r="H494" s="2" t="s">
        <v>1641</v>
      </c>
      <c r="I494" s="2" t="s">
        <v>1960</v>
      </c>
    </row>
    <row r="495" spans="1:9" ht="13.15" x14ac:dyDescent="0.35">
      <c r="A495" s="6">
        <v>1</v>
      </c>
      <c r="B495" s="2" t="s">
        <v>1385</v>
      </c>
      <c r="C495" s="6">
        <v>2</v>
      </c>
      <c r="D495" s="2" t="s">
        <v>1386</v>
      </c>
      <c r="E495" s="6">
        <v>394</v>
      </c>
      <c r="F495" s="2" t="s">
        <v>1642</v>
      </c>
      <c r="G495" s="2" t="s">
        <v>205</v>
      </c>
      <c r="H495" s="2" t="s">
        <v>1643</v>
      </c>
      <c r="I495" s="2" t="s">
        <v>1960</v>
      </c>
    </row>
    <row r="496" spans="1:9" ht="13.15" x14ac:dyDescent="0.35">
      <c r="A496" s="6">
        <v>1</v>
      </c>
      <c r="B496" s="2" t="s">
        <v>1281</v>
      </c>
      <c r="C496" s="6">
        <v>2</v>
      </c>
      <c r="D496" s="2" t="s">
        <v>1232</v>
      </c>
      <c r="E496" s="6">
        <v>1125</v>
      </c>
      <c r="F496" s="2" t="s">
        <v>1644</v>
      </c>
      <c r="G496" s="2" t="s">
        <v>60</v>
      </c>
      <c r="H496" s="2" t="s">
        <v>1645</v>
      </c>
      <c r="I496" s="2" t="s">
        <v>2268</v>
      </c>
    </row>
    <row r="497" spans="1:9" ht="13.15" x14ac:dyDescent="0.35">
      <c r="A497" s="6">
        <v>1</v>
      </c>
      <c r="B497" s="2" t="s">
        <v>1300</v>
      </c>
      <c r="C497" s="6">
        <v>5</v>
      </c>
      <c r="D497" s="2" t="s">
        <v>14</v>
      </c>
      <c r="E497" s="6">
        <v>37</v>
      </c>
      <c r="F497" s="2" t="s">
        <v>1646</v>
      </c>
      <c r="G497" s="2" t="s">
        <v>1086</v>
      </c>
      <c r="H497" s="2" t="s">
        <v>1647</v>
      </c>
      <c r="I497" s="2" t="s">
        <v>2268</v>
      </c>
    </row>
    <row r="498" spans="1:9" ht="13.15" x14ac:dyDescent="0.35">
      <c r="A498" s="6">
        <v>1</v>
      </c>
      <c r="B498" s="2" t="s">
        <v>1431</v>
      </c>
      <c r="C498" s="6">
        <v>7</v>
      </c>
      <c r="D498" s="2" t="s">
        <v>1648</v>
      </c>
      <c r="E498" s="6">
        <v>8</v>
      </c>
      <c r="F498" s="2" t="s">
        <v>1649</v>
      </c>
      <c r="G498" s="2" t="s">
        <v>1087</v>
      </c>
      <c r="H498" s="2" t="s">
        <v>1650</v>
      </c>
      <c r="I498" s="2" t="s">
        <v>2268</v>
      </c>
    </row>
    <row r="499" spans="1:9" ht="13.15" x14ac:dyDescent="0.35">
      <c r="A499" s="6">
        <v>1</v>
      </c>
      <c r="B499" s="2" t="s">
        <v>1571</v>
      </c>
      <c r="C499" s="6">
        <v>1</v>
      </c>
      <c r="D499" s="2" t="s">
        <v>14</v>
      </c>
      <c r="E499" s="6">
        <v>9</v>
      </c>
      <c r="F499" s="2" t="s">
        <v>1651</v>
      </c>
      <c r="G499" s="2" t="s">
        <v>1088</v>
      </c>
      <c r="H499" s="2" t="s">
        <v>1652</v>
      </c>
      <c r="I499" s="2" t="s">
        <v>1958</v>
      </c>
    </row>
    <row r="500" spans="1:9" ht="13.15" x14ac:dyDescent="0.35">
      <c r="A500" s="6">
        <v>1</v>
      </c>
      <c r="B500" s="2" t="s">
        <v>1234</v>
      </c>
      <c r="C500" s="6">
        <v>5</v>
      </c>
      <c r="D500" s="2" t="s">
        <v>14</v>
      </c>
      <c r="E500" s="6">
        <v>16</v>
      </c>
      <c r="F500" s="2" t="s">
        <v>1653</v>
      </c>
      <c r="G500" s="2" t="s">
        <v>1089</v>
      </c>
      <c r="H500" s="2" t="s">
        <v>1654</v>
      </c>
      <c r="I500" s="2" t="s">
        <v>1959</v>
      </c>
    </row>
    <row r="501" spans="1:9" ht="13.15" x14ac:dyDescent="0.35">
      <c r="A501" s="6">
        <v>1</v>
      </c>
      <c r="B501" s="2" t="s">
        <v>1655</v>
      </c>
      <c r="C501" s="6">
        <v>1</v>
      </c>
      <c r="D501" s="2" t="s">
        <v>1656</v>
      </c>
      <c r="E501" s="6">
        <v>358</v>
      </c>
      <c r="F501" s="2" t="s">
        <v>1657</v>
      </c>
      <c r="G501" s="2" t="s">
        <v>19</v>
      </c>
      <c r="H501" s="2" t="s">
        <v>1658</v>
      </c>
      <c r="I501" s="2" t="s">
        <v>566</v>
      </c>
    </row>
    <row r="502" spans="1:9" ht="13.15" x14ac:dyDescent="0.35">
      <c r="A502" s="6">
        <v>1</v>
      </c>
      <c r="B502" s="2" t="s">
        <v>1659</v>
      </c>
      <c r="C502" s="6">
        <v>2</v>
      </c>
      <c r="D502" s="2" t="s">
        <v>1660</v>
      </c>
      <c r="E502" s="6">
        <v>21</v>
      </c>
      <c r="F502" s="2" t="s">
        <v>2285</v>
      </c>
      <c r="G502" s="2" t="s">
        <v>19</v>
      </c>
      <c r="H502" s="2" t="s">
        <v>1662</v>
      </c>
      <c r="I502" s="2" t="s">
        <v>1959</v>
      </c>
    </row>
    <row r="503" spans="1:9" ht="13.15" x14ac:dyDescent="0.35">
      <c r="A503" s="6">
        <v>1</v>
      </c>
      <c r="B503" s="2" t="s">
        <v>1298</v>
      </c>
      <c r="C503" s="6">
        <v>1</v>
      </c>
      <c r="D503" s="2" t="s">
        <v>1226</v>
      </c>
      <c r="E503" s="6">
        <v>941</v>
      </c>
      <c r="F503" s="2" t="s">
        <v>1665</v>
      </c>
      <c r="G503" s="2" t="s">
        <v>19</v>
      </c>
      <c r="H503" s="2" t="s">
        <v>1666</v>
      </c>
      <c r="I503" s="2" t="s">
        <v>563</v>
      </c>
    </row>
    <row r="504" spans="1:9" ht="13.15" x14ac:dyDescent="0.35">
      <c r="A504" s="6">
        <v>1</v>
      </c>
      <c r="B504" s="2" t="s">
        <v>1667</v>
      </c>
      <c r="C504" s="6">
        <v>2</v>
      </c>
      <c r="D504" s="2" t="s">
        <v>1663</v>
      </c>
      <c r="E504" s="6">
        <v>7</v>
      </c>
      <c r="F504" s="2" t="s">
        <v>1668</v>
      </c>
      <c r="G504" s="2" t="s">
        <v>28</v>
      </c>
      <c r="H504" s="2" t="s">
        <v>1669</v>
      </c>
      <c r="I504" s="2" t="s">
        <v>1958</v>
      </c>
    </row>
    <row r="505" spans="1:9" ht="13.15" x14ac:dyDescent="0.35">
      <c r="A505" s="6">
        <v>1</v>
      </c>
      <c r="B505" s="2" t="s">
        <v>1670</v>
      </c>
      <c r="C505" s="6">
        <v>1</v>
      </c>
      <c r="D505" s="2" t="s">
        <v>1671</v>
      </c>
      <c r="E505" s="6">
        <v>292</v>
      </c>
      <c r="F505" s="2" t="s">
        <v>1672</v>
      </c>
      <c r="G505" s="2" t="s">
        <v>28</v>
      </c>
      <c r="H505" s="2" t="s">
        <v>1673</v>
      </c>
      <c r="I505" s="2" t="s">
        <v>563</v>
      </c>
    </row>
    <row r="506" spans="1:9" ht="13.15" x14ac:dyDescent="0.35">
      <c r="A506" s="6">
        <v>1</v>
      </c>
      <c r="B506" s="2" t="s">
        <v>1674</v>
      </c>
      <c r="C506" s="6">
        <v>2</v>
      </c>
      <c r="D506" s="2" t="s">
        <v>1252</v>
      </c>
      <c r="E506" s="6">
        <v>1950</v>
      </c>
      <c r="F506" s="2" t="s">
        <v>1675</v>
      </c>
      <c r="G506" s="2" t="s">
        <v>28</v>
      </c>
      <c r="H506" s="2" t="s">
        <v>1676</v>
      </c>
      <c r="I506" s="2" t="s">
        <v>1959</v>
      </c>
    </row>
    <row r="507" spans="1:9" ht="13.15" x14ac:dyDescent="0.35">
      <c r="A507" s="6">
        <v>1</v>
      </c>
      <c r="B507" s="2" t="s">
        <v>1678</v>
      </c>
      <c r="C507" s="6">
        <v>2</v>
      </c>
      <c r="D507" s="2" t="s">
        <v>1453</v>
      </c>
      <c r="E507" s="6">
        <v>408</v>
      </c>
      <c r="F507" s="2" t="s">
        <v>1679</v>
      </c>
      <c r="G507" s="2" t="s">
        <v>28</v>
      </c>
      <c r="H507" s="2" t="s">
        <v>1680</v>
      </c>
      <c r="I507" s="2" t="s">
        <v>1959</v>
      </c>
    </row>
    <row r="508" spans="1:9" ht="13.15" x14ac:dyDescent="0.35">
      <c r="A508" s="6">
        <v>1</v>
      </c>
      <c r="B508" s="2" t="s">
        <v>1681</v>
      </c>
      <c r="C508" s="6">
        <v>6</v>
      </c>
      <c r="D508" s="2" t="s">
        <v>1682</v>
      </c>
      <c r="E508" s="6">
        <v>139</v>
      </c>
      <c r="F508" s="2" t="s">
        <v>1683</v>
      </c>
      <c r="G508" s="2" t="s">
        <v>94</v>
      </c>
      <c r="H508" s="2" t="s">
        <v>1684</v>
      </c>
      <c r="I508" s="2" t="s">
        <v>1962</v>
      </c>
    </row>
    <row r="509" spans="1:9" ht="13.15" x14ac:dyDescent="0.35">
      <c r="A509" s="6">
        <v>1</v>
      </c>
      <c r="B509" s="2" t="s">
        <v>1685</v>
      </c>
      <c r="C509" s="6">
        <v>4</v>
      </c>
      <c r="D509" s="2" t="s">
        <v>1358</v>
      </c>
      <c r="E509" s="6">
        <v>460</v>
      </c>
      <c r="F509" s="2" t="s">
        <v>1686</v>
      </c>
      <c r="G509" s="2" t="s">
        <v>94</v>
      </c>
      <c r="H509" s="2" t="s">
        <v>1687</v>
      </c>
      <c r="I509" s="2" t="s">
        <v>1963</v>
      </c>
    </row>
    <row r="510" spans="1:9" ht="13.15" x14ac:dyDescent="0.35">
      <c r="A510" s="6">
        <v>1</v>
      </c>
      <c r="B510" s="2" t="s">
        <v>1688</v>
      </c>
      <c r="C510" s="6">
        <v>2</v>
      </c>
      <c r="D510" s="2" t="s">
        <v>1617</v>
      </c>
      <c r="E510" s="6">
        <v>265</v>
      </c>
      <c r="F510" s="2" t="s">
        <v>1689</v>
      </c>
      <c r="G510" s="2" t="s">
        <v>94</v>
      </c>
      <c r="H510" s="2" t="s">
        <v>1690</v>
      </c>
      <c r="I510" s="2" t="s">
        <v>1974</v>
      </c>
    </row>
    <row r="511" spans="1:9" ht="13.15" x14ac:dyDescent="0.35">
      <c r="A511" s="6">
        <v>1</v>
      </c>
      <c r="B511" s="2" t="s">
        <v>1691</v>
      </c>
      <c r="C511" s="6">
        <v>1</v>
      </c>
      <c r="D511" s="2" t="s">
        <v>1692</v>
      </c>
      <c r="E511" s="6">
        <v>111</v>
      </c>
      <c r="F511" s="2" t="s">
        <v>1693</v>
      </c>
      <c r="G511" s="2" t="s">
        <v>94</v>
      </c>
      <c r="H511" s="2" t="s">
        <v>1694</v>
      </c>
      <c r="I511" s="2" t="s">
        <v>1959</v>
      </c>
    </row>
    <row r="512" spans="1:9" ht="13.15" x14ac:dyDescent="0.35">
      <c r="A512" s="6">
        <v>1</v>
      </c>
      <c r="B512" s="2" t="s">
        <v>1695</v>
      </c>
      <c r="C512" s="6">
        <v>1</v>
      </c>
      <c r="D512" s="2" t="s">
        <v>1412</v>
      </c>
      <c r="E512" s="6">
        <v>8805</v>
      </c>
      <c r="F512" s="2" t="s">
        <v>1696</v>
      </c>
      <c r="G512" s="2" t="s">
        <v>94</v>
      </c>
      <c r="H512" s="2" t="s">
        <v>1697</v>
      </c>
      <c r="I512" s="2" t="s">
        <v>1974</v>
      </c>
    </row>
    <row r="513" spans="1:9" ht="13.15" x14ac:dyDescent="0.35">
      <c r="A513" s="6">
        <v>1</v>
      </c>
      <c r="B513" s="2" t="s">
        <v>1698</v>
      </c>
      <c r="C513" s="6">
        <v>2</v>
      </c>
      <c r="D513" s="2" t="s">
        <v>1677</v>
      </c>
      <c r="E513" s="6">
        <v>797</v>
      </c>
      <c r="F513" s="2" t="s">
        <v>1699</v>
      </c>
      <c r="G513" s="2" t="s">
        <v>94</v>
      </c>
      <c r="H513" s="2" t="s">
        <v>1700</v>
      </c>
      <c r="I513" s="2" t="s">
        <v>1963</v>
      </c>
    </row>
    <row r="514" spans="1:9" ht="13.15" x14ac:dyDescent="0.35">
      <c r="A514" s="6">
        <v>1</v>
      </c>
      <c r="B514" s="2" t="s">
        <v>1448</v>
      </c>
      <c r="C514" s="6">
        <v>1</v>
      </c>
      <c r="D514" s="2" t="s">
        <v>1393</v>
      </c>
      <c r="E514" s="6">
        <v>980</v>
      </c>
      <c r="F514" s="2" t="s">
        <v>1701</v>
      </c>
      <c r="G514" s="2" t="s">
        <v>94</v>
      </c>
      <c r="H514" s="2" t="s">
        <v>1702</v>
      </c>
      <c r="I514" s="19" t="s">
        <v>1972</v>
      </c>
    </row>
    <row r="515" spans="1:9" ht="13.15" x14ac:dyDescent="0.35">
      <c r="A515" s="6">
        <v>1</v>
      </c>
      <c r="B515" s="2" t="s">
        <v>1397</v>
      </c>
      <c r="C515" s="6">
        <v>3</v>
      </c>
      <c r="D515" s="2" t="s">
        <v>1398</v>
      </c>
      <c r="E515" s="6">
        <v>1898</v>
      </c>
      <c r="F515" s="2" t="s">
        <v>1703</v>
      </c>
      <c r="G515" s="2" t="s">
        <v>94</v>
      </c>
      <c r="H515" s="2" t="s">
        <v>1704</v>
      </c>
      <c r="I515" s="2" t="s">
        <v>1962</v>
      </c>
    </row>
    <row r="516" spans="1:9" ht="13.15" x14ac:dyDescent="0.35">
      <c r="A516" s="6">
        <v>1</v>
      </c>
      <c r="B516" s="2" t="s">
        <v>1705</v>
      </c>
      <c r="C516" s="6">
        <v>2</v>
      </c>
      <c r="D516" s="2" t="s">
        <v>1706</v>
      </c>
      <c r="E516" s="6">
        <v>2872</v>
      </c>
      <c r="F516" s="2" t="s">
        <v>1707</v>
      </c>
      <c r="G516" s="2" t="s">
        <v>75</v>
      </c>
      <c r="H516" s="2" t="s">
        <v>1708</v>
      </c>
      <c r="I516" s="2" t="s">
        <v>1959</v>
      </c>
    </row>
    <row r="517" spans="1:9" ht="13.15" x14ac:dyDescent="0.35">
      <c r="A517" s="6">
        <v>1</v>
      </c>
      <c r="B517" s="2" t="s">
        <v>1610</v>
      </c>
      <c r="C517" s="6">
        <v>3</v>
      </c>
      <c r="D517" s="2" t="s">
        <v>1454</v>
      </c>
      <c r="E517" s="6">
        <v>1304</v>
      </c>
      <c r="F517" s="2" t="s">
        <v>1709</v>
      </c>
      <c r="G517" s="2" t="s">
        <v>61</v>
      </c>
      <c r="H517" s="2" t="s">
        <v>1710</v>
      </c>
      <c r="I517" s="2" t="s">
        <v>1963</v>
      </c>
    </row>
    <row r="518" spans="1:9" ht="13.15" x14ac:dyDescent="0.35">
      <c r="A518" s="6">
        <v>1</v>
      </c>
      <c r="B518" s="2" t="s">
        <v>1407</v>
      </c>
      <c r="C518" s="6">
        <v>3</v>
      </c>
      <c r="D518" s="2" t="s">
        <v>1222</v>
      </c>
      <c r="E518" s="6">
        <v>342</v>
      </c>
      <c r="F518" s="2" t="s">
        <v>1711</v>
      </c>
      <c r="G518" s="2" t="s">
        <v>61</v>
      </c>
      <c r="H518" s="2" t="s">
        <v>1712</v>
      </c>
      <c r="I518" s="2" t="s">
        <v>1963</v>
      </c>
    </row>
    <row r="519" spans="1:9" ht="13.15" x14ac:dyDescent="0.35">
      <c r="A519" s="6">
        <v>1</v>
      </c>
      <c r="B519" s="2" t="s">
        <v>1713</v>
      </c>
      <c r="C519" s="6">
        <v>1</v>
      </c>
      <c r="D519" s="2" t="s">
        <v>1437</v>
      </c>
      <c r="E519" s="6">
        <v>1212</v>
      </c>
      <c r="F519" s="2" t="s">
        <v>1714</v>
      </c>
      <c r="G519" s="2" t="s">
        <v>61</v>
      </c>
      <c r="H519" s="2" t="s">
        <v>1715</v>
      </c>
      <c r="I519" s="2" t="s">
        <v>1959</v>
      </c>
    </row>
    <row r="520" spans="1:9" ht="13.15" x14ac:dyDescent="0.35">
      <c r="A520" s="6">
        <v>1</v>
      </c>
      <c r="B520" s="2" t="s">
        <v>1716</v>
      </c>
      <c r="C520" s="6">
        <v>2</v>
      </c>
      <c r="D520" s="2" t="s">
        <v>1717</v>
      </c>
      <c r="E520" s="6">
        <v>593</v>
      </c>
      <c r="F520" s="2" t="s">
        <v>1718</v>
      </c>
      <c r="G520" s="2" t="s">
        <v>61</v>
      </c>
      <c r="H520" s="2" t="s">
        <v>1719</v>
      </c>
      <c r="I520" s="2" t="s">
        <v>1963</v>
      </c>
    </row>
    <row r="521" spans="1:9" ht="13.15" x14ac:dyDescent="0.35">
      <c r="A521" s="6">
        <v>1</v>
      </c>
      <c r="B521" s="2" t="s">
        <v>1720</v>
      </c>
      <c r="C521" s="6">
        <v>1</v>
      </c>
      <c r="D521" s="2" t="s">
        <v>1721</v>
      </c>
      <c r="E521" s="6">
        <v>49</v>
      </c>
      <c r="F521" s="2" t="s">
        <v>1722</v>
      </c>
      <c r="G521" s="2" t="s">
        <v>61</v>
      </c>
      <c r="H521" s="2" t="s">
        <v>1723</v>
      </c>
      <c r="I521" s="2" t="s">
        <v>1963</v>
      </c>
    </row>
    <row r="522" spans="1:9" ht="13.15" x14ac:dyDescent="0.35">
      <c r="A522" s="6">
        <v>1</v>
      </c>
      <c r="B522" s="2" t="s">
        <v>1422</v>
      </c>
      <c r="C522" s="6">
        <v>1</v>
      </c>
      <c r="D522" s="2" t="s">
        <v>1343</v>
      </c>
      <c r="E522" s="6">
        <v>449</v>
      </c>
      <c r="F522" s="2" t="s">
        <v>1724</v>
      </c>
      <c r="G522" s="2" t="s">
        <v>61</v>
      </c>
      <c r="H522" s="2" t="s">
        <v>1423</v>
      </c>
      <c r="I522" s="2" t="s">
        <v>1959</v>
      </c>
    </row>
    <row r="523" spans="1:9" ht="13.15" x14ac:dyDescent="0.35">
      <c r="A523" s="6">
        <v>1</v>
      </c>
      <c r="B523" s="2" t="s">
        <v>1725</v>
      </c>
      <c r="C523" s="6">
        <v>3</v>
      </c>
      <c r="D523" s="2" t="s">
        <v>1726</v>
      </c>
      <c r="E523" s="6">
        <v>1146</v>
      </c>
      <c r="F523" s="2" t="s">
        <v>1727</v>
      </c>
      <c r="G523" s="2" t="s">
        <v>61</v>
      </c>
      <c r="H523" s="2" t="s">
        <v>1728</v>
      </c>
      <c r="I523" s="2" t="s">
        <v>563</v>
      </c>
    </row>
    <row r="524" spans="1:9" ht="13.15" x14ac:dyDescent="0.35">
      <c r="A524" s="6">
        <v>1</v>
      </c>
      <c r="B524" s="2" t="s">
        <v>1729</v>
      </c>
      <c r="C524" s="6">
        <v>11</v>
      </c>
      <c r="D524" s="2" t="s">
        <v>1730</v>
      </c>
      <c r="E524" s="6">
        <v>285</v>
      </c>
      <c r="F524" s="2" t="s">
        <v>1731</v>
      </c>
      <c r="G524" s="2" t="s">
        <v>61</v>
      </c>
      <c r="H524" s="2" t="s">
        <v>1732</v>
      </c>
      <c r="I524" s="2" t="s">
        <v>563</v>
      </c>
    </row>
    <row r="525" spans="1:9" ht="13.15" x14ac:dyDescent="0.35">
      <c r="A525" s="6">
        <v>1</v>
      </c>
      <c r="B525" s="2" t="s">
        <v>1324</v>
      </c>
      <c r="C525" s="6">
        <v>2</v>
      </c>
      <c r="D525" s="2" t="s">
        <v>1328</v>
      </c>
      <c r="E525" s="6">
        <v>746</v>
      </c>
      <c r="F525" s="2" t="s">
        <v>1733</v>
      </c>
      <c r="G525" s="2" t="s">
        <v>61</v>
      </c>
      <c r="H525" s="2" t="s">
        <v>1734</v>
      </c>
      <c r="I525" s="2" t="s">
        <v>1959</v>
      </c>
    </row>
    <row r="526" spans="1:9" ht="13.15" x14ac:dyDescent="0.35">
      <c r="A526" s="6">
        <v>1</v>
      </c>
      <c r="B526" s="2" t="s">
        <v>1735</v>
      </c>
      <c r="C526" s="6">
        <v>3</v>
      </c>
      <c r="D526" s="2" t="s">
        <v>1291</v>
      </c>
      <c r="E526" s="6">
        <v>448</v>
      </c>
      <c r="F526" s="2" t="s">
        <v>1736</v>
      </c>
      <c r="G526" s="2" t="s">
        <v>61</v>
      </c>
      <c r="H526" s="2" t="s">
        <v>1737</v>
      </c>
      <c r="I526" s="2" t="s">
        <v>1958</v>
      </c>
    </row>
    <row r="527" spans="1:9" ht="13.15" x14ac:dyDescent="0.35">
      <c r="A527" s="6">
        <v>1</v>
      </c>
      <c r="B527" s="2" t="s">
        <v>1296</v>
      </c>
      <c r="C527" s="6">
        <v>1</v>
      </c>
      <c r="D527" s="2" t="s">
        <v>1297</v>
      </c>
      <c r="E527" s="6">
        <v>474</v>
      </c>
      <c r="F527" s="2" t="s">
        <v>2286</v>
      </c>
      <c r="G527" s="2" t="s">
        <v>61</v>
      </c>
      <c r="H527" s="2" t="s">
        <v>1739</v>
      </c>
      <c r="I527" s="2" t="s">
        <v>1959</v>
      </c>
    </row>
    <row r="528" spans="1:9" ht="13.15" x14ac:dyDescent="0.35">
      <c r="A528" s="6">
        <v>1</v>
      </c>
      <c r="B528" s="2" t="s">
        <v>1740</v>
      </c>
      <c r="C528" s="6">
        <v>1</v>
      </c>
      <c r="D528" s="2" t="s">
        <v>14</v>
      </c>
      <c r="E528" s="6">
        <v>7</v>
      </c>
      <c r="F528" s="2" t="s">
        <v>1741</v>
      </c>
      <c r="G528" s="2" t="s">
        <v>117</v>
      </c>
      <c r="H528" s="2" t="s">
        <v>1742</v>
      </c>
      <c r="I528" s="2" t="s">
        <v>1963</v>
      </c>
    </row>
    <row r="529" spans="1:9" ht="13.15" x14ac:dyDescent="0.35">
      <c r="A529" s="6">
        <v>1</v>
      </c>
      <c r="B529" s="2" t="s">
        <v>1664</v>
      </c>
      <c r="C529" s="6">
        <v>2</v>
      </c>
      <c r="D529" s="2" t="s">
        <v>1344</v>
      </c>
      <c r="E529" s="6">
        <v>292</v>
      </c>
      <c r="F529" s="2" t="s">
        <v>1743</v>
      </c>
      <c r="G529" s="2" t="s">
        <v>117</v>
      </c>
      <c r="H529" s="2" t="s">
        <v>1744</v>
      </c>
      <c r="I529" s="2" t="s">
        <v>1963</v>
      </c>
    </row>
    <row r="530" spans="1:9" ht="13.15" x14ac:dyDescent="0.35">
      <c r="A530" s="6">
        <v>1</v>
      </c>
      <c r="B530" s="2" t="s">
        <v>1745</v>
      </c>
      <c r="C530" s="6">
        <v>2</v>
      </c>
      <c r="D530" s="2" t="s">
        <v>1396</v>
      </c>
      <c r="E530" s="6">
        <v>442</v>
      </c>
      <c r="F530" s="2" t="s">
        <v>1746</v>
      </c>
      <c r="G530" s="2" t="s">
        <v>117</v>
      </c>
      <c r="H530" s="2" t="s">
        <v>1747</v>
      </c>
      <c r="I530" s="2" t="s">
        <v>1959</v>
      </c>
    </row>
    <row r="531" spans="1:9" ht="13.15" x14ac:dyDescent="0.35">
      <c r="A531" s="6">
        <v>1</v>
      </c>
      <c r="B531" s="2" t="s">
        <v>1638</v>
      </c>
      <c r="C531" s="6">
        <v>1</v>
      </c>
      <c r="D531" s="2" t="s">
        <v>1466</v>
      </c>
      <c r="E531" s="6">
        <v>861</v>
      </c>
      <c r="F531" s="2" t="s">
        <v>1748</v>
      </c>
      <c r="G531" s="2" t="s">
        <v>117</v>
      </c>
      <c r="H531" s="2" t="s">
        <v>1639</v>
      </c>
      <c r="I531" s="2" t="s">
        <v>1974</v>
      </c>
    </row>
    <row r="532" spans="1:9" ht="13.15" x14ac:dyDescent="0.35">
      <c r="A532" s="6">
        <v>1</v>
      </c>
      <c r="B532" s="2" t="s">
        <v>1749</v>
      </c>
      <c r="C532" s="6">
        <v>1</v>
      </c>
      <c r="D532" s="2" t="s">
        <v>14</v>
      </c>
      <c r="E532" s="6">
        <v>10</v>
      </c>
      <c r="F532" s="2" t="s">
        <v>1750</v>
      </c>
      <c r="G532" s="2" t="s">
        <v>112</v>
      </c>
      <c r="H532" s="2" t="s">
        <v>1751</v>
      </c>
      <c r="I532" s="2" t="s">
        <v>1963</v>
      </c>
    </row>
    <row r="533" spans="1:9" ht="13.15" x14ac:dyDescent="0.35">
      <c r="A533" s="6">
        <v>1</v>
      </c>
      <c r="B533" s="2" t="s">
        <v>1417</v>
      </c>
      <c r="C533" s="6">
        <v>17</v>
      </c>
      <c r="D533" s="2" t="s">
        <v>1265</v>
      </c>
      <c r="E533" s="6">
        <v>1524</v>
      </c>
      <c r="F533" s="2" t="s">
        <v>1752</v>
      </c>
      <c r="G533" s="2" t="s">
        <v>112</v>
      </c>
      <c r="H533" s="2" t="s">
        <v>1549</v>
      </c>
      <c r="I533" s="2" t="s">
        <v>1962</v>
      </c>
    </row>
    <row r="534" spans="1:9" ht="13.15" x14ac:dyDescent="0.35">
      <c r="A534" s="6">
        <v>1</v>
      </c>
      <c r="B534" s="2" t="s">
        <v>1753</v>
      </c>
      <c r="C534" s="6">
        <v>3</v>
      </c>
      <c r="D534" s="2" t="s">
        <v>1754</v>
      </c>
      <c r="E534" s="6">
        <v>127</v>
      </c>
      <c r="F534" s="2" t="s">
        <v>1755</v>
      </c>
      <c r="G534" s="2" t="s">
        <v>112</v>
      </c>
      <c r="H534" s="2" t="s">
        <v>1756</v>
      </c>
      <c r="I534" s="2" t="s">
        <v>1963</v>
      </c>
    </row>
    <row r="535" spans="1:9" ht="13.15" x14ac:dyDescent="0.35">
      <c r="A535" s="6">
        <v>1</v>
      </c>
      <c r="B535" s="2" t="s">
        <v>1394</v>
      </c>
      <c r="C535" s="6">
        <v>1</v>
      </c>
      <c r="D535" s="2" t="s">
        <v>1395</v>
      </c>
      <c r="E535" s="6">
        <v>731</v>
      </c>
      <c r="F535" s="2" t="s">
        <v>1757</v>
      </c>
      <c r="G535" s="2" t="s">
        <v>112</v>
      </c>
      <c r="H535" s="2" t="s">
        <v>1758</v>
      </c>
      <c r="I535" s="2" t="s">
        <v>1959</v>
      </c>
    </row>
    <row r="536" spans="1:9" ht="13.15" x14ac:dyDescent="0.35">
      <c r="A536" s="6">
        <v>1</v>
      </c>
      <c r="B536" s="2" t="s">
        <v>1435</v>
      </c>
      <c r="C536" s="6">
        <v>4</v>
      </c>
      <c r="D536" s="2" t="s">
        <v>1412</v>
      </c>
      <c r="E536" s="6">
        <v>9341</v>
      </c>
      <c r="F536" s="2" t="s">
        <v>1759</v>
      </c>
      <c r="G536" s="2" t="s">
        <v>112</v>
      </c>
      <c r="H536" s="2" t="s">
        <v>1760</v>
      </c>
      <c r="I536" s="2" t="s">
        <v>1963</v>
      </c>
    </row>
    <row r="537" spans="1:9" ht="13.15" x14ac:dyDescent="0.35">
      <c r="A537" s="6">
        <v>1</v>
      </c>
      <c r="B537" s="2" t="s">
        <v>1761</v>
      </c>
      <c r="C537" s="6">
        <v>5</v>
      </c>
      <c r="D537" s="2" t="s">
        <v>1429</v>
      </c>
      <c r="E537" s="6">
        <v>137</v>
      </c>
      <c r="F537" s="2" t="s">
        <v>1762</v>
      </c>
      <c r="G537" s="2" t="s">
        <v>112</v>
      </c>
      <c r="H537" s="2" t="s">
        <v>1763</v>
      </c>
      <c r="I537" s="2" t="s">
        <v>1959</v>
      </c>
    </row>
    <row r="538" spans="1:9" ht="13.15" x14ac:dyDescent="0.35">
      <c r="A538" s="6">
        <v>1</v>
      </c>
      <c r="B538" s="2" t="s">
        <v>2186</v>
      </c>
      <c r="C538" s="6">
        <v>1</v>
      </c>
      <c r="D538" s="2" t="s">
        <v>2187</v>
      </c>
      <c r="E538" s="6">
        <v>2356</v>
      </c>
      <c r="F538" s="2" t="s">
        <v>2188</v>
      </c>
      <c r="G538" s="2" t="s">
        <v>17</v>
      </c>
      <c r="H538" s="2" t="s">
        <v>2189</v>
      </c>
      <c r="I538" s="2" t="s">
        <v>1965</v>
      </c>
    </row>
    <row r="539" spans="1:9" ht="13.15" x14ac:dyDescent="0.35">
      <c r="A539" s="6">
        <v>1</v>
      </c>
      <c r="B539" s="2" t="s">
        <v>1320</v>
      </c>
      <c r="C539" s="6">
        <v>7</v>
      </c>
      <c r="D539" s="2" t="s">
        <v>1321</v>
      </c>
      <c r="E539" s="6">
        <v>55</v>
      </c>
      <c r="F539" s="2" t="s">
        <v>1322</v>
      </c>
      <c r="G539" s="2" t="s">
        <v>17</v>
      </c>
      <c r="H539" s="2" t="s">
        <v>1323</v>
      </c>
      <c r="I539" s="2" t="s">
        <v>1965</v>
      </c>
    </row>
    <row r="540" spans="1:9" ht="13.15" x14ac:dyDescent="0.35">
      <c r="A540" s="6">
        <v>1</v>
      </c>
      <c r="B540" s="2" t="s">
        <v>2190</v>
      </c>
      <c r="C540" s="6">
        <v>1</v>
      </c>
      <c r="D540" s="2" t="s">
        <v>2191</v>
      </c>
      <c r="E540" s="6">
        <v>1545</v>
      </c>
      <c r="F540" s="2" t="s">
        <v>2192</v>
      </c>
      <c r="G540" s="2" t="s">
        <v>17</v>
      </c>
      <c r="H540" s="2" t="s">
        <v>2193</v>
      </c>
      <c r="I540" s="2" t="s">
        <v>1965</v>
      </c>
    </row>
    <row r="541" spans="1:9" ht="13.15" x14ac:dyDescent="0.35">
      <c r="A541" s="6">
        <v>1</v>
      </c>
      <c r="B541" s="2" t="s">
        <v>1333</v>
      </c>
      <c r="C541" s="6">
        <v>21</v>
      </c>
      <c r="D541" s="2" t="s">
        <v>2194</v>
      </c>
      <c r="E541" s="6">
        <v>314</v>
      </c>
      <c r="F541" s="2" t="s">
        <v>2195</v>
      </c>
      <c r="G541" s="2" t="s">
        <v>17</v>
      </c>
      <c r="H541" s="2" t="s">
        <v>2196</v>
      </c>
      <c r="I541" s="2" t="s">
        <v>2035</v>
      </c>
    </row>
    <row r="542" spans="1:9" ht="13.15" x14ac:dyDescent="0.35">
      <c r="A542" s="6">
        <v>1</v>
      </c>
      <c r="B542" s="2" t="s">
        <v>1605</v>
      </c>
      <c r="C542" s="6">
        <v>4</v>
      </c>
      <c r="D542" s="2" t="s">
        <v>1338</v>
      </c>
      <c r="E542" s="6">
        <v>72</v>
      </c>
      <c r="F542" s="2" t="s">
        <v>1606</v>
      </c>
      <c r="G542" s="2" t="s">
        <v>11</v>
      </c>
      <c r="H542" s="2" t="s">
        <v>1607</v>
      </c>
      <c r="I542" s="2" t="s">
        <v>1972</v>
      </c>
    </row>
    <row r="543" spans="1:9" ht="13.15" x14ac:dyDescent="0.35">
      <c r="A543" s="6">
        <v>1</v>
      </c>
      <c r="B543" s="2" t="s">
        <v>2197</v>
      </c>
      <c r="C543" s="6">
        <v>2</v>
      </c>
      <c r="D543" s="2" t="s">
        <v>2198</v>
      </c>
      <c r="E543" s="6">
        <v>495</v>
      </c>
      <c r="F543" s="2" t="s">
        <v>2199</v>
      </c>
      <c r="G543" s="2" t="s">
        <v>94</v>
      </c>
      <c r="H543" s="2" t="s">
        <v>2200</v>
      </c>
      <c r="I543" s="2" t="s">
        <v>2035</v>
      </c>
    </row>
    <row r="544" spans="1:9" ht="13.15" x14ac:dyDescent="0.35">
      <c r="A544" s="6">
        <v>1</v>
      </c>
      <c r="B544" s="2" t="s">
        <v>2201</v>
      </c>
      <c r="C544" s="6">
        <v>1</v>
      </c>
      <c r="D544" s="2" t="s">
        <v>2202</v>
      </c>
      <c r="E544" s="6">
        <v>185</v>
      </c>
      <c r="F544" s="2" t="s">
        <v>2203</v>
      </c>
      <c r="G544" s="2" t="s">
        <v>117</v>
      </c>
      <c r="H544" s="2" t="s">
        <v>2204</v>
      </c>
      <c r="I544" s="2" t="s">
        <v>2041</v>
      </c>
    </row>
    <row r="545" spans="1:9" ht="13.15" x14ac:dyDescent="0.35">
      <c r="A545" s="6">
        <v>1</v>
      </c>
      <c r="B545" s="2" t="s">
        <v>2205</v>
      </c>
      <c r="C545" s="6">
        <v>3</v>
      </c>
      <c r="D545" s="2" t="s">
        <v>2206</v>
      </c>
      <c r="E545" s="6">
        <v>94</v>
      </c>
      <c r="F545" s="2" t="s">
        <v>2207</v>
      </c>
      <c r="G545" s="2" t="s">
        <v>112</v>
      </c>
      <c r="H545" s="2" t="s">
        <v>2208</v>
      </c>
      <c r="I545" s="2" t="s">
        <v>2035</v>
      </c>
    </row>
    <row r="546" spans="1:9" ht="13.15" x14ac:dyDescent="0.35">
      <c r="A546" s="6">
        <v>1</v>
      </c>
      <c r="B546" s="2" t="s">
        <v>2209</v>
      </c>
      <c r="C546" s="6">
        <v>1</v>
      </c>
      <c r="D546" s="2" t="s">
        <v>1238</v>
      </c>
      <c r="E546" s="6">
        <v>3029</v>
      </c>
      <c r="F546" s="2" t="s">
        <v>2210</v>
      </c>
      <c r="G546" s="2" t="s">
        <v>112</v>
      </c>
      <c r="H546" s="2" t="s">
        <v>2211</v>
      </c>
      <c r="I546" s="2" t="s">
        <v>2041</v>
      </c>
    </row>
    <row r="547" spans="1:9" ht="13.15" x14ac:dyDescent="0.35">
      <c r="A547" s="6">
        <v>1</v>
      </c>
      <c r="B547" s="2" t="s">
        <v>2212</v>
      </c>
      <c r="C547" s="6">
        <v>5</v>
      </c>
      <c r="D547" s="2" t="s">
        <v>2213</v>
      </c>
      <c r="E547" s="6">
        <v>483</v>
      </c>
      <c r="F547" s="2" t="s">
        <v>2214</v>
      </c>
      <c r="G547" s="2" t="s">
        <v>112</v>
      </c>
      <c r="H547" s="2" t="s">
        <v>2215</v>
      </c>
      <c r="I547" s="2" t="s">
        <v>1972</v>
      </c>
    </row>
    <row r="548" spans="1:9" ht="13.15" x14ac:dyDescent="0.35">
      <c r="A548" s="6">
        <v>1</v>
      </c>
      <c r="B548" s="2" t="s">
        <v>2216</v>
      </c>
      <c r="C548" s="6">
        <v>2</v>
      </c>
      <c r="D548" s="2" t="s">
        <v>14</v>
      </c>
      <c r="E548" s="6">
        <v>9</v>
      </c>
      <c r="F548" s="2" t="s">
        <v>2217</v>
      </c>
      <c r="G548" s="2" t="s">
        <v>112</v>
      </c>
      <c r="H548" s="2" t="s">
        <v>2218</v>
      </c>
      <c r="I548" s="2" t="s">
        <v>2041</v>
      </c>
    </row>
    <row r="549" spans="1:9" ht="13.15" x14ac:dyDescent="0.35">
      <c r="A549" s="6">
        <v>1</v>
      </c>
      <c r="B549" s="2" t="s">
        <v>2219</v>
      </c>
      <c r="C549" s="6">
        <v>4</v>
      </c>
      <c r="D549" s="2" t="s">
        <v>2220</v>
      </c>
      <c r="E549" s="6">
        <v>90</v>
      </c>
      <c r="F549" s="2" t="s">
        <v>2221</v>
      </c>
      <c r="G549" s="2" t="s">
        <v>112</v>
      </c>
      <c r="H549" s="2" t="s">
        <v>2222</v>
      </c>
      <c r="I549" s="2" t="s">
        <v>1972</v>
      </c>
    </row>
    <row r="550" spans="1:9" ht="13.15" x14ac:dyDescent="0.35">
      <c r="A550" s="6">
        <v>1</v>
      </c>
      <c r="B550" s="2" t="s">
        <v>1767</v>
      </c>
      <c r="C550" s="6">
        <v>2</v>
      </c>
      <c r="D550" s="2" t="s">
        <v>1768</v>
      </c>
      <c r="E550" s="6">
        <v>139</v>
      </c>
      <c r="F550" s="2" t="s">
        <v>2287</v>
      </c>
      <c r="G550" s="2" t="s">
        <v>853</v>
      </c>
      <c r="H550" s="2" t="s">
        <v>1770</v>
      </c>
      <c r="I550" s="2" t="s">
        <v>1959</v>
      </c>
    </row>
    <row r="551" spans="1:9" ht="13.15" x14ac:dyDescent="0.35">
      <c r="A551" s="6">
        <v>1</v>
      </c>
      <c r="B551" s="2" t="s">
        <v>1773</v>
      </c>
      <c r="C551" s="6">
        <v>2</v>
      </c>
      <c r="D551" s="2" t="s">
        <v>1774</v>
      </c>
      <c r="E551" s="6">
        <v>60</v>
      </c>
      <c r="F551" s="2" t="s">
        <v>1775</v>
      </c>
      <c r="G551" s="2" t="s">
        <v>8</v>
      </c>
      <c r="H551" s="2" t="s">
        <v>1776</v>
      </c>
      <c r="I551" s="2" t="s">
        <v>1959</v>
      </c>
    </row>
    <row r="552" spans="1:9" ht="13.15" x14ac:dyDescent="0.35">
      <c r="A552" s="6">
        <v>1</v>
      </c>
      <c r="B552" s="2" t="s">
        <v>1771</v>
      </c>
      <c r="C552" s="6">
        <v>16</v>
      </c>
      <c r="D552" s="2" t="s">
        <v>1772</v>
      </c>
      <c r="E552" s="6">
        <v>72</v>
      </c>
      <c r="F552" s="2" t="s">
        <v>1778</v>
      </c>
      <c r="G552" s="2" t="s">
        <v>49</v>
      </c>
      <c r="H552" s="2" t="s">
        <v>1777</v>
      </c>
      <c r="I552" s="2" t="s">
        <v>566</v>
      </c>
    </row>
    <row r="553" spans="1:9" ht="13.15" x14ac:dyDescent="0.35">
      <c r="A553" s="6">
        <v>1</v>
      </c>
      <c r="B553" s="2" t="s">
        <v>1779</v>
      </c>
      <c r="C553" s="6">
        <v>18</v>
      </c>
      <c r="D553" s="2" t="s">
        <v>1780</v>
      </c>
      <c r="E553" s="6">
        <v>67</v>
      </c>
      <c r="F553" s="2" t="s">
        <v>1781</v>
      </c>
      <c r="G553" s="2" t="s">
        <v>11</v>
      </c>
      <c r="H553" s="2" t="s">
        <v>1782</v>
      </c>
      <c r="I553" s="2" t="s">
        <v>566</v>
      </c>
    </row>
    <row r="554" spans="1:9" ht="13.15" x14ac:dyDescent="0.35">
      <c r="A554" s="6">
        <v>1</v>
      </c>
      <c r="B554" s="2" t="s">
        <v>1783</v>
      </c>
      <c r="C554" s="6">
        <v>3</v>
      </c>
      <c r="D554" s="2" t="s">
        <v>1784</v>
      </c>
      <c r="E554" s="6">
        <v>15</v>
      </c>
      <c r="F554" s="2" t="s">
        <v>1785</v>
      </c>
      <c r="G554" s="2" t="s">
        <v>11</v>
      </c>
      <c r="H554" s="2" t="s">
        <v>1786</v>
      </c>
      <c r="I554" s="2" t="s">
        <v>566</v>
      </c>
    </row>
    <row r="555" spans="1:9" ht="13.15" x14ac:dyDescent="0.35">
      <c r="A555" s="6">
        <v>1</v>
      </c>
      <c r="B555" s="2" t="s">
        <v>1764</v>
      </c>
      <c r="C555" s="6">
        <v>4</v>
      </c>
      <c r="D555" s="2" t="s">
        <v>1765</v>
      </c>
      <c r="E555" s="6">
        <v>203</v>
      </c>
      <c r="F555" s="2" t="s">
        <v>1787</v>
      </c>
      <c r="G555" s="2" t="s">
        <v>60</v>
      </c>
      <c r="H555" s="2" t="s">
        <v>1788</v>
      </c>
      <c r="I555" s="2" t="s">
        <v>566</v>
      </c>
    </row>
    <row r="556" spans="1:9" ht="13.15" x14ac:dyDescent="0.35">
      <c r="A556" s="6">
        <v>1</v>
      </c>
      <c r="B556" s="2" t="s">
        <v>1789</v>
      </c>
      <c r="C556" s="6">
        <v>5</v>
      </c>
      <c r="D556" s="2" t="s">
        <v>1790</v>
      </c>
      <c r="E556" s="6">
        <v>49</v>
      </c>
      <c r="F556" s="2" t="s">
        <v>1791</v>
      </c>
      <c r="G556" s="2" t="s">
        <v>13</v>
      </c>
      <c r="H556" s="2" t="s">
        <v>1792</v>
      </c>
      <c r="I556" s="2" t="s">
        <v>1962</v>
      </c>
    </row>
    <row r="557" spans="1:9" ht="13.15" x14ac:dyDescent="0.35">
      <c r="A557" s="6">
        <v>1</v>
      </c>
      <c r="B557" s="2" t="s">
        <v>1793</v>
      </c>
      <c r="C557" s="6">
        <v>5</v>
      </c>
      <c r="D557" s="2" t="s">
        <v>1794</v>
      </c>
      <c r="E557" s="6">
        <v>486</v>
      </c>
      <c r="F557" s="2" t="s">
        <v>1795</v>
      </c>
      <c r="G557" s="2" t="s">
        <v>233</v>
      </c>
      <c r="H557" s="2" t="s">
        <v>1796</v>
      </c>
      <c r="I557" s="2" t="s">
        <v>1962</v>
      </c>
    </row>
    <row r="558" spans="1:9" ht="13.15" x14ac:dyDescent="0.35">
      <c r="A558" s="6">
        <v>1</v>
      </c>
      <c r="B558" s="2" t="s">
        <v>1797</v>
      </c>
      <c r="C558" s="6">
        <v>6</v>
      </c>
      <c r="D558" s="2" t="s">
        <v>1798</v>
      </c>
      <c r="E558" s="6">
        <v>51</v>
      </c>
      <c r="F558" s="2" t="s">
        <v>1799</v>
      </c>
      <c r="G558" s="2" t="s">
        <v>11</v>
      </c>
      <c r="H558" s="2" t="s">
        <v>1800</v>
      </c>
      <c r="I558" s="2" t="s">
        <v>566</v>
      </c>
    </row>
    <row r="559" spans="1:9" ht="13.15" x14ac:dyDescent="0.35">
      <c r="A559" s="6">
        <v>1</v>
      </c>
      <c r="B559" s="2" t="s">
        <v>1801</v>
      </c>
      <c r="C559" s="6">
        <v>1</v>
      </c>
      <c r="D559" s="2" t="s">
        <v>1802</v>
      </c>
      <c r="E559" s="6">
        <v>159</v>
      </c>
      <c r="F559" s="2" t="s">
        <v>1803</v>
      </c>
      <c r="G559" s="2" t="s">
        <v>11</v>
      </c>
      <c r="H559" s="2" t="s">
        <v>1804</v>
      </c>
      <c r="I559" s="2" t="s">
        <v>566</v>
      </c>
    </row>
    <row r="560" spans="1:9" ht="13.15" x14ac:dyDescent="0.35">
      <c r="A560" s="6">
        <v>1</v>
      </c>
      <c r="B560" s="2" t="s">
        <v>1805</v>
      </c>
      <c r="C560" s="6">
        <v>3</v>
      </c>
      <c r="D560" s="2" t="s">
        <v>1806</v>
      </c>
      <c r="E560" s="6">
        <v>369</v>
      </c>
      <c r="F560" s="2" t="s">
        <v>1807</v>
      </c>
      <c r="G560" s="2" t="s">
        <v>11</v>
      </c>
      <c r="H560" s="2" t="s">
        <v>1808</v>
      </c>
      <c r="I560" s="2" t="s">
        <v>566</v>
      </c>
    </row>
    <row r="561" spans="1:9" ht="13.15" x14ac:dyDescent="0.35">
      <c r="A561" s="6">
        <v>1</v>
      </c>
      <c r="B561" s="2" t="s">
        <v>1810</v>
      </c>
      <c r="C561" s="6">
        <v>2</v>
      </c>
      <c r="D561" s="2" t="s">
        <v>1811</v>
      </c>
      <c r="E561" s="6">
        <v>44</v>
      </c>
      <c r="F561" s="2" t="s">
        <v>1812</v>
      </c>
      <c r="G561" s="2" t="s">
        <v>61</v>
      </c>
      <c r="H561" s="2" t="s">
        <v>1813</v>
      </c>
      <c r="I561" s="2" t="s">
        <v>566</v>
      </c>
    </row>
    <row r="562" spans="1:9" ht="13.15" x14ac:dyDescent="0.35">
      <c r="A562" s="6">
        <v>1</v>
      </c>
      <c r="B562" s="2" t="s">
        <v>1809</v>
      </c>
      <c r="C562" s="6">
        <v>7</v>
      </c>
      <c r="D562" s="2" t="s">
        <v>1794</v>
      </c>
      <c r="E562" s="6">
        <v>569</v>
      </c>
      <c r="F562" s="2" t="s">
        <v>1814</v>
      </c>
      <c r="G562" s="2" t="s">
        <v>61</v>
      </c>
      <c r="H562" s="2" t="s">
        <v>1815</v>
      </c>
      <c r="I562" s="2" t="s">
        <v>1963</v>
      </c>
    </row>
    <row r="563" spans="1:9" ht="13.15" x14ac:dyDescent="0.35">
      <c r="A563" s="6">
        <v>1</v>
      </c>
      <c r="B563" s="2" t="s">
        <v>1816</v>
      </c>
      <c r="C563" s="6">
        <v>1</v>
      </c>
      <c r="D563" s="2" t="s">
        <v>1817</v>
      </c>
      <c r="E563" s="6">
        <v>121</v>
      </c>
      <c r="F563" s="2" t="s">
        <v>1818</v>
      </c>
      <c r="G563" s="2" t="s">
        <v>578</v>
      </c>
      <c r="H563" s="2" t="s">
        <v>1819</v>
      </c>
      <c r="I563" s="2" t="s">
        <v>566</v>
      </c>
    </row>
    <row r="564" spans="1:9" ht="13.15" x14ac:dyDescent="0.35">
      <c r="A564" s="6">
        <v>1</v>
      </c>
      <c r="B564" s="2" t="s">
        <v>1820</v>
      </c>
      <c r="C564" s="6">
        <v>1</v>
      </c>
      <c r="D564" s="2" t="s">
        <v>1821</v>
      </c>
      <c r="E564" s="6">
        <v>347</v>
      </c>
      <c r="F564" s="2" t="s">
        <v>1822</v>
      </c>
      <c r="G564" s="2" t="s">
        <v>72</v>
      </c>
      <c r="H564" s="2" t="s">
        <v>1823</v>
      </c>
      <c r="I564" s="2" t="s">
        <v>2268</v>
      </c>
    </row>
    <row r="565" spans="1:9" ht="13.15" x14ac:dyDescent="0.35">
      <c r="A565" s="6">
        <v>1</v>
      </c>
      <c r="B565" s="2" t="s">
        <v>1820</v>
      </c>
      <c r="C565" s="6">
        <v>1</v>
      </c>
      <c r="D565" s="2" t="s">
        <v>1821</v>
      </c>
      <c r="E565" s="6">
        <v>347</v>
      </c>
      <c r="F565" s="2" t="s">
        <v>1824</v>
      </c>
      <c r="G565" s="2" t="s">
        <v>72</v>
      </c>
      <c r="H565" s="2" t="s">
        <v>1825</v>
      </c>
      <c r="I565" s="2" t="s">
        <v>2268</v>
      </c>
    </row>
    <row r="566" spans="1:9" ht="13.15" x14ac:dyDescent="0.35">
      <c r="A566" s="6">
        <v>1</v>
      </c>
      <c r="B566" s="2" t="s">
        <v>1826</v>
      </c>
      <c r="C566" s="6">
        <v>3</v>
      </c>
      <c r="D566" s="2" t="s">
        <v>1766</v>
      </c>
      <c r="E566" s="6">
        <v>232</v>
      </c>
      <c r="F566" s="2" t="s">
        <v>1827</v>
      </c>
      <c r="G566" s="2" t="s">
        <v>13</v>
      </c>
      <c r="H566" s="2" t="s">
        <v>1828</v>
      </c>
      <c r="I566" s="2" t="s">
        <v>2268</v>
      </c>
    </row>
    <row r="567" spans="1:9" ht="13.15" x14ac:dyDescent="0.35">
      <c r="A567" s="6">
        <v>1</v>
      </c>
      <c r="B567" s="2" t="s">
        <v>1832</v>
      </c>
      <c r="C567" s="6">
        <v>6</v>
      </c>
      <c r="D567" s="2" t="s">
        <v>1833</v>
      </c>
      <c r="E567" s="6">
        <v>211</v>
      </c>
      <c r="F567" s="2" t="s">
        <v>1834</v>
      </c>
      <c r="G567" s="2" t="s">
        <v>11</v>
      </c>
      <c r="H567" s="2" t="s">
        <v>1835</v>
      </c>
      <c r="I567" s="2" t="s">
        <v>566</v>
      </c>
    </row>
    <row r="568" spans="1:9" ht="13.15" x14ac:dyDescent="0.35">
      <c r="A568" s="6">
        <v>1</v>
      </c>
      <c r="B568" s="2" t="s">
        <v>1836</v>
      </c>
      <c r="C568" s="6">
        <v>3</v>
      </c>
      <c r="D568" s="2" t="s">
        <v>1837</v>
      </c>
      <c r="E568" s="6">
        <v>138</v>
      </c>
      <c r="F568" s="2" t="s">
        <v>1838</v>
      </c>
      <c r="G568" s="2" t="s">
        <v>11</v>
      </c>
      <c r="H568" s="2" t="s">
        <v>1839</v>
      </c>
      <c r="I568" s="2" t="s">
        <v>566</v>
      </c>
    </row>
    <row r="569" spans="1:9" ht="13.15" x14ac:dyDescent="0.35">
      <c r="A569" s="6">
        <v>1</v>
      </c>
      <c r="B569" s="2" t="s">
        <v>1829</v>
      </c>
      <c r="C569" s="6">
        <v>30</v>
      </c>
      <c r="D569" s="2" t="s">
        <v>1831</v>
      </c>
      <c r="E569" s="6">
        <v>391</v>
      </c>
      <c r="F569" s="2" t="s">
        <v>1840</v>
      </c>
      <c r="G569" s="2" t="s">
        <v>11</v>
      </c>
      <c r="H569" s="2" t="s">
        <v>1830</v>
      </c>
      <c r="I569" s="2" t="s">
        <v>566</v>
      </c>
    </row>
    <row r="570" spans="1:9" ht="13.15" x14ac:dyDescent="0.35">
      <c r="A570" s="6">
        <v>1</v>
      </c>
      <c r="B570" s="2" t="s">
        <v>1841</v>
      </c>
      <c r="C570" s="6">
        <v>1</v>
      </c>
      <c r="D570" s="2" t="s">
        <v>14</v>
      </c>
      <c r="E570" s="6">
        <v>27</v>
      </c>
      <c r="F570" s="2" t="s">
        <v>1842</v>
      </c>
      <c r="G570" s="2" t="s">
        <v>94</v>
      </c>
      <c r="H570" s="2" t="s">
        <v>1843</v>
      </c>
      <c r="I570" s="2" t="s">
        <v>1963</v>
      </c>
    </row>
    <row r="571" spans="1:9" ht="13.15" x14ac:dyDescent="0.35">
      <c r="A571" s="6">
        <v>1</v>
      </c>
      <c r="B571" s="2" t="s">
        <v>1844</v>
      </c>
      <c r="C571" s="6">
        <v>1</v>
      </c>
      <c r="D571" s="2" t="s">
        <v>1845</v>
      </c>
      <c r="E571" s="6">
        <v>256</v>
      </c>
      <c r="F571" s="2" t="s">
        <v>1846</v>
      </c>
      <c r="G571" s="2" t="s">
        <v>824</v>
      </c>
      <c r="H571" s="2" t="s">
        <v>1847</v>
      </c>
      <c r="I571" s="2" t="s">
        <v>1958</v>
      </c>
    </row>
    <row r="572" spans="1:9" ht="13.15" x14ac:dyDescent="0.35">
      <c r="A572" s="6">
        <v>1</v>
      </c>
      <c r="B572" s="2" t="s">
        <v>1850</v>
      </c>
      <c r="C572" s="6">
        <v>3</v>
      </c>
      <c r="D572" s="2" t="s">
        <v>1851</v>
      </c>
      <c r="E572" s="6">
        <v>356</v>
      </c>
      <c r="F572" s="2" t="s">
        <v>1852</v>
      </c>
      <c r="G572" s="2" t="s">
        <v>868</v>
      </c>
      <c r="H572" s="2" t="s">
        <v>1848</v>
      </c>
      <c r="I572" s="2" t="s">
        <v>1958</v>
      </c>
    </row>
    <row r="573" spans="1:9" ht="13.15" x14ac:dyDescent="0.35">
      <c r="A573" s="6">
        <v>1</v>
      </c>
      <c r="B573" s="2" t="s">
        <v>1853</v>
      </c>
      <c r="C573" s="6">
        <v>11</v>
      </c>
      <c r="D573" s="2" t="s">
        <v>14</v>
      </c>
      <c r="E573" s="6">
        <v>12</v>
      </c>
      <c r="F573" s="2" t="s">
        <v>1854</v>
      </c>
      <c r="G573" s="2" t="s">
        <v>868</v>
      </c>
      <c r="H573" s="2" t="s">
        <v>1855</v>
      </c>
      <c r="I573" s="2" t="s">
        <v>1958</v>
      </c>
    </row>
    <row r="574" spans="1:9" ht="13.15" x14ac:dyDescent="0.35">
      <c r="A574" s="6">
        <v>1</v>
      </c>
      <c r="B574" s="2" t="s">
        <v>1856</v>
      </c>
      <c r="C574" s="6">
        <v>1</v>
      </c>
      <c r="D574" s="2" t="s">
        <v>1857</v>
      </c>
      <c r="E574" s="6">
        <v>566</v>
      </c>
      <c r="F574" s="2" t="s">
        <v>1858</v>
      </c>
      <c r="G574" s="2" t="s">
        <v>868</v>
      </c>
      <c r="H574" s="2" t="s">
        <v>1859</v>
      </c>
      <c r="I574" s="2" t="s">
        <v>1958</v>
      </c>
    </row>
    <row r="575" spans="1:9" ht="13.15" x14ac:dyDescent="0.35">
      <c r="A575" s="6">
        <v>1</v>
      </c>
      <c r="B575" s="2" t="s">
        <v>1861</v>
      </c>
      <c r="C575" s="6">
        <v>4</v>
      </c>
      <c r="D575" s="2" t="s">
        <v>1862</v>
      </c>
      <c r="E575" s="6">
        <v>94</v>
      </c>
      <c r="F575" s="2" t="s">
        <v>1863</v>
      </c>
      <c r="G575" s="2" t="s">
        <v>28</v>
      </c>
      <c r="H575" s="2" t="s">
        <v>1864</v>
      </c>
      <c r="I575" s="2" t="s">
        <v>1958</v>
      </c>
    </row>
    <row r="576" spans="1:9" ht="13.15" x14ac:dyDescent="0.35">
      <c r="A576" s="6">
        <v>1</v>
      </c>
      <c r="B576" s="2" t="s">
        <v>1866</v>
      </c>
      <c r="C576" s="6">
        <v>1</v>
      </c>
      <c r="D576" s="2" t="s">
        <v>14</v>
      </c>
      <c r="E576" s="6">
        <v>16</v>
      </c>
      <c r="F576" s="2" t="s">
        <v>1867</v>
      </c>
      <c r="G576" s="2" t="s">
        <v>94</v>
      </c>
      <c r="H576" s="2" t="s">
        <v>1868</v>
      </c>
      <c r="I576" s="2" t="s">
        <v>1963</v>
      </c>
    </row>
    <row r="577" spans="1:9" ht="13.15" x14ac:dyDescent="0.35">
      <c r="A577" s="6">
        <v>1</v>
      </c>
      <c r="B577" s="2" t="s">
        <v>1875</v>
      </c>
      <c r="C577" s="6">
        <v>1</v>
      </c>
      <c r="D577" s="2" t="s">
        <v>1876</v>
      </c>
      <c r="E577" s="6">
        <v>53</v>
      </c>
      <c r="F577" s="2" t="s">
        <v>2288</v>
      </c>
      <c r="G577" s="2" t="s">
        <v>8</v>
      </c>
      <c r="H577" s="2" t="s">
        <v>1878</v>
      </c>
      <c r="I577" s="2" t="s">
        <v>1959</v>
      </c>
    </row>
    <row r="578" spans="1:9" ht="13.15" x14ac:dyDescent="0.35">
      <c r="A578" s="6">
        <v>1</v>
      </c>
      <c r="B578" s="2" t="s">
        <v>1869</v>
      </c>
      <c r="C578" s="6">
        <v>2</v>
      </c>
      <c r="D578" s="2" t="s">
        <v>1865</v>
      </c>
      <c r="E578" s="6">
        <v>263</v>
      </c>
      <c r="F578" s="2" t="s">
        <v>1879</v>
      </c>
      <c r="G578" s="2" t="s">
        <v>8</v>
      </c>
      <c r="H578" s="2" t="s">
        <v>1880</v>
      </c>
      <c r="I578" s="2" t="s">
        <v>1958</v>
      </c>
    </row>
    <row r="579" spans="1:9" ht="13.15" x14ac:dyDescent="0.35">
      <c r="A579" s="6">
        <v>1</v>
      </c>
      <c r="B579" s="2" t="s">
        <v>1870</v>
      </c>
      <c r="C579" s="6">
        <v>1</v>
      </c>
      <c r="D579" s="2" t="s">
        <v>1871</v>
      </c>
      <c r="E579" s="6">
        <v>1990</v>
      </c>
      <c r="F579" s="2" t="s">
        <v>1881</v>
      </c>
      <c r="G579" s="2" t="s">
        <v>868</v>
      </c>
      <c r="H579" s="2" t="s">
        <v>1882</v>
      </c>
      <c r="I579" s="2" t="s">
        <v>1963</v>
      </c>
    </row>
    <row r="580" spans="1:9" ht="13.15" x14ac:dyDescent="0.35">
      <c r="A580" s="6">
        <v>1</v>
      </c>
      <c r="B580" s="2" t="s">
        <v>1883</v>
      </c>
      <c r="C580" s="6">
        <v>11</v>
      </c>
      <c r="D580" s="2" t="s">
        <v>1884</v>
      </c>
      <c r="E580" s="6">
        <v>179</v>
      </c>
      <c r="F580" s="2" t="s">
        <v>1885</v>
      </c>
      <c r="G580" s="2" t="s">
        <v>888</v>
      </c>
      <c r="H580" s="2" t="s">
        <v>1886</v>
      </c>
      <c r="I580" s="2" t="s">
        <v>1958</v>
      </c>
    </row>
    <row r="581" spans="1:9" ht="13.15" x14ac:dyDescent="0.35">
      <c r="A581" s="6">
        <v>1</v>
      </c>
      <c r="B581" s="2" t="s">
        <v>1888</v>
      </c>
      <c r="C581" s="6">
        <v>3</v>
      </c>
      <c r="D581" s="2" t="s">
        <v>1889</v>
      </c>
      <c r="E581" s="6">
        <v>73</v>
      </c>
      <c r="F581" s="2" t="s">
        <v>1890</v>
      </c>
      <c r="G581" s="2" t="s">
        <v>11</v>
      </c>
      <c r="H581" s="2" t="s">
        <v>1891</v>
      </c>
      <c r="I581" s="2" t="s">
        <v>566</v>
      </c>
    </row>
    <row r="582" spans="1:9" ht="13.15" x14ac:dyDescent="0.35">
      <c r="A582" s="6">
        <v>1</v>
      </c>
      <c r="B582" s="2" t="s">
        <v>1892</v>
      </c>
      <c r="C582" s="6">
        <v>6</v>
      </c>
      <c r="D582" s="2" t="s">
        <v>1893</v>
      </c>
      <c r="E582" s="6">
        <v>497</v>
      </c>
      <c r="F582" s="2" t="s">
        <v>1894</v>
      </c>
      <c r="G582" s="2" t="s">
        <v>13</v>
      </c>
      <c r="H582" s="2" t="s">
        <v>1895</v>
      </c>
      <c r="I582" s="2" t="s">
        <v>566</v>
      </c>
    </row>
    <row r="583" spans="1:9" ht="13.15" x14ac:dyDescent="0.35">
      <c r="A583" s="6">
        <v>1</v>
      </c>
      <c r="B583" s="2" t="s">
        <v>1896</v>
      </c>
      <c r="C583" s="6">
        <v>6</v>
      </c>
      <c r="D583" s="2" t="s">
        <v>1897</v>
      </c>
      <c r="E583" s="6">
        <v>65</v>
      </c>
      <c r="F583" s="2" t="s">
        <v>1898</v>
      </c>
      <c r="G583" s="2" t="s">
        <v>233</v>
      </c>
      <c r="H583" s="2" t="s">
        <v>1899</v>
      </c>
      <c r="I583" s="2" t="s">
        <v>1958</v>
      </c>
    </row>
    <row r="584" spans="1:9" ht="13.15" x14ac:dyDescent="0.35">
      <c r="A584" s="6">
        <v>1</v>
      </c>
      <c r="B584" s="2" t="s">
        <v>1900</v>
      </c>
      <c r="C584" s="6">
        <v>7</v>
      </c>
      <c r="D584" s="2" t="s">
        <v>1901</v>
      </c>
      <c r="E584" s="6">
        <v>195</v>
      </c>
      <c r="F584" s="2" t="s">
        <v>1902</v>
      </c>
      <c r="G584" s="2" t="s">
        <v>36</v>
      </c>
      <c r="H584" s="2" t="s">
        <v>1903</v>
      </c>
      <c r="I584" s="2" t="s">
        <v>566</v>
      </c>
    </row>
    <row r="585" spans="1:9" ht="13.15" x14ac:dyDescent="0.35">
      <c r="A585" s="6">
        <v>1</v>
      </c>
      <c r="B585" s="2" t="s">
        <v>1904</v>
      </c>
      <c r="C585" s="6">
        <v>1</v>
      </c>
      <c r="D585" s="2" t="s">
        <v>1860</v>
      </c>
      <c r="E585" s="6">
        <v>945</v>
      </c>
      <c r="F585" s="2" t="s">
        <v>1905</v>
      </c>
      <c r="G585" s="2" t="s">
        <v>36</v>
      </c>
      <c r="H585" s="2" t="s">
        <v>1906</v>
      </c>
      <c r="I585" s="2" t="s">
        <v>566</v>
      </c>
    </row>
    <row r="586" spans="1:9" ht="13.15" x14ac:dyDescent="0.35">
      <c r="A586" s="6">
        <v>1</v>
      </c>
      <c r="B586" s="2" t="s">
        <v>1907</v>
      </c>
      <c r="C586" s="6">
        <v>3</v>
      </c>
      <c r="D586" s="2" t="s">
        <v>1908</v>
      </c>
      <c r="E586" s="6">
        <v>492</v>
      </c>
      <c r="F586" s="2" t="s">
        <v>1909</v>
      </c>
      <c r="G586" s="2" t="s">
        <v>11</v>
      </c>
      <c r="H586" s="2" t="s">
        <v>1910</v>
      </c>
      <c r="I586" s="2" t="s">
        <v>566</v>
      </c>
    </row>
    <row r="587" spans="1:9" ht="13.15" x14ac:dyDescent="0.35">
      <c r="A587" s="6">
        <v>1</v>
      </c>
      <c r="B587" s="2" t="s">
        <v>1911</v>
      </c>
      <c r="C587" s="6">
        <v>2</v>
      </c>
      <c r="D587" s="2" t="s">
        <v>14</v>
      </c>
      <c r="E587" s="6">
        <v>11</v>
      </c>
      <c r="F587" s="2" t="s">
        <v>1912</v>
      </c>
      <c r="G587" s="2" t="s">
        <v>11</v>
      </c>
      <c r="H587" s="2" t="s">
        <v>1913</v>
      </c>
      <c r="I587" s="2" t="s">
        <v>566</v>
      </c>
    </row>
    <row r="588" spans="1:9" ht="13.15" x14ac:dyDescent="0.35">
      <c r="A588" s="6">
        <v>1</v>
      </c>
      <c r="B588" s="2" t="s">
        <v>1911</v>
      </c>
      <c r="C588" s="6">
        <v>2</v>
      </c>
      <c r="D588" s="2" t="s">
        <v>14</v>
      </c>
      <c r="E588" s="6">
        <v>11</v>
      </c>
      <c r="F588" s="2" t="s">
        <v>1914</v>
      </c>
      <c r="G588" s="2" t="s">
        <v>11</v>
      </c>
      <c r="H588" s="2" t="s">
        <v>1915</v>
      </c>
      <c r="I588" s="2" t="s">
        <v>566</v>
      </c>
    </row>
    <row r="589" spans="1:9" ht="13.15" x14ac:dyDescent="0.35">
      <c r="A589" s="6">
        <v>1</v>
      </c>
      <c r="B589" s="2" t="s">
        <v>1918</v>
      </c>
      <c r="C589" s="6">
        <v>1</v>
      </c>
      <c r="D589" s="2" t="s">
        <v>1919</v>
      </c>
      <c r="E589" s="6">
        <v>208</v>
      </c>
      <c r="F589" s="2" t="s">
        <v>1920</v>
      </c>
      <c r="G589" s="2" t="s">
        <v>13</v>
      </c>
      <c r="H589" s="2" t="s">
        <v>1921</v>
      </c>
      <c r="I589" s="2" t="s">
        <v>566</v>
      </c>
    </row>
    <row r="590" spans="1:9" ht="13.15" x14ac:dyDescent="0.35">
      <c r="A590" s="6">
        <v>1</v>
      </c>
      <c r="B590" s="2" t="s">
        <v>1922</v>
      </c>
      <c r="C590" s="6">
        <v>1</v>
      </c>
      <c r="D590" s="2" t="s">
        <v>1923</v>
      </c>
      <c r="E590" s="6">
        <v>264</v>
      </c>
      <c r="F590" s="2" t="s">
        <v>1924</v>
      </c>
      <c r="G590" s="2" t="s">
        <v>811</v>
      </c>
      <c r="H590" s="2" t="s">
        <v>1925</v>
      </c>
      <c r="I590" s="2" t="s">
        <v>1958</v>
      </c>
    </row>
    <row r="591" spans="1:9" ht="13.15" x14ac:dyDescent="0.35">
      <c r="A591" s="6">
        <v>1</v>
      </c>
      <c r="B591" s="2" t="s">
        <v>1926</v>
      </c>
      <c r="C591" s="6">
        <v>1</v>
      </c>
      <c r="D591" s="2" t="s">
        <v>1927</v>
      </c>
      <c r="E591" s="6">
        <v>125</v>
      </c>
      <c r="F591" s="2" t="s">
        <v>1928</v>
      </c>
      <c r="G591" s="2" t="s">
        <v>868</v>
      </c>
      <c r="H591" s="2" t="s">
        <v>1929</v>
      </c>
      <c r="I591" s="2" t="s">
        <v>1958</v>
      </c>
    </row>
    <row r="592" spans="1:9" ht="13.15" x14ac:dyDescent="0.35">
      <c r="A592" s="6">
        <v>1</v>
      </c>
      <c r="B592" s="2" t="s">
        <v>1917</v>
      </c>
      <c r="C592" s="6">
        <v>1</v>
      </c>
      <c r="D592" s="2" t="s">
        <v>1930</v>
      </c>
      <c r="E592" s="6">
        <v>198</v>
      </c>
      <c r="F592" s="2" t="s">
        <v>2289</v>
      </c>
      <c r="G592" s="2" t="s">
        <v>868</v>
      </c>
      <c r="H592" s="2" t="s">
        <v>1932</v>
      </c>
      <c r="I592" s="2" t="s">
        <v>1959</v>
      </c>
    </row>
    <row r="593" spans="1:9" ht="13.15" x14ac:dyDescent="0.35">
      <c r="A593" s="6">
        <v>1</v>
      </c>
      <c r="B593" s="2" t="s">
        <v>1933</v>
      </c>
      <c r="C593" s="6">
        <v>3</v>
      </c>
      <c r="D593" s="2" t="s">
        <v>1849</v>
      </c>
      <c r="E593" s="6">
        <v>175</v>
      </c>
      <c r="F593" s="2" t="s">
        <v>1934</v>
      </c>
      <c r="G593" s="2" t="s">
        <v>23</v>
      </c>
      <c r="H593" s="2" t="s">
        <v>1935</v>
      </c>
      <c r="I593" s="2" t="s">
        <v>1958</v>
      </c>
    </row>
    <row r="594" spans="1:9" ht="13.15" x14ac:dyDescent="0.35">
      <c r="A594" s="6">
        <v>1</v>
      </c>
      <c r="B594" s="2" t="s">
        <v>1936</v>
      </c>
      <c r="C594" s="6">
        <v>2</v>
      </c>
      <c r="D594" s="2" t="s">
        <v>1916</v>
      </c>
      <c r="E594" s="6">
        <v>603</v>
      </c>
      <c r="F594" s="2" t="s">
        <v>1937</v>
      </c>
      <c r="G594" s="2" t="s">
        <v>60</v>
      </c>
      <c r="H594" s="2" t="s">
        <v>1938</v>
      </c>
      <c r="I594" s="2" t="s">
        <v>566</v>
      </c>
    </row>
    <row r="595" spans="1:9" ht="13.15" x14ac:dyDescent="0.35">
      <c r="A595" s="6">
        <v>1</v>
      </c>
      <c r="B595" s="2" t="s">
        <v>1939</v>
      </c>
      <c r="C595" s="6">
        <v>3</v>
      </c>
      <c r="D595" s="2" t="s">
        <v>1940</v>
      </c>
      <c r="E595" s="6">
        <v>200</v>
      </c>
      <c r="F595" s="2" t="s">
        <v>1941</v>
      </c>
      <c r="G595" s="2" t="s">
        <v>1087</v>
      </c>
      <c r="H595" s="2" t="s">
        <v>1942</v>
      </c>
      <c r="I595" s="2" t="s">
        <v>2268</v>
      </c>
    </row>
    <row r="596" spans="1:9" ht="13.15" x14ac:dyDescent="0.35">
      <c r="A596" s="6">
        <v>1</v>
      </c>
      <c r="B596" s="2" t="s">
        <v>2223</v>
      </c>
      <c r="C596" s="6">
        <v>5</v>
      </c>
      <c r="D596" s="2" t="s">
        <v>2224</v>
      </c>
      <c r="E596" s="6">
        <v>107</v>
      </c>
      <c r="F596" s="2" t="s">
        <v>2225</v>
      </c>
      <c r="G596" s="2" t="s">
        <v>13</v>
      </c>
      <c r="H596" s="2" t="s">
        <v>2226</v>
      </c>
      <c r="I596" s="2" t="s">
        <v>566</v>
      </c>
    </row>
    <row r="597" spans="1:9" ht="13.15" x14ac:dyDescent="0.35">
      <c r="A597" s="6">
        <v>1</v>
      </c>
      <c r="B597" s="2" t="s">
        <v>2227</v>
      </c>
      <c r="C597" s="6">
        <v>2</v>
      </c>
      <c r="D597" s="2" t="s">
        <v>2228</v>
      </c>
      <c r="E597" s="6">
        <v>585</v>
      </c>
      <c r="F597" s="2" t="s">
        <v>2229</v>
      </c>
      <c r="G597" s="2" t="s">
        <v>13</v>
      </c>
      <c r="H597" s="2" t="s">
        <v>2230</v>
      </c>
      <c r="I597" s="2" t="s">
        <v>566</v>
      </c>
    </row>
    <row r="598" spans="1:9" ht="13.15" x14ac:dyDescent="0.35">
      <c r="A598" s="6">
        <v>1</v>
      </c>
      <c r="B598" s="2" t="s">
        <v>2231</v>
      </c>
      <c r="C598" s="6">
        <v>1</v>
      </c>
      <c r="D598" s="2" t="s">
        <v>2232</v>
      </c>
      <c r="E598" s="6">
        <v>344</v>
      </c>
      <c r="F598" s="2" t="s">
        <v>2233</v>
      </c>
      <c r="G598" s="2" t="s">
        <v>17</v>
      </c>
      <c r="H598" s="2" t="s">
        <v>2234</v>
      </c>
      <c r="I598" s="2" t="s">
        <v>1965</v>
      </c>
    </row>
    <row r="599" spans="1:9" ht="13.15" x14ac:dyDescent="0.35">
      <c r="A599" s="6">
        <v>1</v>
      </c>
      <c r="B599" s="2" t="s">
        <v>2235</v>
      </c>
      <c r="C599" s="6">
        <v>1</v>
      </c>
      <c r="D599" s="2" t="s">
        <v>2236</v>
      </c>
      <c r="E599" s="6">
        <v>64</v>
      </c>
      <c r="F599" s="2" t="s">
        <v>2237</v>
      </c>
      <c r="G599" s="2" t="s">
        <v>17</v>
      </c>
      <c r="H599" s="2" t="s">
        <v>2238</v>
      </c>
      <c r="I599" s="2" t="s">
        <v>1965</v>
      </c>
    </row>
    <row r="600" spans="1:9" ht="13.15" x14ac:dyDescent="0.35">
      <c r="A600" s="6">
        <v>1</v>
      </c>
      <c r="B600" s="2" t="s">
        <v>2239</v>
      </c>
      <c r="C600" s="6">
        <v>6</v>
      </c>
      <c r="D600" s="2" t="s">
        <v>2240</v>
      </c>
      <c r="E600" s="6">
        <v>494</v>
      </c>
      <c r="F600" s="2" t="s">
        <v>2290</v>
      </c>
      <c r="G600" s="2" t="s">
        <v>856</v>
      </c>
      <c r="H600" s="2" t="s">
        <v>2242</v>
      </c>
      <c r="I600" s="2" t="s">
        <v>2035</v>
      </c>
    </row>
    <row r="601" spans="1:9" ht="13.15" x14ac:dyDescent="0.35">
      <c r="A601" s="6">
        <v>1</v>
      </c>
      <c r="B601" s="2" t="s">
        <v>2239</v>
      </c>
      <c r="C601" s="6">
        <v>6</v>
      </c>
      <c r="D601" s="2" t="s">
        <v>2240</v>
      </c>
      <c r="E601" s="6">
        <v>494</v>
      </c>
      <c r="F601" s="2" t="s">
        <v>2243</v>
      </c>
      <c r="G601" s="2" t="s">
        <v>856</v>
      </c>
      <c r="H601" s="2" t="s">
        <v>2244</v>
      </c>
      <c r="I601" s="2" t="s">
        <v>2035</v>
      </c>
    </row>
    <row r="602" spans="1:9" ht="13.15" x14ac:dyDescent="0.35">
      <c r="A602" s="6">
        <v>1</v>
      </c>
      <c r="B602" s="2" t="s">
        <v>2245</v>
      </c>
      <c r="C602" s="6">
        <v>2</v>
      </c>
      <c r="D602" s="2" t="s">
        <v>2246</v>
      </c>
      <c r="E602" s="6">
        <v>95</v>
      </c>
      <c r="F602" s="2" t="s">
        <v>2247</v>
      </c>
      <c r="G602" s="2" t="s">
        <v>8</v>
      </c>
      <c r="H602" s="2" t="s">
        <v>2248</v>
      </c>
      <c r="I602" s="2" t="s">
        <v>1965</v>
      </c>
    </row>
    <row r="603" spans="1:9" ht="13.15" x14ac:dyDescent="0.35">
      <c r="A603" s="6">
        <v>1</v>
      </c>
      <c r="B603" s="2" t="s">
        <v>1872</v>
      </c>
      <c r="C603" s="6">
        <v>2</v>
      </c>
      <c r="D603" s="2" t="s">
        <v>1873</v>
      </c>
      <c r="E603" s="6">
        <v>70</v>
      </c>
      <c r="F603" s="2" t="s">
        <v>2249</v>
      </c>
      <c r="G603" s="2" t="s">
        <v>36</v>
      </c>
      <c r="H603" s="2" t="s">
        <v>2250</v>
      </c>
      <c r="I603" s="2" t="s">
        <v>566</v>
      </c>
    </row>
    <row r="604" spans="1:9" ht="13.15" x14ac:dyDescent="0.35">
      <c r="A604" s="6">
        <v>1</v>
      </c>
      <c r="B604" s="2" t="s">
        <v>1872</v>
      </c>
      <c r="C604" s="6">
        <v>2</v>
      </c>
      <c r="D604" s="2" t="s">
        <v>1873</v>
      </c>
      <c r="E604" s="6">
        <v>70</v>
      </c>
      <c r="F604" s="2" t="s">
        <v>1887</v>
      </c>
      <c r="G604" s="2" t="s">
        <v>11</v>
      </c>
      <c r="H604" s="2" t="s">
        <v>1874</v>
      </c>
      <c r="I604" s="2" t="s">
        <v>566</v>
      </c>
    </row>
    <row r="605" spans="1:9" ht="13.15" x14ac:dyDescent="0.35">
      <c r="A605" s="6">
        <v>1</v>
      </c>
      <c r="B605" s="2" t="s">
        <v>2251</v>
      </c>
      <c r="C605" s="6">
        <v>1</v>
      </c>
      <c r="D605" s="2" t="s">
        <v>2252</v>
      </c>
      <c r="E605" s="6">
        <v>176</v>
      </c>
      <c r="F605" s="2" t="s">
        <v>2253</v>
      </c>
      <c r="G605" s="2" t="s">
        <v>60</v>
      </c>
      <c r="H605" s="2" t="s">
        <v>2254</v>
      </c>
      <c r="I605" s="2" t="s">
        <v>1968</v>
      </c>
    </row>
    <row r="606" spans="1:9" ht="13.15" x14ac:dyDescent="0.35">
      <c r="A606" s="6">
        <v>1</v>
      </c>
      <c r="B606" s="2" t="s">
        <v>2255</v>
      </c>
      <c r="C606" s="6">
        <v>1</v>
      </c>
      <c r="D606" s="2" t="s">
        <v>2256</v>
      </c>
      <c r="E606" s="6">
        <v>179</v>
      </c>
      <c r="F606" s="2" t="s">
        <v>2257</v>
      </c>
      <c r="G606" s="2" t="s">
        <v>19</v>
      </c>
      <c r="H606" s="2" t="s">
        <v>2258</v>
      </c>
      <c r="I606" s="2" t="s">
        <v>1965</v>
      </c>
    </row>
    <row r="607" spans="1:9" ht="13.15" x14ac:dyDescent="0.35">
      <c r="A607" s="6">
        <v>1</v>
      </c>
      <c r="B607" s="2" t="s">
        <v>2259</v>
      </c>
      <c r="C607" s="6">
        <v>3</v>
      </c>
      <c r="D607" s="2" t="s">
        <v>2260</v>
      </c>
      <c r="E607" s="6">
        <v>74</v>
      </c>
      <c r="F607" s="2" t="s">
        <v>2261</v>
      </c>
      <c r="G607" s="2" t="s">
        <v>28</v>
      </c>
      <c r="H607" s="2" t="s">
        <v>2262</v>
      </c>
      <c r="I607" s="2" t="s">
        <v>1972</v>
      </c>
    </row>
  </sheetData>
  <phoneticPr fontId="1" type="noConversion"/>
  <conditionalFormatting sqref="F608:F1048576 F1:F24 F26:F152 F154:F159">
    <cfRule type="duplicateValues" dxfId="30" priority="25"/>
    <cfRule type="duplicateValues" dxfId="29" priority="26"/>
    <cfRule type="duplicateValues" dxfId="28" priority="27"/>
    <cfRule type="duplicateValues" dxfId="27" priority="28"/>
  </conditionalFormatting>
  <conditionalFormatting sqref="F25">
    <cfRule type="duplicateValues" dxfId="26" priority="13"/>
    <cfRule type="duplicateValues" dxfId="25" priority="14"/>
    <cfRule type="duplicateValues" dxfId="24" priority="15"/>
    <cfRule type="duplicateValues" dxfId="23" priority="16"/>
  </conditionalFormatting>
  <conditionalFormatting sqref="F153">
    <cfRule type="duplicateValues" dxfId="22" priority="5"/>
    <cfRule type="duplicateValues" dxfId="21" priority="6"/>
    <cfRule type="duplicateValues" dxfId="20" priority="7"/>
    <cfRule type="duplicateValues" dxfId="19" priority="8"/>
  </conditionalFormatting>
  <conditionalFormatting sqref="F399">
    <cfRule type="duplicateValues" dxfId="18" priority="3"/>
    <cfRule type="duplicateValues" dxfId="17" priority="4"/>
  </conditionalFormatting>
  <conditionalFormatting sqref="F550">
    <cfRule type="duplicateValues" dxfId="16" priority="1"/>
    <cfRule type="duplicateValues" dxfId="15" priority="2"/>
  </conditionalFormatting>
  <conditionalFormatting sqref="F551:F607">
    <cfRule type="duplicateValues" dxfId="14" priority="453"/>
  </conditionalFormatting>
  <conditionalFormatting sqref="F395:F398 F400:F549">
    <cfRule type="duplicateValues" dxfId="13" priority="496"/>
    <cfRule type="duplicateValues" dxfId="12" priority="497"/>
  </conditionalFormatting>
  <conditionalFormatting sqref="F160:F394">
    <cfRule type="duplicateValues" dxfId="11" priority="590"/>
    <cfRule type="duplicateValues" dxfId="10" priority="591"/>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9"/>
  <sheetViews>
    <sheetView zoomScaleNormal="100" workbookViewId="0"/>
  </sheetViews>
  <sheetFormatPr defaultColWidth="9" defaultRowHeight="13.9" x14ac:dyDescent="0.35"/>
  <cols>
    <col min="1" max="1" width="46.6640625" style="1" customWidth="1"/>
    <col min="2" max="2" width="8.796875" style="12" customWidth="1"/>
    <col min="3" max="3" width="14.3984375" style="1" customWidth="1"/>
    <col min="4" max="4" width="9.33203125" style="9" customWidth="1"/>
    <col min="5" max="5" width="54.73046875" style="2" customWidth="1"/>
    <col min="6" max="6" width="12.53125" style="1" customWidth="1"/>
    <col min="7" max="7" width="9.33203125" style="1" customWidth="1"/>
    <col min="8" max="8" width="22.33203125" style="2" customWidth="1"/>
    <col min="9" max="16384" width="9" style="1"/>
  </cols>
  <sheetData>
    <row r="1" spans="1:8" s="14" customFormat="1" ht="14.25" x14ac:dyDescent="0.4">
      <c r="A1" s="11" t="s">
        <v>0</v>
      </c>
      <c r="B1" s="11" t="s">
        <v>1</v>
      </c>
      <c r="C1" s="11" t="s">
        <v>2</v>
      </c>
      <c r="D1" s="13" t="s">
        <v>3</v>
      </c>
      <c r="E1" s="11" t="s">
        <v>4</v>
      </c>
      <c r="F1" s="11" t="s">
        <v>5</v>
      </c>
      <c r="G1" s="11" t="s">
        <v>6</v>
      </c>
      <c r="H1" s="13" t="s">
        <v>2269</v>
      </c>
    </row>
    <row r="2" spans="1:8" x14ac:dyDescent="0.35">
      <c r="A2" s="2" t="s">
        <v>424</v>
      </c>
      <c r="B2" s="6">
        <v>4</v>
      </c>
      <c r="C2" s="2" t="s">
        <v>14</v>
      </c>
      <c r="D2" s="3">
        <v>29</v>
      </c>
      <c r="E2" s="2" t="s">
        <v>562</v>
      </c>
      <c r="F2" s="2" t="s">
        <v>72</v>
      </c>
      <c r="G2" s="2" t="s">
        <v>425</v>
      </c>
      <c r="H2" s="2" t="s">
        <v>563</v>
      </c>
    </row>
    <row r="3" spans="1:8" ht="12.75" customHeight="1" x14ac:dyDescent="0.35">
      <c r="A3" s="2" t="s">
        <v>492</v>
      </c>
      <c r="B3" s="6">
        <v>2</v>
      </c>
      <c r="C3" s="2" t="s">
        <v>154</v>
      </c>
      <c r="D3" s="3">
        <v>1566</v>
      </c>
      <c r="E3" s="2" t="s">
        <v>493</v>
      </c>
      <c r="F3" s="2" t="s">
        <v>72</v>
      </c>
      <c r="G3" s="2" t="s">
        <v>494</v>
      </c>
      <c r="H3" s="2" t="s">
        <v>1959</v>
      </c>
    </row>
    <row r="4" spans="1:8" x14ac:dyDescent="0.35">
      <c r="A4" s="2" t="s">
        <v>83</v>
      </c>
      <c r="B4" s="6">
        <v>2</v>
      </c>
      <c r="C4" s="2" t="s">
        <v>14</v>
      </c>
      <c r="D4" s="3">
        <v>11</v>
      </c>
      <c r="E4" s="2" t="s">
        <v>84</v>
      </c>
      <c r="F4" s="2" t="s">
        <v>16</v>
      </c>
      <c r="G4" s="2" t="s">
        <v>85</v>
      </c>
      <c r="H4" s="2" t="s">
        <v>1974</v>
      </c>
    </row>
    <row r="5" spans="1:8" x14ac:dyDescent="0.35">
      <c r="A5" s="2" t="s">
        <v>373</v>
      </c>
      <c r="B5" s="6">
        <v>11</v>
      </c>
      <c r="C5" s="2" t="s">
        <v>375</v>
      </c>
      <c r="D5" s="3">
        <v>26</v>
      </c>
      <c r="E5" s="2" t="s">
        <v>376</v>
      </c>
      <c r="F5" s="2" t="s">
        <v>16</v>
      </c>
      <c r="G5" s="2" t="s">
        <v>377</v>
      </c>
      <c r="H5" s="2" t="s">
        <v>1958</v>
      </c>
    </row>
    <row r="6" spans="1:8" x14ac:dyDescent="0.35">
      <c r="A6" s="2" t="s">
        <v>404</v>
      </c>
      <c r="B6" s="6">
        <v>4</v>
      </c>
      <c r="C6" s="2" t="s">
        <v>14</v>
      </c>
      <c r="D6" s="3">
        <v>14</v>
      </c>
      <c r="E6" s="2" t="s">
        <v>405</v>
      </c>
      <c r="F6" s="2" t="s">
        <v>16</v>
      </c>
      <c r="G6" s="2" t="s">
        <v>406</v>
      </c>
      <c r="H6" s="2" t="s">
        <v>1958</v>
      </c>
    </row>
    <row r="7" spans="1:8" x14ac:dyDescent="0.35">
      <c r="A7" s="2" t="s">
        <v>62</v>
      </c>
      <c r="B7" s="6">
        <v>2</v>
      </c>
      <c r="C7" s="2" t="s">
        <v>63</v>
      </c>
      <c r="D7" s="3">
        <v>144</v>
      </c>
      <c r="E7" s="2" t="s">
        <v>64</v>
      </c>
      <c r="F7" s="2" t="s">
        <v>13</v>
      </c>
      <c r="G7" s="2" t="s">
        <v>65</v>
      </c>
      <c r="H7" s="2" t="s">
        <v>563</v>
      </c>
    </row>
    <row r="8" spans="1:8" x14ac:dyDescent="0.35">
      <c r="A8" s="2" t="s">
        <v>564</v>
      </c>
      <c r="B8" s="6">
        <v>1</v>
      </c>
      <c r="C8" s="2" t="s">
        <v>18</v>
      </c>
      <c r="D8" s="3">
        <v>315</v>
      </c>
      <c r="E8" s="2" t="s">
        <v>565</v>
      </c>
      <c r="F8" s="2" t="s">
        <v>13</v>
      </c>
      <c r="G8" s="2" t="s">
        <v>170</v>
      </c>
      <c r="H8" s="2" t="s">
        <v>1958</v>
      </c>
    </row>
    <row r="9" spans="1:8" x14ac:dyDescent="0.35">
      <c r="A9" s="2" t="s">
        <v>174</v>
      </c>
      <c r="B9" s="6">
        <v>3</v>
      </c>
      <c r="C9" s="2" t="s">
        <v>39</v>
      </c>
      <c r="D9" s="3">
        <v>644</v>
      </c>
      <c r="E9" s="2" t="s">
        <v>175</v>
      </c>
      <c r="F9" s="2" t="s">
        <v>13</v>
      </c>
      <c r="G9" s="2" t="s">
        <v>176</v>
      </c>
      <c r="H9" s="2" t="s">
        <v>1958</v>
      </c>
    </row>
    <row r="10" spans="1:8" x14ac:dyDescent="0.35">
      <c r="A10" s="2" t="s">
        <v>283</v>
      </c>
      <c r="B10" s="6">
        <v>4</v>
      </c>
      <c r="C10" s="2" t="s">
        <v>284</v>
      </c>
      <c r="D10" s="3">
        <v>231</v>
      </c>
      <c r="E10" s="2" t="s">
        <v>285</v>
      </c>
      <c r="F10" s="2" t="s">
        <v>13</v>
      </c>
      <c r="G10" s="2" t="s">
        <v>286</v>
      </c>
      <c r="H10" s="2" t="s">
        <v>566</v>
      </c>
    </row>
    <row r="11" spans="1:8" x14ac:dyDescent="0.35">
      <c r="A11" s="2" t="s">
        <v>330</v>
      </c>
      <c r="B11" s="6">
        <v>3</v>
      </c>
      <c r="C11" s="2" t="s">
        <v>159</v>
      </c>
      <c r="D11" s="3">
        <v>127</v>
      </c>
      <c r="E11" s="2" t="s">
        <v>331</v>
      </c>
      <c r="F11" s="2" t="s">
        <v>13</v>
      </c>
      <c r="G11" s="2" t="s">
        <v>332</v>
      </c>
      <c r="H11" s="2" t="s">
        <v>566</v>
      </c>
    </row>
    <row r="12" spans="1:8" x14ac:dyDescent="0.35">
      <c r="A12" s="2" t="s">
        <v>344</v>
      </c>
      <c r="B12" s="6">
        <v>16</v>
      </c>
      <c r="C12" s="2" t="s">
        <v>345</v>
      </c>
      <c r="D12" s="3">
        <v>28</v>
      </c>
      <c r="E12" s="2" t="s">
        <v>346</v>
      </c>
      <c r="F12" s="2" t="s">
        <v>13</v>
      </c>
      <c r="G12" s="2" t="s">
        <v>347</v>
      </c>
      <c r="H12" s="2" t="s">
        <v>563</v>
      </c>
    </row>
    <row r="13" spans="1:8" x14ac:dyDescent="0.35">
      <c r="A13" s="2" t="s">
        <v>355</v>
      </c>
      <c r="B13" s="6">
        <v>29</v>
      </c>
      <c r="C13" s="2" t="s">
        <v>356</v>
      </c>
      <c r="D13" s="3">
        <v>14</v>
      </c>
      <c r="E13" s="2" t="s">
        <v>357</v>
      </c>
      <c r="F13" s="2" t="s">
        <v>13</v>
      </c>
      <c r="G13" s="2" t="s">
        <v>358</v>
      </c>
      <c r="H13" s="2" t="s">
        <v>566</v>
      </c>
    </row>
    <row r="14" spans="1:8" x14ac:dyDescent="0.35">
      <c r="A14" s="2" t="s">
        <v>394</v>
      </c>
      <c r="B14" s="6">
        <v>7</v>
      </c>
      <c r="C14" s="2" t="s">
        <v>177</v>
      </c>
      <c r="D14" s="3">
        <v>108</v>
      </c>
      <c r="E14" s="2" t="s">
        <v>395</v>
      </c>
      <c r="F14" s="2" t="s">
        <v>13</v>
      </c>
      <c r="G14" s="2" t="s">
        <v>396</v>
      </c>
      <c r="H14" s="2" t="s">
        <v>1958</v>
      </c>
    </row>
    <row r="15" spans="1:8" x14ac:dyDescent="0.35">
      <c r="A15" s="2" t="s">
        <v>407</v>
      </c>
      <c r="B15" s="6">
        <v>9</v>
      </c>
      <c r="C15" s="2" t="s">
        <v>408</v>
      </c>
      <c r="D15" s="3">
        <v>20</v>
      </c>
      <c r="E15" s="2" t="s">
        <v>409</v>
      </c>
      <c r="F15" s="2" t="s">
        <v>13</v>
      </c>
      <c r="G15" s="2" t="s">
        <v>410</v>
      </c>
      <c r="H15" s="2" t="s">
        <v>563</v>
      </c>
    </row>
    <row r="16" spans="1:8" x14ac:dyDescent="0.35">
      <c r="A16" s="2" t="s">
        <v>432</v>
      </c>
      <c r="B16" s="6">
        <v>9</v>
      </c>
      <c r="C16" s="2" t="s">
        <v>238</v>
      </c>
      <c r="D16" s="3">
        <v>390</v>
      </c>
      <c r="E16" s="2" t="s">
        <v>433</v>
      </c>
      <c r="F16" s="2" t="s">
        <v>13</v>
      </c>
      <c r="G16" s="2" t="s">
        <v>434</v>
      </c>
      <c r="H16" s="2" t="s">
        <v>566</v>
      </c>
    </row>
    <row r="17" spans="1:8" x14ac:dyDescent="0.35">
      <c r="A17" s="2" t="s">
        <v>435</v>
      </c>
      <c r="B17" s="6">
        <v>1</v>
      </c>
      <c r="C17" s="2" t="s">
        <v>436</v>
      </c>
      <c r="D17" s="3">
        <v>80</v>
      </c>
      <c r="E17" s="2" t="s">
        <v>437</v>
      </c>
      <c r="F17" s="2" t="s">
        <v>13</v>
      </c>
      <c r="G17" s="2" t="s">
        <v>438</v>
      </c>
      <c r="H17" s="2" t="s">
        <v>566</v>
      </c>
    </row>
    <row r="18" spans="1:8" x14ac:dyDescent="0.35">
      <c r="A18" s="2" t="s">
        <v>484</v>
      </c>
      <c r="B18" s="6">
        <v>20</v>
      </c>
      <c r="C18" s="2" t="s">
        <v>486</v>
      </c>
      <c r="D18" s="3">
        <v>25</v>
      </c>
      <c r="E18" s="2" t="s">
        <v>487</v>
      </c>
      <c r="F18" s="2" t="s">
        <v>13</v>
      </c>
      <c r="G18" s="2" t="s">
        <v>485</v>
      </c>
      <c r="H18" s="2" t="s">
        <v>566</v>
      </c>
    </row>
    <row r="19" spans="1:8" x14ac:dyDescent="0.35">
      <c r="A19" s="2" t="s">
        <v>488</v>
      </c>
      <c r="B19" s="6">
        <v>2</v>
      </c>
      <c r="C19" s="2" t="s">
        <v>489</v>
      </c>
      <c r="D19" s="3">
        <v>502</v>
      </c>
      <c r="E19" s="2" t="s">
        <v>490</v>
      </c>
      <c r="F19" s="2" t="s">
        <v>13</v>
      </c>
      <c r="G19" s="2" t="s">
        <v>491</v>
      </c>
      <c r="H19" s="2" t="s">
        <v>566</v>
      </c>
    </row>
    <row r="20" spans="1:8" x14ac:dyDescent="0.35">
      <c r="A20" s="2" t="s">
        <v>515</v>
      </c>
      <c r="B20" s="6">
        <v>3</v>
      </c>
      <c r="C20" s="2" t="s">
        <v>483</v>
      </c>
      <c r="D20" s="3">
        <v>361</v>
      </c>
      <c r="E20" s="2" t="s">
        <v>516</v>
      </c>
      <c r="F20" s="2" t="s">
        <v>13</v>
      </c>
      <c r="G20" s="2" t="s">
        <v>517</v>
      </c>
      <c r="H20" s="2" t="s">
        <v>566</v>
      </c>
    </row>
    <row r="21" spans="1:8" x14ac:dyDescent="0.35">
      <c r="A21" s="2" t="s">
        <v>370</v>
      </c>
      <c r="B21" s="6">
        <v>5</v>
      </c>
      <c r="C21" s="2" t="s">
        <v>301</v>
      </c>
      <c r="D21" s="3">
        <v>43</v>
      </c>
      <c r="E21" s="2" t="s">
        <v>371</v>
      </c>
      <c r="F21" s="2" t="s">
        <v>17</v>
      </c>
      <c r="G21" s="2" t="s">
        <v>372</v>
      </c>
      <c r="H21" s="2" t="s">
        <v>1958</v>
      </c>
    </row>
    <row r="22" spans="1:8" x14ac:dyDescent="0.35">
      <c r="A22" s="2" t="s">
        <v>417</v>
      </c>
      <c r="B22" s="6">
        <v>16</v>
      </c>
      <c r="C22" s="2" t="s">
        <v>147</v>
      </c>
      <c r="D22" s="3">
        <v>33</v>
      </c>
      <c r="E22" s="2" t="s">
        <v>418</v>
      </c>
      <c r="F22" s="2" t="s">
        <v>17</v>
      </c>
      <c r="G22" s="2" t="s">
        <v>419</v>
      </c>
      <c r="H22" s="2" t="s">
        <v>1958</v>
      </c>
    </row>
    <row r="23" spans="1:8" x14ac:dyDescent="0.35">
      <c r="A23" s="2" t="s">
        <v>499</v>
      </c>
      <c r="B23" s="6">
        <v>17</v>
      </c>
      <c r="C23" s="2" t="s">
        <v>14</v>
      </c>
      <c r="D23" s="3">
        <v>7</v>
      </c>
      <c r="E23" s="2" t="s">
        <v>500</v>
      </c>
      <c r="F23" s="2" t="s">
        <v>17</v>
      </c>
      <c r="G23" s="2" t="s">
        <v>501</v>
      </c>
      <c r="H23" s="2" t="s">
        <v>1958</v>
      </c>
    </row>
    <row r="24" spans="1:8" x14ac:dyDescent="0.35">
      <c r="A24" s="2" t="s">
        <v>505</v>
      </c>
      <c r="B24" s="6">
        <v>6</v>
      </c>
      <c r="C24" s="2" t="s">
        <v>143</v>
      </c>
      <c r="D24" s="3">
        <v>221</v>
      </c>
      <c r="E24" s="2" t="s">
        <v>506</v>
      </c>
      <c r="F24" s="2" t="s">
        <v>17</v>
      </c>
      <c r="G24" s="2" t="s">
        <v>507</v>
      </c>
      <c r="H24" s="2" t="s">
        <v>1958</v>
      </c>
    </row>
    <row r="25" spans="1:8" x14ac:dyDescent="0.35">
      <c r="A25" s="2" t="s">
        <v>536</v>
      </c>
      <c r="B25" s="6">
        <v>1</v>
      </c>
      <c r="C25" s="2" t="s">
        <v>14</v>
      </c>
      <c r="D25" s="3">
        <v>15</v>
      </c>
      <c r="E25" s="2" t="s">
        <v>537</v>
      </c>
      <c r="F25" s="2" t="s">
        <v>17</v>
      </c>
      <c r="G25" s="2" t="s">
        <v>538</v>
      </c>
      <c r="H25" s="2" t="s">
        <v>1958</v>
      </c>
    </row>
    <row r="26" spans="1:8" x14ac:dyDescent="0.35">
      <c r="A26" s="2" t="s">
        <v>231</v>
      </c>
      <c r="B26" s="6">
        <v>56</v>
      </c>
      <c r="C26" s="2" t="s">
        <v>41</v>
      </c>
      <c r="D26" s="3">
        <v>1229</v>
      </c>
      <c r="E26" s="2" t="s">
        <v>232</v>
      </c>
      <c r="F26" s="2" t="s">
        <v>233</v>
      </c>
      <c r="G26" s="2" t="s">
        <v>234</v>
      </c>
      <c r="H26" s="2" t="s">
        <v>563</v>
      </c>
    </row>
    <row r="27" spans="1:8" x14ac:dyDescent="0.35">
      <c r="A27" s="2" t="s">
        <v>519</v>
      </c>
      <c r="B27" s="6">
        <v>1</v>
      </c>
      <c r="C27" s="2" t="s">
        <v>187</v>
      </c>
      <c r="D27" s="3">
        <v>250</v>
      </c>
      <c r="E27" s="2" t="s">
        <v>520</v>
      </c>
      <c r="F27" s="2" t="s">
        <v>155</v>
      </c>
      <c r="G27" s="2" t="s">
        <v>521</v>
      </c>
      <c r="H27" s="2" t="s">
        <v>1958</v>
      </c>
    </row>
    <row r="28" spans="1:8" x14ac:dyDescent="0.35">
      <c r="A28" s="2" t="s">
        <v>310</v>
      </c>
      <c r="B28" s="6">
        <v>41</v>
      </c>
      <c r="C28" s="2" t="s">
        <v>304</v>
      </c>
      <c r="D28" s="3">
        <v>106</v>
      </c>
      <c r="E28" s="2" t="s">
        <v>316</v>
      </c>
      <c r="F28" s="2" t="s">
        <v>54</v>
      </c>
      <c r="G28" s="2" t="s">
        <v>317</v>
      </c>
      <c r="H28" s="2" t="s">
        <v>566</v>
      </c>
    </row>
    <row r="29" spans="1:8" x14ac:dyDescent="0.35">
      <c r="A29" s="2" t="s">
        <v>239</v>
      </c>
      <c r="B29" s="6">
        <v>9</v>
      </c>
      <c r="C29" s="2" t="s">
        <v>240</v>
      </c>
      <c r="D29" s="3">
        <v>341</v>
      </c>
      <c r="E29" s="2" t="s">
        <v>243</v>
      </c>
      <c r="F29" s="2" t="s">
        <v>8</v>
      </c>
      <c r="G29" s="2" t="s">
        <v>244</v>
      </c>
      <c r="H29" s="2" t="s">
        <v>2268</v>
      </c>
    </row>
    <row r="30" spans="1:8" x14ac:dyDescent="0.35">
      <c r="A30" s="2" t="s">
        <v>47</v>
      </c>
      <c r="B30" s="6">
        <v>6</v>
      </c>
      <c r="C30" s="2" t="s">
        <v>34</v>
      </c>
      <c r="D30" s="3">
        <v>1379</v>
      </c>
      <c r="E30" s="2" t="s">
        <v>48</v>
      </c>
      <c r="F30" s="2" t="s">
        <v>49</v>
      </c>
      <c r="G30" s="2" t="s">
        <v>50</v>
      </c>
      <c r="H30" s="2" t="s">
        <v>566</v>
      </c>
    </row>
    <row r="31" spans="1:8" x14ac:dyDescent="0.35">
      <c r="A31" s="2" t="s">
        <v>1943</v>
      </c>
      <c r="B31" s="6">
        <v>1</v>
      </c>
      <c r="C31" s="2" t="s">
        <v>108</v>
      </c>
      <c r="D31" s="3">
        <v>52</v>
      </c>
      <c r="E31" s="2" t="s">
        <v>109</v>
      </c>
      <c r="F31" s="2" t="s">
        <v>49</v>
      </c>
      <c r="G31" s="2" t="s">
        <v>110</v>
      </c>
      <c r="H31" s="2" t="s">
        <v>566</v>
      </c>
    </row>
    <row r="32" spans="1:8" x14ac:dyDescent="0.35">
      <c r="A32" s="2" t="s">
        <v>258</v>
      </c>
      <c r="B32" s="6">
        <v>18</v>
      </c>
      <c r="C32" s="2" t="s">
        <v>35</v>
      </c>
      <c r="D32" s="3">
        <v>837</v>
      </c>
      <c r="E32" s="2" t="s">
        <v>262</v>
      </c>
      <c r="F32" s="2" t="s">
        <v>49</v>
      </c>
      <c r="G32" s="2" t="s">
        <v>263</v>
      </c>
      <c r="H32" s="2" t="s">
        <v>566</v>
      </c>
    </row>
    <row r="33" spans="1:8" x14ac:dyDescent="0.35">
      <c r="A33" s="2" t="s">
        <v>267</v>
      </c>
      <c r="B33" s="6">
        <v>3</v>
      </c>
      <c r="C33" s="2" t="s">
        <v>15</v>
      </c>
      <c r="D33" s="3">
        <v>122</v>
      </c>
      <c r="E33" s="2" t="s">
        <v>268</v>
      </c>
      <c r="F33" s="2" t="s">
        <v>49</v>
      </c>
      <c r="G33" s="2" t="s">
        <v>269</v>
      </c>
      <c r="H33" s="2" t="s">
        <v>566</v>
      </c>
    </row>
    <row r="34" spans="1:8" x14ac:dyDescent="0.35">
      <c r="A34" s="2" t="s">
        <v>294</v>
      </c>
      <c r="B34" s="6">
        <v>1</v>
      </c>
      <c r="C34" s="2" t="s">
        <v>43</v>
      </c>
      <c r="D34" s="3">
        <v>979</v>
      </c>
      <c r="E34" s="2" t="s">
        <v>295</v>
      </c>
      <c r="F34" s="2" t="s">
        <v>49</v>
      </c>
      <c r="G34" s="2" t="s">
        <v>296</v>
      </c>
      <c r="H34" s="2" t="s">
        <v>566</v>
      </c>
    </row>
    <row r="35" spans="1:8" x14ac:dyDescent="0.35">
      <c r="A35" s="2" t="s">
        <v>529</v>
      </c>
      <c r="B35" s="6">
        <v>13</v>
      </c>
      <c r="C35" s="2" t="s">
        <v>518</v>
      </c>
      <c r="D35" s="3">
        <v>2070</v>
      </c>
      <c r="E35" s="2" t="s">
        <v>530</v>
      </c>
      <c r="F35" s="2" t="s">
        <v>49</v>
      </c>
      <c r="G35" s="2" t="s">
        <v>531</v>
      </c>
      <c r="H35" s="2" t="s">
        <v>566</v>
      </c>
    </row>
    <row r="36" spans="1:8" x14ac:dyDescent="0.35">
      <c r="A36" s="2" t="s">
        <v>44</v>
      </c>
      <c r="B36" s="6">
        <v>4</v>
      </c>
      <c r="C36" s="2" t="s">
        <v>21</v>
      </c>
      <c r="D36" s="3">
        <v>468</v>
      </c>
      <c r="E36" s="2" t="s">
        <v>45</v>
      </c>
      <c r="F36" s="2" t="s">
        <v>36</v>
      </c>
      <c r="G36" s="2" t="s">
        <v>46</v>
      </c>
      <c r="H36" s="2" t="s">
        <v>563</v>
      </c>
    </row>
    <row r="37" spans="1:8" x14ac:dyDescent="0.35">
      <c r="A37" s="2" t="s">
        <v>68</v>
      </c>
      <c r="B37" s="6">
        <v>2</v>
      </c>
      <c r="C37" s="2" t="s">
        <v>69</v>
      </c>
      <c r="D37" s="3">
        <v>177</v>
      </c>
      <c r="E37" s="2" t="s">
        <v>70</v>
      </c>
      <c r="F37" s="2" t="s">
        <v>36</v>
      </c>
      <c r="G37" s="2" t="s">
        <v>71</v>
      </c>
      <c r="H37" s="2" t="s">
        <v>1958</v>
      </c>
    </row>
    <row r="38" spans="1:8" x14ac:dyDescent="0.35">
      <c r="A38" s="2" t="s">
        <v>76</v>
      </c>
      <c r="B38" s="6">
        <v>3</v>
      </c>
      <c r="C38" s="2" t="s">
        <v>38</v>
      </c>
      <c r="D38" s="3">
        <v>248</v>
      </c>
      <c r="E38" s="2" t="s">
        <v>77</v>
      </c>
      <c r="F38" s="2" t="s">
        <v>36</v>
      </c>
      <c r="G38" s="2" t="s">
        <v>78</v>
      </c>
      <c r="H38" s="2" t="s">
        <v>566</v>
      </c>
    </row>
    <row r="39" spans="1:8" x14ac:dyDescent="0.35">
      <c r="A39" s="2" t="s">
        <v>120</v>
      </c>
      <c r="B39" s="6">
        <v>9</v>
      </c>
      <c r="C39" s="2" t="s">
        <v>15</v>
      </c>
      <c r="D39" s="3">
        <v>152</v>
      </c>
      <c r="E39" s="2" t="s">
        <v>121</v>
      </c>
      <c r="F39" s="2" t="s">
        <v>36</v>
      </c>
      <c r="G39" s="2" t="s">
        <v>122</v>
      </c>
      <c r="H39" s="2" t="s">
        <v>566</v>
      </c>
    </row>
    <row r="40" spans="1:8" x14ac:dyDescent="0.35">
      <c r="A40" s="2" t="s">
        <v>131</v>
      </c>
      <c r="B40" s="6">
        <v>1</v>
      </c>
      <c r="C40" s="2" t="s">
        <v>132</v>
      </c>
      <c r="D40" s="3">
        <v>77</v>
      </c>
      <c r="E40" s="2" t="s">
        <v>133</v>
      </c>
      <c r="F40" s="2" t="s">
        <v>36</v>
      </c>
      <c r="G40" s="2" t="s">
        <v>134</v>
      </c>
      <c r="H40" s="2" t="s">
        <v>1957</v>
      </c>
    </row>
    <row r="41" spans="1:8" x14ac:dyDescent="0.35">
      <c r="A41" s="2" t="s">
        <v>135</v>
      </c>
      <c r="B41" s="6">
        <v>4</v>
      </c>
      <c r="C41" s="2" t="s">
        <v>41</v>
      </c>
      <c r="D41" s="3">
        <v>1001</v>
      </c>
      <c r="E41" s="2" t="s">
        <v>136</v>
      </c>
      <c r="F41" s="2" t="s">
        <v>36</v>
      </c>
      <c r="G41" s="2" t="s">
        <v>137</v>
      </c>
      <c r="H41" s="2" t="s">
        <v>1957</v>
      </c>
    </row>
    <row r="42" spans="1:8" x14ac:dyDescent="0.35">
      <c r="A42" s="2" t="s">
        <v>184</v>
      </c>
      <c r="B42" s="6">
        <v>7</v>
      </c>
      <c r="C42" s="2" t="s">
        <v>153</v>
      </c>
      <c r="D42" s="3">
        <v>114</v>
      </c>
      <c r="E42" s="2" t="s">
        <v>185</v>
      </c>
      <c r="F42" s="2" t="s">
        <v>36</v>
      </c>
      <c r="G42" s="2" t="s">
        <v>186</v>
      </c>
      <c r="H42" s="2" t="s">
        <v>566</v>
      </c>
    </row>
    <row r="43" spans="1:8" x14ac:dyDescent="0.35">
      <c r="A43" s="2" t="s">
        <v>220</v>
      </c>
      <c r="B43" s="6">
        <v>10</v>
      </c>
      <c r="C43" s="2" t="s">
        <v>200</v>
      </c>
      <c r="D43" s="3">
        <v>273</v>
      </c>
      <c r="E43" s="2" t="s">
        <v>221</v>
      </c>
      <c r="F43" s="2" t="s">
        <v>36</v>
      </c>
      <c r="G43" s="2" t="s">
        <v>222</v>
      </c>
      <c r="H43" s="2" t="s">
        <v>566</v>
      </c>
    </row>
    <row r="44" spans="1:8" x14ac:dyDescent="0.35">
      <c r="A44" s="2" t="s">
        <v>235</v>
      </c>
      <c r="B44" s="6">
        <v>5</v>
      </c>
      <c r="C44" s="2" t="s">
        <v>15</v>
      </c>
      <c r="D44" s="3">
        <v>785</v>
      </c>
      <c r="E44" s="2" t="s">
        <v>236</v>
      </c>
      <c r="F44" s="2" t="s">
        <v>36</v>
      </c>
      <c r="G44" s="2" t="s">
        <v>237</v>
      </c>
      <c r="H44" s="2" t="s">
        <v>566</v>
      </c>
    </row>
    <row r="45" spans="1:8" x14ac:dyDescent="0.35">
      <c r="A45" s="2" t="s">
        <v>253</v>
      </c>
      <c r="B45" s="6">
        <v>1</v>
      </c>
      <c r="C45" s="2" t="s">
        <v>14</v>
      </c>
      <c r="D45" s="3">
        <v>15</v>
      </c>
      <c r="E45" s="2" t="s">
        <v>254</v>
      </c>
      <c r="F45" s="2" t="s">
        <v>36</v>
      </c>
      <c r="G45" s="2" t="s">
        <v>255</v>
      </c>
      <c r="H45" s="2" t="s">
        <v>1957</v>
      </c>
    </row>
    <row r="46" spans="1:8" x14ac:dyDescent="0.35">
      <c r="A46" s="2" t="s">
        <v>277</v>
      </c>
      <c r="B46" s="6">
        <v>5</v>
      </c>
      <c r="C46" s="2" t="s">
        <v>55</v>
      </c>
      <c r="D46" s="3">
        <v>206</v>
      </c>
      <c r="E46" s="2" t="s">
        <v>278</v>
      </c>
      <c r="F46" s="2" t="s">
        <v>36</v>
      </c>
      <c r="G46" s="2" t="s">
        <v>279</v>
      </c>
      <c r="H46" s="2" t="s">
        <v>566</v>
      </c>
    </row>
    <row r="47" spans="1:8" x14ac:dyDescent="0.35">
      <c r="A47" s="2" t="s">
        <v>319</v>
      </c>
      <c r="B47" s="6">
        <v>2</v>
      </c>
      <c r="C47" s="2" t="s">
        <v>201</v>
      </c>
      <c r="D47" s="3">
        <v>471</v>
      </c>
      <c r="E47" s="2" t="s">
        <v>321</v>
      </c>
      <c r="F47" s="2" t="s">
        <v>36</v>
      </c>
      <c r="G47" s="2" t="s">
        <v>320</v>
      </c>
      <c r="H47" s="2" t="s">
        <v>2268</v>
      </c>
    </row>
    <row r="48" spans="1:8" x14ac:dyDescent="0.35">
      <c r="A48" s="2" t="s">
        <v>341</v>
      </c>
      <c r="B48" s="6">
        <v>19</v>
      </c>
      <c r="C48" s="2" t="s">
        <v>35</v>
      </c>
      <c r="D48" s="3">
        <v>1591</v>
      </c>
      <c r="E48" s="2" t="s">
        <v>342</v>
      </c>
      <c r="F48" s="2" t="s">
        <v>36</v>
      </c>
      <c r="G48" s="2" t="s">
        <v>343</v>
      </c>
      <c r="H48" s="2" t="s">
        <v>1957</v>
      </c>
    </row>
    <row r="49" spans="1:8" x14ac:dyDescent="0.35">
      <c r="A49" s="2" t="s">
        <v>363</v>
      </c>
      <c r="B49" s="6">
        <v>10</v>
      </c>
      <c r="C49" s="2" t="s">
        <v>364</v>
      </c>
      <c r="D49" s="3">
        <v>30</v>
      </c>
      <c r="E49" s="2" t="s">
        <v>365</v>
      </c>
      <c r="F49" s="2" t="s">
        <v>36</v>
      </c>
      <c r="G49" s="2" t="s">
        <v>366</v>
      </c>
      <c r="H49" s="2" t="s">
        <v>566</v>
      </c>
    </row>
    <row r="50" spans="1:8" x14ac:dyDescent="0.35">
      <c r="A50" s="2" t="s">
        <v>414</v>
      </c>
      <c r="B50" s="6">
        <v>2</v>
      </c>
      <c r="C50" s="2" t="s">
        <v>178</v>
      </c>
      <c r="D50" s="3">
        <v>57</v>
      </c>
      <c r="E50" s="2" t="s">
        <v>415</v>
      </c>
      <c r="F50" s="2" t="s">
        <v>36</v>
      </c>
      <c r="G50" s="2" t="s">
        <v>416</v>
      </c>
      <c r="H50" s="2" t="s">
        <v>566</v>
      </c>
    </row>
    <row r="51" spans="1:8" x14ac:dyDescent="0.35">
      <c r="A51" s="2" t="s">
        <v>420</v>
      </c>
      <c r="B51" s="6">
        <v>16</v>
      </c>
      <c r="C51" s="2" t="s">
        <v>421</v>
      </c>
      <c r="D51" s="3">
        <v>63</v>
      </c>
      <c r="E51" s="2" t="s">
        <v>422</v>
      </c>
      <c r="F51" s="2" t="s">
        <v>36</v>
      </c>
      <c r="G51" s="2" t="s">
        <v>423</v>
      </c>
      <c r="H51" s="2" t="s">
        <v>566</v>
      </c>
    </row>
    <row r="52" spans="1:8" x14ac:dyDescent="0.35">
      <c r="A52" s="2" t="s">
        <v>468</v>
      </c>
      <c r="B52" s="6">
        <v>5</v>
      </c>
      <c r="C52" s="2" t="s">
        <v>455</v>
      </c>
      <c r="D52" s="3">
        <v>202</v>
      </c>
      <c r="E52" s="2" t="s">
        <v>469</v>
      </c>
      <c r="F52" s="2" t="s">
        <v>36</v>
      </c>
      <c r="G52" s="2" t="s">
        <v>470</v>
      </c>
      <c r="H52" s="2" t="s">
        <v>566</v>
      </c>
    </row>
    <row r="53" spans="1:8" x14ac:dyDescent="0.35">
      <c r="A53" s="2" t="s">
        <v>471</v>
      </c>
      <c r="B53" s="6">
        <v>66</v>
      </c>
      <c r="C53" s="2" t="s">
        <v>35</v>
      </c>
      <c r="D53" s="3">
        <v>2013</v>
      </c>
      <c r="E53" s="2" t="s">
        <v>472</v>
      </c>
      <c r="F53" s="2" t="s">
        <v>36</v>
      </c>
      <c r="G53" s="2" t="s">
        <v>473</v>
      </c>
      <c r="H53" s="2" t="s">
        <v>563</v>
      </c>
    </row>
    <row r="54" spans="1:8" x14ac:dyDescent="0.35">
      <c r="A54" s="2" t="s">
        <v>532</v>
      </c>
      <c r="B54" s="6">
        <v>17</v>
      </c>
      <c r="C54" s="2" t="s">
        <v>533</v>
      </c>
      <c r="D54" s="3">
        <v>1051</v>
      </c>
      <c r="E54" s="2" t="s">
        <v>534</v>
      </c>
      <c r="F54" s="2" t="s">
        <v>36</v>
      </c>
      <c r="G54" s="2" t="s">
        <v>535</v>
      </c>
      <c r="H54" s="2" t="s">
        <v>566</v>
      </c>
    </row>
    <row r="55" spans="1:8" x14ac:dyDescent="0.35">
      <c r="A55" s="2" t="s">
        <v>7</v>
      </c>
      <c r="B55" s="6">
        <v>22</v>
      </c>
      <c r="C55" s="2" t="s">
        <v>9</v>
      </c>
      <c r="D55" s="3">
        <v>401</v>
      </c>
      <c r="E55" s="2" t="s">
        <v>10</v>
      </c>
      <c r="F55" s="2" t="s">
        <v>11</v>
      </c>
      <c r="G55" s="2" t="s">
        <v>12</v>
      </c>
      <c r="H55" s="2" t="s">
        <v>566</v>
      </c>
    </row>
    <row r="56" spans="1:8" x14ac:dyDescent="0.35">
      <c r="A56" s="2" t="s">
        <v>30</v>
      </c>
      <c r="B56" s="6">
        <v>4</v>
      </c>
      <c r="C56" s="2" t="s">
        <v>31</v>
      </c>
      <c r="D56" s="3">
        <v>539</v>
      </c>
      <c r="E56" s="2" t="s">
        <v>32</v>
      </c>
      <c r="F56" s="2" t="s">
        <v>11</v>
      </c>
      <c r="G56" s="2" t="s">
        <v>33</v>
      </c>
      <c r="H56" s="2" t="s">
        <v>566</v>
      </c>
    </row>
    <row r="57" spans="1:8" x14ac:dyDescent="0.35">
      <c r="A57" s="2" t="s">
        <v>56</v>
      </c>
      <c r="B57" s="6">
        <v>6</v>
      </c>
      <c r="C57" s="2" t="s">
        <v>57</v>
      </c>
      <c r="D57" s="3">
        <v>66</v>
      </c>
      <c r="E57" s="2" t="s">
        <v>58</v>
      </c>
      <c r="F57" s="2" t="s">
        <v>11</v>
      </c>
      <c r="G57" s="2" t="s">
        <v>59</v>
      </c>
      <c r="H57" s="2" t="s">
        <v>566</v>
      </c>
    </row>
    <row r="58" spans="1:8" x14ac:dyDescent="0.35">
      <c r="A58" s="2" t="s">
        <v>79</v>
      </c>
      <c r="B58" s="6">
        <v>15</v>
      </c>
      <c r="C58" s="2" t="s">
        <v>41</v>
      </c>
      <c r="D58" s="3">
        <v>1180</v>
      </c>
      <c r="E58" s="2" t="s">
        <v>80</v>
      </c>
      <c r="F58" s="2" t="s">
        <v>11</v>
      </c>
      <c r="G58" s="2" t="s">
        <v>81</v>
      </c>
      <c r="H58" s="2" t="s">
        <v>566</v>
      </c>
    </row>
    <row r="59" spans="1:8" x14ac:dyDescent="0.35">
      <c r="A59" s="2" t="s">
        <v>104</v>
      </c>
      <c r="B59" s="6">
        <v>5</v>
      </c>
      <c r="C59" s="2" t="s">
        <v>40</v>
      </c>
      <c r="D59" s="3">
        <v>100</v>
      </c>
      <c r="E59" s="2" t="s">
        <v>105</v>
      </c>
      <c r="F59" s="2" t="s">
        <v>11</v>
      </c>
      <c r="G59" s="2" t="s">
        <v>106</v>
      </c>
      <c r="H59" s="2" t="s">
        <v>566</v>
      </c>
    </row>
    <row r="60" spans="1:8" x14ac:dyDescent="0.35">
      <c r="A60" s="2" t="s">
        <v>127</v>
      </c>
      <c r="B60" s="6">
        <v>13</v>
      </c>
      <c r="C60" s="2" t="s">
        <v>128</v>
      </c>
      <c r="D60" s="3">
        <v>1515</v>
      </c>
      <c r="E60" s="2" t="s">
        <v>129</v>
      </c>
      <c r="F60" s="2" t="s">
        <v>11</v>
      </c>
      <c r="G60" s="2" t="s">
        <v>130</v>
      </c>
      <c r="H60" s="2" t="s">
        <v>566</v>
      </c>
    </row>
    <row r="61" spans="1:8" x14ac:dyDescent="0.35">
      <c r="A61" s="2" t="s">
        <v>144</v>
      </c>
      <c r="B61" s="6">
        <v>6</v>
      </c>
      <c r="C61" s="2" t="s">
        <v>91</v>
      </c>
      <c r="D61" s="3">
        <v>337</v>
      </c>
      <c r="E61" s="2" t="s">
        <v>145</v>
      </c>
      <c r="F61" s="2" t="s">
        <v>11</v>
      </c>
      <c r="G61" s="2" t="s">
        <v>146</v>
      </c>
      <c r="H61" s="2" t="s">
        <v>566</v>
      </c>
    </row>
    <row r="62" spans="1:8" x14ac:dyDescent="0.35">
      <c r="A62" s="2" t="s">
        <v>149</v>
      </c>
      <c r="B62" s="6">
        <v>3</v>
      </c>
      <c r="C62" s="2" t="s">
        <v>41</v>
      </c>
      <c r="D62" s="3">
        <v>737</v>
      </c>
      <c r="E62" s="2" t="s">
        <v>150</v>
      </c>
      <c r="F62" s="2" t="s">
        <v>11</v>
      </c>
      <c r="G62" s="2" t="s">
        <v>151</v>
      </c>
      <c r="H62" s="2" t="s">
        <v>566</v>
      </c>
    </row>
    <row r="63" spans="1:8" x14ac:dyDescent="0.35">
      <c r="A63" s="2" t="s">
        <v>156</v>
      </c>
      <c r="B63" s="6">
        <v>5</v>
      </c>
      <c r="C63" s="2" t="s">
        <v>29</v>
      </c>
      <c r="D63" s="3">
        <v>459</v>
      </c>
      <c r="E63" s="2" t="s">
        <v>157</v>
      </c>
      <c r="F63" s="2" t="s">
        <v>11</v>
      </c>
      <c r="G63" s="2" t="s">
        <v>158</v>
      </c>
      <c r="H63" s="2" t="s">
        <v>566</v>
      </c>
    </row>
    <row r="64" spans="1:8" x14ac:dyDescent="0.35">
      <c r="A64" s="2" t="s">
        <v>193</v>
      </c>
      <c r="B64" s="6">
        <v>6</v>
      </c>
      <c r="C64" s="2" t="s">
        <v>195</v>
      </c>
      <c r="D64" s="3">
        <v>30</v>
      </c>
      <c r="E64" s="2" t="s">
        <v>196</v>
      </c>
      <c r="F64" s="2" t="s">
        <v>11</v>
      </c>
      <c r="G64" s="2" t="s">
        <v>194</v>
      </c>
      <c r="H64" s="2" t="s">
        <v>566</v>
      </c>
    </row>
    <row r="65" spans="1:8" x14ac:dyDescent="0.35">
      <c r="A65" s="2" t="s">
        <v>227</v>
      </c>
      <c r="B65" s="6">
        <v>3</v>
      </c>
      <c r="C65" s="2" t="s">
        <v>228</v>
      </c>
      <c r="D65" s="3">
        <v>43</v>
      </c>
      <c r="E65" s="2" t="s">
        <v>229</v>
      </c>
      <c r="F65" s="2" t="s">
        <v>11</v>
      </c>
      <c r="G65" s="2" t="s">
        <v>230</v>
      </c>
      <c r="H65" s="2" t="s">
        <v>566</v>
      </c>
    </row>
    <row r="66" spans="1:8" x14ac:dyDescent="0.35">
      <c r="A66" s="2" t="s">
        <v>245</v>
      </c>
      <c r="B66" s="6">
        <v>40</v>
      </c>
      <c r="C66" s="2" t="s">
        <v>190</v>
      </c>
      <c r="D66" s="3">
        <v>114</v>
      </c>
      <c r="E66" s="2" t="s">
        <v>246</v>
      </c>
      <c r="F66" s="2" t="s">
        <v>11</v>
      </c>
      <c r="G66" s="2" t="s">
        <v>247</v>
      </c>
      <c r="H66" s="2" t="s">
        <v>566</v>
      </c>
    </row>
    <row r="67" spans="1:8" x14ac:dyDescent="0.35">
      <c r="A67" s="2" t="s">
        <v>253</v>
      </c>
      <c r="B67" s="6">
        <v>2</v>
      </c>
      <c r="C67" s="2" t="s">
        <v>74</v>
      </c>
      <c r="D67" s="3">
        <v>413</v>
      </c>
      <c r="E67" s="2" t="s">
        <v>256</v>
      </c>
      <c r="F67" s="2" t="s">
        <v>11</v>
      </c>
      <c r="G67" s="2" t="s">
        <v>257</v>
      </c>
      <c r="H67" s="2" t="s">
        <v>1957</v>
      </c>
    </row>
    <row r="68" spans="1:8" x14ac:dyDescent="0.35">
      <c r="A68" s="2" t="s">
        <v>258</v>
      </c>
      <c r="B68" s="6">
        <v>26</v>
      </c>
      <c r="C68" s="2" t="s">
        <v>259</v>
      </c>
      <c r="D68" s="3">
        <v>369</v>
      </c>
      <c r="E68" s="2" t="s">
        <v>260</v>
      </c>
      <c r="F68" s="2" t="s">
        <v>11</v>
      </c>
      <c r="G68" s="2" t="s">
        <v>261</v>
      </c>
      <c r="H68" s="2" t="s">
        <v>566</v>
      </c>
    </row>
    <row r="69" spans="1:8" x14ac:dyDescent="0.35">
      <c r="A69" s="2" t="s">
        <v>290</v>
      </c>
      <c r="B69" s="6">
        <v>4</v>
      </c>
      <c r="C69" s="2" t="s">
        <v>291</v>
      </c>
      <c r="D69" s="3">
        <v>81</v>
      </c>
      <c r="E69" s="2" t="s">
        <v>292</v>
      </c>
      <c r="F69" s="2" t="s">
        <v>11</v>
      </c>
      <c r="G69" s="2" t="s">
        <v>293</v>
      </c>
      <c r="H69" s="2" t="s">
        <v>566</v>
      </c>
    </row>
    <row r="70" spans="1:8" x14ac:dyDescent="0.35">
      <c r="A70" s="2" t="s">
        <v>297</v>
      </c>
      <c r="B70" s="6">
        <v>51</v>
      </c>
      <c r="C70" s="2" t="s">
        <v>35</v>
      </c>
      <c r="D70" s="3">
        <v>1706</v>
      </c>
      <c r="E70" s="2" t="s">
        <v>298</v>
      </c>
      <c r="F70" s="2" t="s">
        <v>11</v>
      </c>
      <c r="G70" s="2" t="s">
        <v>299</v>
      </c>
      <c r="H70" s="2" t="s">
        <v>566</v>
      </c>
    </row>
    <row r="71" spans="1:8" x14ac:dyDescent="0.35">
      <c r="A71" s="2" t="s">
        <v>300</v>
      </c>
      <c r="B71" s="6">
        <v>5</v>
      </c>
      <c r="C71" s="2" t="s">
        <v>301</v>
      </c>
      <c r="D71" s="3">
        <v>151</v>
      </c>
      <c r="E71" s="2" t="s">
        <v>302</v>
      </c>
      <c r="F71" s="2" t="s">
        <v>11</v>
      </c>
      <c r="G71" s="2" t="s">
        <v>303</v>
      </c>
      <c r="H71" s="2" t="s">
        <v>566</v>
      </c>
    </row>
    <row r="72" spans="1:8" x14ac:dyDescent="0.35">
      <c r="A72" s="2" t="s">
        <v>306</v>
      </c>
      <c r="B72" s="6">
        <v>10</v>
      </c>
      <c r="C72" s="2" t="s">
        <v>307</v>
      </c>
      <c r="D72" s="3">
        <v>397</v>
      </c>
      <c r="E72" s="2" t="s">
        <v>308</v>
      </c>
      <c r="F72" s="2" t="s">
        <v>11</v>
      </c>
      <c r="G72" s="2" t="s">
        <v>309</v>
      </c>
      <c r="H72" s="2" t="s">
        <v>566</v>
      </c>
    </row>
    <row r="73" spans="1:8" x14ac:dyDescent="0.35">
      <c r="A73" s="2" t="s">
        <v>310</v>
      </c>
      <c r="B73" s="6">
        <v>26</v>
      </c>
      <c r="C73" s="2" t="s">
        <v>304</v>
      </c>
      <c r="D73" s="3">
        <v>137</v>
      </c>
      <c r="E73" s="2" t="s">
        <v>314</v>
      </c>
      <c r="F73" s="2" t="s">
        <v>11</v>
      </c>
      <c r="G73" s="2" t="s">
        <v>315</v>
      </c>
      <c r="H73" s="2" t="s">
        <v>566</v>
      </c>
    </row>
    <row r="74" spans="1:8" x14ac:dyDescent="0.35">
      <c r="A74" s="2" t="s">
        <v>338</v>
      </c>
      <c r="B74" s="6">
        <v>18</v>
      </c>
      <c r="C74" s="2" t="s">
        <v>318</v>
      </c>
      <c r="D74" s="3">
        <v>21</v>
      </c>
      <c r="E74" s="2" t="s">
        <v>340</v>
      </c>
      <c r="F74" s="2" t="s">
        <v>11</v>
      </c>
      <c r="G74" s="2" t="s">
        <v>339</v>
      </c>
      <c r="H74" s="2" t="s">
        <v>566</v>
      </c>
    </row>
    <row r="75" spans="1:8" x14ac:dyDescent="0.35">
      <c r="A75" s="2" t="s">
        <v>352</v>
      </c>
      <c r="B75" s="6">
        <v>3</v>
      </c>
      <c r="C75" s="2" t="s">
        <v>15</v>
      </c>
      <c r="D75" s="3">
        <v>1320</v>
      </c>
      <c r="E75" s="2" t="s">
        <v>353</v>
      </c>
      <c r="F75" s="2" t="s">
        <v>11</v>
      </c>
      <c r="G75" s="2" t="s">
        <v>354</v>
      </c>
      <c r="H75" s="2" t="s">
        <v>566</v>
      </c>
    </row>
    <row r="76" spans="1:8" x14ac:dyDescent="0.35">
      <c r="A76" s="2" t="s">
        <v>567</v>
      </c>
      <c r="B76" s="6">
        <v>4</v>
      </c>
      <c r="C76" s="2" t="s">
        <v>360</v>
      </c>
      <c r="D76" s="3">
        <v>391</v>
      </c>
      <c r="E76" s="2" t="s">
        <v>362</v>
      </c>
      <c r="F76" s="2" t="s">
        <v>11</v>
      </c>
      <c r="G76" s="2" t="s">
        <v>361</v>
      </c>
      <c r="H76" s="2" t="s">
        <v>566</v>
      </c>
    </row>
    <row r="77" spans="1:8" x14ac:dyDescent="0.35">
      <c r="A77" s="2" t="s">
        <v>367</v>
      </c>
      <c r="B77" s="6">
        <v>1</v>
      </c>
      <c r="C77" s="2" t="s">
        <v>368</v>
      </c>
      <c r="D77" s="3">
        <v>27</v>
      </c>
      <c r="E77" s="2" t="s">
        <v>369</v>
      </c>
      <c r="F77" s="2" t="s">
        <v>11</v>
      </c>
      <c r="G77" s="19" t="s">
        <v>2264</v>
      </c>
      <c r="H77" s="2" t="s">
        <v>566</v>
      </c>
    </row>
    <row r="78" spans="1:8" x14ac:dyDescent="0.35">
      <c r="A78" s="2" t="s">
        <v>391</v>
      </c>
      <c r="B78" s="6">
        <v>8</v>
      </c>
      <c r="C78" s="2" t="s">
        <v>141</v>
      </c>
      <c r="D78" s="3">
        <v>271</v>
      </c>
      <c r="E78" s="2" t="s">
        <v>392</v>
      </c>
      <c r="F78" s="2" t="s">
        <v>11</v>
      </c>
      <c r="G78" s="2" t="s">
        <v>393</v>
      </c>
      <c r="H78" s="2" t="s">
        <v>566</v>
      </c>
    </row>
    <row r="79" spans="1:8" x14ac:dyDescent="0.35">
      <c r="A79" s="2" t="s">
        <v>397</v>
      </c>
      <c r="B79" s="6">
        <v>15</v>
      </c>
      <c r="C79" s="2" t="s">
        <v>398</v>
      </c>
      <c r="D79" s="3">
        <v>87</v>
      </c>
      <c r="E79" s="2" t="s">
        <v>399</v>
      </c>
      <c r="F79" s="2" t="s">
        <v>11</v>
      </c>
      <c r="G79" s="2" t="s">
        <v>400</v>
      </c>
      <c r="H79" s="2" t="s">
        <v>566</v>
      </c>
    </row>
    <row r="80" spans="1:8" x14ac:dyDescent="0.35">
      <c r="A80" s="2" t="s">
        <v>426</v>
      </c>
      <c r="B80" s="6">
        <v>28</v>
      </c>
      <c r="C80" s="2" t="s">
        <v>187</v>
      </c>
      <c r="D80" s="3">
        <v>117</v>
      </c>
      <c r="E80" s="2" t="s">
        <v>428</v>
      </c>
      <c r="F80" s="2" t="s">
        <v>11</v>
      </c>
      <c r="G80" s="2" t="s">
        <v>427</v>
      </c>
      <c r="H80" s="2" t="s">
        <v>566</v>
      </c>
    </row>
    <row r="81" spans="1:8" x14ac:dyDescent="0.35">
      <c r="A81" s="2" t="s">
        <v>445</v>
      </c>
      <c r="B81" s="6">
        <v>1</v>
      </c>
      <c r="C81" s="2" t="s">
        <v>446</v>
      </c>
      <c r="D81" s="3">
        <v>119</v>
      </c>
      <c r="E81" s="2" t="s">
        <v>447</v>
      </c>
      <c r="F81" s="2" t="s">
        <v>11</v>
      </c>
      <c r="G81" s="2" t="s">
        <v>448</v>
      </c>
      <c r="H81" s="2" t="s">
        <v>566</v>
      </c>
    </row>
    <row r="82" spans="1:8" x14ac:dyDescent="0.35">
      <c r="A82" s="2" t="s">
        <v>452</v>
      </c>
      <c r="B82" s="6">
        <v>4</v>
      </c>
      <c r="C82" s="2" t="s">
        <v>41</v>
      </c>
      <c r="D82" s="3">
        <v>591</v>
      </c>
      <c r="E82" s="2" t="s">
        <v>453</v>
      </c>
      <c r="F82" s="2" t="s">
        <v>11</v>
      </c>
      <c r="G82" s="2" t="s">
        <v>454</v>
      </c>
      <c r="H82" s="2" t="s">
        <v>566</v>
      </c>
    </row>
    <row r="83" spans="1:8" x14ac:dyDescent="0.35">
      <c r="A83" s="2" t="s">
        <v>480</v>
      </c>
      <c r="B83" s="6">
        <v>4</v>
      </c>
      <c r="C83" s="2" t="s">
        <v>288</v>
      </c>
      <c r="D83" s="3">
        <v>101</v>
      </c>
      <c r="E83" s="2" t="s">
        <v>481</v>
      </c>
      <c r="F83" s="2" t="s">
        <v>11</v>
      </c>
      <c r="G83" s="2" t="s">
        <v>482</v>
      </c>
      <c r="H83" s="2" t="s">
        <v>563</v>
      </c>
    </row>
    <row r="84" spans="1:8" x14ac:dyDescent="0.35">
      <c r="A84" s="2" t="s">
        <v>508</v>
      </c>
      <c r="B84" s="6">
        <v>13</v>
      </c>
      <c r="C84" s="2" t="s">
        <v>103</v>
      </c>
      <c r="D84" s="3">
        <v>251</v>
      </c>
      <c r="E84" s="2" t="s">
        <v>509</v>
      </c>
      <c r="F84" s="2" t="s">
        <v>11</v>
      </c>
      <c r="G84" s="2" t="s">
        <v>510</v>
      </c>
      <c r="H84" s="2" t="s">
        <v>566</v>
      </c>
    </row>
    <row r="85" spans="1:8" x14ac:dyDescent="0.35">
      <c r="A85" s="2" t="s">
        <v>511</v>
      </c>
      <c r="B85" s="6">
        <v>4</v>
      </c>
      <c r="C85" s="2" t="s">
        <v>512</v>
      </c>
      <c r="D85" s="3">
        <v>35</v>
      </c>
      <c r="E85" s="2" t="s">
        <v>513</v>
      </c>
      <c r="F85" s="2" t="s">
        <v>11</v>
      </c>
      <c r="G85" s="2" t="s">
        <v>514</v>
      </c>
      <c r="H85" s="2" t="s">
        <v>566</v>
      </c>
    </row>
    <row r="86" spans="1:8" x14ac:dyDescent="0.35">
      <c r="A86" s="2" t="s">
        <v>167</v>
      </c>
      <c r="B86" s="6">
        <v>4</v>
      </c>
      <c r="C86" s="2" t="s">
        <v>141</v>
      </c>
      <c r="D86" s="3">
        <v>450</v>
      </c>
      <c r="E86" s="2" t="s">
        <v>168</v>
      </c>
      <c r="F86" s="2" t="s">
        <v>23</v>
      </c>
      <c r="G86" s="2" t="s">
        <v>169</v>
      </c>
      <c r="H86" s="2" t="s">
        <v>566</v>
      </c>
    </row>
    <row r="87" spans="1:8" x14ac:dyDescent="0.35">
      <c r="A87" s="2" t="s">
        <v>51</v>
      </c>
      <c r="B87" s="6">
        <v>9</v>
      </c>
      <c r="C87" s="2" t="s">
        <v>21</v>
      </c>
      <c r="D87" s="3">
        <v>1659</v>
      </c>
      <c r="E87" s="2" t="s">
        <v>52</v>
      </c>
      <c r="F87" s="2" t="s">
        <v>27</v>
      </c>
      <c r="G87" s="2" t="s">
        <v>53</v>
      </c>
      <c r="H87" s="2" t="s">
        <v>1959</v>
      </c>
    </row>
    <row r="88" spans="1:8" x14ac:dyDescent="0.35">
      <c r="A88" s="2" t="s">
        <v>387</v>
      </c>
      <c r="B88" s="6">
        <v>6</v>
      </c>
      <c r="C88" s="2" t="s">
        <v>389</v>
      </c>
      <c r="D88" s="3">
        <v>93</v>
      </c>
      <c r="E88" s="2" t="s">
        <v>390</v>
      </c>
      <c r="F88" s="2" t="s">
        <v>27</v>
      </c>
      <c r="G88" s="2" t="s">
        <v>388</v>
      </c>
      <c r="H88" s="2" t="s">
        <v>1959</v>
      </c>
    </row>
    <row r="89" spans="1:8" x14ac:dyDescent="0.35">
      <c r="A89" s="2" t="s">
        <v>525</v>
      </c>
      <c r="B89" s="6">
        <v>6</v>
      </c>
      <c r="C89" s="2" t="s">
        <v>526</v>
      </c>
      <c r="D89" s="3">
        <v>268</v>
      </c>
      <c r="E89" s="2" t="s">
        <v>527</v>
      </c>
      <c r="F89" s="2" t="s">
        <v>27</v>
      </c>
      <c r="G89" s="2" t="s">
        <v>528</v>
      </c>
      <c r="H89" s="2" t="s">
        <v>1960</v>
      </c>
    </row>
    <row r="90" spans="1:8" x14ac:dyDescent="0.35">
      <c r="A90" s="2" t="s">
        <v>539</v>
      </c>
      <c r="B90" s="6">
        <v>7</v>
      </c>
      <c r="C90" s="2" t="s">
        <v>66</v>
      </c>
      <c r="D90" s="3">
        <v>448</v>
      </c>
      <c r="E90" s="2" t="s">
        <v>540</v>
      </c>
      <c r="F90" s="2" t="s">
        <v>27</v>
      </c>
      <c r="G90" s="2" t="s">
        <v>541</v>
      </c>
      <c r="H90" s="2" t="s">
        <v>1960</v>
      </c>
    </row>
    <row r="91" spans="1:8" x14ac:dyDescent="0.35">
      <c r="A91" s="2" t="s">
        <v>439</v>
      </c>
      <c r="B91" s="6">
        <v>1</v>
      </c>
      <c r="C91" s="2" t="s">
        <v>15</v>
      </c>
      <c r="D91" s="3">
        <v>1328</v>
      </c>
      <c r="E91" s="2" t="s">
        <v>440</v>
      </c>
      <c r="F91" s="2" t="s">
        <v>205</v>
      </c>
      <c r="G91" s="2" t="s">
        <v>441</v>
      </c>
      <c r="H91" s="2" t="s">
        <v>1960</v>
      </c>
    </row>
    <row r="92" spans="1:8" x14ac:dyDescent="0.35">
      <c r="A92" s="2" t="s">
        <v>553</v>
      </c>
      <c r="B92" s="6">
        <v>4</v>
      </c>
      <c r="C92" s="2" t="s">
        <v>9</v>
      </c>
      <c r="D92" s="3">
        <v>54</v>
      </c>
      <c r="E92" s="2" t="s">
        <v>554</v>
      </c>
      <c r="F92" s="2" t="s">
        <v>205</v>
      </c>
      <c r="G92" s="2" t="s">
        <v>555</v>
      </c>
      <c r="H92" s="2" t="s">
        <v>1960</v>
      </c>
    </row>
    <row r="93" spans="1:8" x14ac:dyDescent="0.35">
      <c r="A93" s="2" t="s">
        <v>138</v>
      </c>
      <c r="B93" s="6">
        <v>8</v>
      </c>
      <c r="C93" s="2" t="s">
        <v>123</v>
      </c>
      <c r="D93" s="3">
        <v>312</v>
      </c>
      <c r="E93" s="2" t="s">
        <v>139</v>
      </c>
      <c r="F93" s="2" t="s">
        <v>60</v>
      </c>
      <c r="G93" s="2" t="s">
        <v>140</v>
      </c>
      <c r="H93" s="2" t="s">
        <v>2268</v>
      </c>
    </row>
    <row r="94" spans="1:8" x14ac:dyDescent="0.35">
      <c r="A94" s="2" t="s">
        <v>1944</v>
      </c>
      <c r="B94" s="6">
        <v>41</v>
      </c>
      <c r="C94" s="2" t="s">
        <v>348</v>
      </c>
      <c r="D94" s="3">
        <v>1320</v>
      </c>
      <c r="E94" s="2" t="s">
        <v>402</v>
      </c>
      <c r="F94" s="2" t="s">
        <v>60</v>
      </c>
      <c r="G94" s="2" t="s">
        <v>403</v>
      </c>
      <c r="H94" s="2" t="s">
        <v>2268</v>
      </c>
    </row>
    <row r="95" spans="1:8" x14ac:dyDescent="0.35">
      <c r="A95" s="2" t="s">
        <v>568</v>
      </c>
      <c r="B95" s="6">
        <v>26</v>
      </c>
      <c r="C95" s="2" t="s">
        <v>411</v>
      </c>
      <c r="D95" s="3">
        <v>44</v>
      </c>
      <c r="E95" s="2" t="s">
        <v>412</v>
      </c>
      <c r="F95" s="2" t="s">
        <v>60</v>
      </c>
      <c r="G95" s="2" t="s">
        <v>413</v>
      </c>
      <c r="H95" s="2" t="s">
        <v>2268</v>
      </c>
    </row>
    <row r="96" spans="1:8" x14ac:dyDescent="0.35">
      <c r="A96" s="2" t="s">
        <v>429</v>
      </c>
      <c r="B96" s="6">
        <v>2</v>
      </c>
      <c r="C96" s="2" t="s">
        <v>180</v>
      </c>
      <c r="D96" s="3">
        <v>230</v>
      </c>
      <c r="E96" s="2" t="s">
        <v>430</v>
      </c>
      <c r="F96" s="2" t="s">
        <v>60</v>
      </c>
      <c r="G96" s="2" t="s">
        <v>431</v>
      </c>
      <c r="H96" s="2" t="s">
        <v>2268</v>
      </c>
    </row>
    <row r="97" spans="1:8" x14ac:dyDescent="0.35">
      <c r="A97" s="2" t="s">
        <v>456</v>
      </c>
      <c r="B97" s="6">
        <v>1</v>
      </c>
      <c r="C97" s="2" t="s">
        <v>119</v>
      </c>
      <c r="D97" s="3">
        <v>259</v>
      </c>
      <c r="E97" s="2" t="s">
        <v>457</v>
      </c>
      <c r="F97" s="2" t="s">
        <v>60</v>
      </c>
      <c r="G97" s="2" t="s">
        <v>458</v>
      </c>
      <c r="H97" s="2" t="s">
        <v>2268</v>
      </c>
    </row>
    <row r="98" spans="1:8" x14ac:dyDescent="0.35">
      <c r="A98" s="2" t="s">
        <v>477</v>
      </c>
      <c r="B98" s="6">
        <v>15</v>
      </c>
      <c r="C98" s="2" t="s">
        <v>67</v>
      </c>
      <c r="D98" s="3">
        <v>327</v>
      </c>
      <c r="E98" s="2" t="s">
        <v>478</v>
      </c>
      <c r="F98" s="2" t="s">
        <v>60</v>
      </c>
      <c r="G98" s="2" t="s">
        <v>479</v>
      </c>
      <c r="H98" s="2" t="s">
        <v>1957</v>
      </c>
    </row>
    <row r="99" spans="1:8" x14ac:dyDescent="0.35">
      <c r="A99" s="2" t="s">
        <v>542</v>
      </c>
      <c r="B99" s="6">
        <v>1</v>
      </c>
      <c r="C99" s="2" t="s">
        <v>14</v>
      </c>
      <c r="D99" s="3">
        <v>10</v>
      </c>
      <c r="E99" s="2" t="s">
        <v>543</v>
      </c>
      <c r="F99" s="2" t="s">
        <v>60</v>
      </c>
      <c r="G99" s="2" t="s">
        <v>544</v>
      </c>
      <c r="H99" s="2" t="s">
        <v>2268</v>
      </c>
    </row>
    <row r="100" spans="1:8" x14ac:dyDescent="0.35">
      <c r="A100" s="2" t="s">
        <v>550</v>
      </c>
      <c r="B100" s="6">
        <v>3</v>
      </c>
      <c r="C100" s="2" t="s">
        <v>119</v>
      </c>
      <c r="D100" s="3">
        <v>164</v>
      </c>
      <c r="E100" s="2" t="s">
        <v>551</v>
      </c>
      <c r="F100" s="2" t="s">
        <v>60</v>
      </c>
      <c r="G100" s="2" t="s">
        <v>552</v>
      </c>
      <c r="H100" s="2" t="s">
        <v>2268</v>
      </c>
    </row>
    <row r="101" spans="1:8" x14ac:dyDescent="0.35">
      <c r="A101" s="2" t="s">
        <v>449</v>
      </c>
      <c r="B101" s="6">
        <v>4</v>
      </c>
      <c r="C101" s="2" t="s">
        <v>42</v>
      </c>
      <c r="D101" s="3">
        <v>119</v>
      </c>
      <c r="E101" s="2" t="s">
        <v>450</v>
      </c>
      <c r="F101" s="2" t="s">
        <v>322</v>
      </c>
      <c r="G101" s="2" t="s">
        <v>451</v>
      </c>
      <c r="H101" s="2" t="s">
        <v>2268</v>
      </c>
    </row>
    <row r="102" spans="1:8" x14ac:dyDescent="0.35">
      <c r="A102" s="2" t="s">
        <v>20</v>
      </c>
      <c r="B102" s="6">
        <v>13</v>
      </c>
      <c r="C102" s="2" t="s">
        <v>22</v>
      </c>
      <c r="D102" s="3">
        <v>35</v>
      </c>
      <c r="E102" s="2" t="s">
        <v>24</v>
      </c>
      <c r="F102" s="2" t="s">
        <v>19</v>
      </c>
      <c r="G102" s="2" t="s">
        <v>25</v>
      </c>
      <c r="H102" s="2" t="s">
        <v>566</v>
      </c>
    </row>
    <row r="103" spans="1:8" x14ac:dyDescent="0.35">
      <c r="A103" s="2" t="s">
        <v>181</v>
      </c>
      <c r="B103" s="6">
        <v>3</v>
      </c>
      <c r="C103" s="2" t="s">
        <v>29</v>
      </c>
      <c r="D103" s="3">
        <v>109</v>
      </c>
      <c r="E103" s="2" t="s">
        <v>182</v>
      </c>
      <c r="F103" s="2" t="s">
        <v>19</v>
      </c>
      <c r="G103" s="2" t="s">
        <v>183</v>
      </c>
      <c r="H103" s="2" t="s">
        <v>1958</v>
      </c>
    </row>
    <row r="104" spans="1:8" x14ac:dyDescent="0.35">
      <c r="A104" s="2" t="s">
        <v>333</v>
      </c>
      <c r="B104" s="6">
        <v>4</v>
      </c>
      <c r="C104" s="2" t="s">
        <v>15</v>
      </c>
      <c r="D104" s="3">
        <v>900</v>
      </c>
      <c r="E104" s="2" t="s">
        <v>561</v>
      </c>
      <c r="F104" s="2" t="s">
        <v>28</v>
      </c>
      <c r="G104" s="2" t="s">
        <v>334</v>
      </c>
      <c r="H104" s="4" t="s">
        <v>1963</v>
      </c>
    </row>
    <row r="105" spans="1:8" x14ac:dyDescent="0.35">
      <c r="A105" s="2" t="s">
        <v>335</v>
      </c>
      <c r="B105" s="6">
        <v>15</v>
      </c>
      <c r="C105" s="2" t="s">
        <v>305</v>
      </c>
      <c r="D105" s="3">
        <v>208</v>
      </c>
      <c r="E105" s="2" t="s">
        <v>336</v>
      </c>
      <c r="F105" s="2" t="s">
        <v>28</v>
      </c>
      <c r="G105" s="2" t="s">
        <v>337</v>
      </c>
      <c r="H105" s="2" t="s">
        <v>1959</v>
      </c>
    </row>
    <row r="106" spans="1:8" x14ac:dyDescent="0.35">
      <c r="A106" s="2" t="s">
        <v>349</v>
      </c>
      <c r="B106" s="6">
        <v>4</v>
      </c>
      <c r="C106" s="2" t="s">
        <v>350</v>
      </c>
      <c r="D106" s="3">
        <v>25</v>
      </c>
      <c r="E106" s="5" t="s">
        <v>558</v>
      </c>
      <c r="F106" s="2" t="s">
        <v>28</v>
      </c>
      <c r="G106" s="2" t="s">
        <v>351</v>
      </c>
      <c r="H106" s="2" t="s">
        <v>1955</v>
      </c>
    </row>
    <row r="107" spans="1:8" ht="12.75" customHeight="1" x14ac:dyDescent="0.35">
      <c r="A107" s="2" t="s">
        <v>442</v>
      </c>
      <c r="B107" s="6">
        <v>1</v>
      </c>
      <c r="C107" s="2" t="s">
        <v>148</v>
      </c>
      <c r="D107" s="3">
        <v>248</v>
      </c>
      <c r="E107" s="2" t="s">
        <v>443</v>
      </c>
      <c r="F107" s="2" t="s">
        <v>28</v>
      </c>
      <c r="G107" s="2" t="s">
        <v>444</v>
      </c>
      <c r="H107" s="2" t="s">
        <v>1959</v>
      </c>
    </row>
    <row r="108" spans="1:8" ht="13.5" customHeight="1" x14ac:dyDescent="0.35">
      <c r="A108" s="2" t="s">
        <v>522</v>
      </c>
      <c r="B108" s="6">
        <v>12</v>
      </c>
      <c r="C108" s="2" t="s">
        <v>152</v>
      </c>
      <c r="D108" s="3">
        <v>181</v>
      </c>
      <c r="E108" s="2" t="s">
        <v>523</v>
      </c>
      <c r="F108" s="2" t="s">
        <v>28</v>
      </c>
      <c r="G108" s="2" t="s">
        <v>524</v>
      </c>
      <c r="H108" s="2" t="s">
        <v>1958</v>
      </c>
    </row>
    <row r="109" spans="1:8" ht="12.75" customHeight="1" x14ac:dyDescent="0.35">
      <c r="A109" s="2" t="s">
        <v>545</v>
      </c>
      <c r="B109" s="6">
        <v>3</v>
      </c>
      <c r="C109" s="2" t="s">
        <v>152</v>
      </c>
      <c r="D109" s="3">
        <v>155</v>
      </c>
      <c r="E109" s="5" t="s">
        <v>559</v>
      </c>
      <c r="F109" s="2" t="s">
        <v>28</v>
      </c>
      <c r="G109" s="2" t="s">
        <v>546</v>
      </c>
      <c r="H109" s="2" t="s">
        <v>1959</v>
      </c>
    </row>
    <row r="110" spans="1:8" x14ac:dyDescent="0.35">
      <c r="A110" s="2" t="s">
        <v>92</v>
      </c>
      <c r="B110" s="6">
        <v>76</v>
      </c>
      <c r="C110" s="2" t="s">
        <v>86</v>
      </c>
      <c r="D110" s="3">
        <v>224</v>
      </c>
      <c r="E110" s="2" t="s">
        <v>93</v>
      </c>
      <c r="F110" s="2" t="s">
        <v>94</v>
      </c>
      <c r="G110" s="2" t="s">
        <v>95</v>
      </c>
      <c r="H110" s="2" t="s">
        <v>1958</v>
      </c>
    </row>
    <row r="111" spans="1:8" x14ac:dyDescent="0.35">
      <c r="A111" s="2" t="s">
        <v>97</v>
      </c>
      <c r="B111" s="6">
        <v>33</v>
      </c>
      <c r="C111" s="2" t="s">
        <v>98</v>
      </c>
      <c r="D111" s="3">
        <v>63</v>
      </c>
      <c r="E111" s="2" t="s">
        <v>99</v>
      </c>
      <c r="F111" s="2" t="s">
        <v>94</v>
      </c>
      <c r="G111" s="2" t="s">
        <v>100</v>
      </c>
      <c r="H111" s="2" t="s">
        <v>1961</v>
      </c>
    </row>
    <row r="112" spans="1:8" x14ac:dyDescent="0.35">
      <c r="A112" s="2" t="s">
        <v>160</v>
      </c>
      <c r="B112" s="6">
        <v>14</v>
      </c>
      <c r="C112" s="2" t="s">
        <v>161</v>
      </c>
      <c r="D112" s="3">
        <v>74</v>
      </c>
      <c r="E112" s="2" t="s">
        <v>162</v>
      </c>
      <c r="F112" s="2" t="s">
        <v>94</v>
      </c>
      <c r="G112" s="2" t="s">
        <v>163</v>
      </c>
      <c r="H112" s="2" t="s">
        <v>1963</v>
      </c>
    </row>
    <row r="113" spans="1:8" x14ac:dyDescent="0.35">
      <c r="A113" s="2" t="s">
        <v>223</v>
      </c>
      <c r="B113" s="6">
        <v>20</v>
      </c>
      <c r="C113" s="2" t="s">
        <v>224</v>
      </c>
      <c r="D113" s="3">
        <v>190</v>
      </c>
      <c r="E113" s="2" t="s">
        <v>225</v>
      </c>
      <c r="F113" s="2" t="s">
        <v>94</v>
      </c>
      <c r="G113" s="2" t="s">
        <v>226</v>
      </c>
      <c r="H113" s="2" t="s">
        <v>1963</v>
      </c>
    </row>
    <row r="114" spans="1:8" x14ac:dyDescent="0.35">
      <c r="A114" s="2" t="s">
        <v>239</v>
      </c>
      <c r="B114" s="6">
        <v>9</v>
      </c>
      <c r="C114" s="2" t="s">
        <v>240</v>
      </c>
      <c r="D114" s="3">
        <v>130</v>
      </c>
      <c r="E114" s="2" t="s">
        <v>241</v>
      </c>
      <c r="F114" s="2" t="s">
        <v>94</v>
      </c>
      <c r="G114" s="2" t="s">
        <v>242</v>
      </c>
      <c r="H114" s="2" t="s">
        <v>1959</v>
      </c>
    </row>
    <row r="115" spans="1:8" x14ac:dyDescent="0.35">
      <c r="A115" s="2" t="s">
        <v>245</v>
      </c>
      <c r="B115" s="6">
        <v>1</v>
      </c>
      <c r="C115" s="2" t="s">
        <v>207</v>
      </c>
      <c r="D115" s="3">
        <v>97</v>
      </c>
      <c r="E115" s="2" t="s">
        <v>251</v>
      </c>
      <c r="F115" s="2" t="s">
        <v>94</v>
      </c>
      <c r="G115" s="2" t="s">
        <v>250</v>
      </c>
      <c r="H115" s="2" t="s">
        <v>1962</v>
      </c>
    </row>
    <row r="116" spans="1:8" x14ac:dyDescent="0.35">
      <c r="A116" s="2" t="s">
        <v>245</v>
      </c>
      <c r="B116" s="6">
        <v>1</v>
      </c>
      <c r="C116" s="2" t="s">
        <v>207</v>
      </c>
      <c r="D116" s="3">
        <v>97</v>
      </c>
      <c r="E116" s="2" t="s">
        <v>252</v>
      </c>
      <c r="F116" s="2" t="s">
        <v>94</v>
      </c>
      <c r="G116" s="2" t="s">
        <v>249</v>
      </c>
      <c r="H116" s="2" t="s">
        <v>1963</v>
      </c>
    </row>
    <row r="117" spans="1:8" x14ac:dyDescent="0.35">
      <c r="A117" s="2" t="s">
        <v>280</v>
      </c>
      <c r="B117" s="6">
        <v>12</v>
      </c>
      <c r="C117" s="2" t="s">
        <v>179</v>
      </c>
      <c r="D117" s="3">
        <v>179</v>
      </c>
      <c r="E117" s="2" t="s">
        <v>281</v>
      </c>
      <c r="F117" s="2" t="s">
        <v>94</v>
      </c>
      <c r="G117" s="2" t="s">
        <v>282</v>
      </c>
      <c r="H117" s="2" t="s">
        <v>1960</v>
      </c>
    </row>
    <row r="118" spans="1:8" x14ac:dyDescent="0.35">
      <c r="A118" s="2" t="s">
        <v>97</v>
      </c>
      <c r="B118" s="6">
        <v>40</v>
      </c>
      <c r="C118" s="2" t="s">
        <v>98</v>
      </c>
      <c r="D118" s="3">
        <v>61</v>
      </c>
      <c r="E118" s="2" t="s">
        <v>101</v>
      </c>
      <c r="F118" s="2" t="s">
        <v>75</v>
      </c>
      <c r="G118" s="2" t="s">
        <v>102</v>
      </c>
      <c r="H118" s="2" t="s">
        <v>1957</v>
      </c>
    </row>
    <row r="119" spans="1:8" x14ac:dyDescent="0.35">
      <c r="A119" s="2" t="s">
        <v>310</v>
      </c>
      <c r="B119" s="6">
        <v>9</v>
      </c>
      <c r="C119" s="2" t="s">
        <v>311</v>
      </c>
      <c r="D119" s="3">
        <v>75</v>
      </c>
      <c r="E119" s="2" t="s">
        <v>312</v>
      </c>
      <c r="F119" s="2" t="s">
        <v>75</v>
      </c>
      <c r="G119" s="2" t="s">
        <v>313</v>
      </c>
      <c r="H119" s="2" t="s">
        <v>1955</v>
      </c>
    </row>
    <row r="120" spans="1:8" x14ac:dyDescent="0.35">
      <c r="A120" s="2" t="s">
        <v>327</v>
      </c>
      <c r="B120" s="6">
        <v>15</v>
      </c>
      <c r="C120" s="2" t="s">
        <v>188</v>
      </c>
      <c r="D120" s="3">
        <v>307</v>
      </c>
      <c r="E120" s="2" t="s">
        <v>328</v>
      </c>
      <c r="F120" s="2" t="s">
        <v>75</v>
      </c>
      <c r="G120" s="2" t="s">
        <v>329</v>
      </c>
      <c r="H120" s="2" t="s">
        <v>1957</v>
      </c>
    </row>
    <row r="121" spans="1:8" x14ac:dyDescent="0.35">
      <c r="A121" s="2" t="s">
        <v>87</v>
      </c>
      <c r="B121" s="6">
        <v>1</v>
      </c>
      <c r="C121" s="2" t="s">
        <v>88</v>
      </c>
      <c r="D121" s="3">
        <v>1</v>
      </c>
      <c r="E121" s="2" t="s">
        <v>89</v>
      </c>
      <c r="F121" s="2" t="s">
        <v>61</v>
      </c>
      <c r="G121" s="2" t="s">
        <v>90</v>
      </c>
      <c r="H121" s="2" t="s">
        <v>1963</v>
      </c>
    </row>
    <row r="122" spans="1:8" x14ac:dyDescent="0.35">
      <c r="A122" s="2" t="s">
        <v>124</v>
      </c>
      <c r="B122" s="6">
        <v>41</v>
      </c>
      <c r="C122" s="2" t="s">
        <v>82</v>
      </c>
      <c r="D122" s="3">
        <v>26</v>
      </c>
      <c r="E122" s="2" t="s">
        <v>125</v>
      </c>
      <c r="F122" s="2" t="s">
        <v>61</v>
      </c>
      <c r="G122" s="2" t="s">
        <v>126</v>
      </c>
      <c r="H122" s="2" t="s">
        <v>1963</v>
      </c>
    </row>
    <row r="123" spans="1:8" x14ac:dyDescent="0.35">
      <c r="A123" s="2" t="s">
        <v>211</v>
      </c>
      <c r="B123" s="6">
        <v>11</v>
      </c>
      <c r="C123" s="2" t="s">
        <v>96</v>
      </c>
      <c r="D123" s="3">
        <v>24</v>
      </c>
      <c r="E123" s="2" t="s">
        <v>212</v>
      </c>
      <c r="F123" s="2" t="s">
        <v>61</v>
      </c>
      <c r="G123" s="2" t="s">
        <v>213</v>
      </c>
      <c r="H123" s="2" t="s">
        <v>563</v>
      </c>
    </row>
    <row r="124" spans="1:8" x14ac:dyDescent="0.35">
      <c r="A124" s="2" t="s">
        <v>217</v>
      </c>
      <c r="B124" s="6">
        <v>18</v>
      </c>
      <c r="C124" s="2" t="s">
        <v>41</v>
      </c>
      <c r="D124" s="3">
        <v>1112</v>
      </c>
      <c r="E124" s="2" t="s">
        <v>218</v>
      </c>
      <c r="F124" s="2" t="s">
        <v>61</v>
      </c>
      <c r="G124" s="2" t="s">
        <v>219</v>
      </c>
      <c r="H124" s="2" t="s">
        <v>1959</v>
      </c>
    </row>
    <row r="125" spans="1:8" x14ac:dyDescent="0.35">
      <c r="A125" s="2" t="s">
        <v>245</v>
      </c>
      <c r="B125" s="6">
        <v>1</v>
      </c>
      <c r="C125" s="2" t="s">
        <v>207</v>
      </c>
      <c r="D125" s="3">
        <v>95</v>
      </c>
      <c r="E125" s="2" t="s">
        <v>248</v>
      </c>
      <c r="F125" s="2" t="s">
        <v>61</v>
      </c>
      <c r="G125" s="2" t="s">
        <v>249</v>
      </c>
      <c r="H125" s="2" t="s">
        <v>1955</v>
      </c>
    </row>
    <row r="126" spans="1:8" x14ac:dyDescent="0.35">
      <c r="A126" s="2" t="s">
        <v>264</v>
      </c>
      <c r="B126" s="6">
        <v>17</v>
      </c>
      <c r="C126" s="2" t="s">
        <v>142</v>
      </c>
      <c r="D126" s="3">
        <v>287</v>
      </c>
      <c r="E126" s="2" t="s">
        <v>265</v>
      </c>
      <c r="F126" s="2" t="s">
        <v>61</v>
      </c>
      <c r="G126" s="2" t="s">
        <v>266</v>
      </c>
      <c r="H126" s="2" t="s">
        <v>1955</v>
      </c>
    </row>
    <row r="127" spans="1:8" x14ac:dyDescent="0.35">
      <c r="A127" s="2" t="s">
        <v>270</v>
      </c>
      <c r="B127" s="6">
        <v>25</v>
      </c>
      <c r="C127" s="2" t="s">
        <v>271</v>
      </c>
      <c r="D127" s="3">
        <v>16</v>
      </c>
      <c r="E127" s="2" t="s">
        <v>272</v>
      </c>
      <c r="F127" s="2" t="s">
        <v>61</v>
      </c>
      <c r="G127" s="2" t="s">
        <v>273</v>
      </c>
      <c r="H127" s="2" t="s">
        <v>1963</v>
      </c>
    </row>
    <row r="128" spans="1:8" x14ac:dyDescent="0.35">
      <c r="A128" s="2" t="s">
        <v>274</v>
      </c>
      <c r="B128" s="6">
        <v>7</v>
      </c>
      <c r="C128" s="2" t="s">
        <v>26</v>
      </c>
      <c r="D128" s="3">
        <v>40</v>
      </c>
      <c r="E128" s="2" t="s">
        <v>275</v>
      </c>
      <c r="F128" s="2" t="s">
        <v>61</v>
      </c>
      <c r="G128" s="2" t="s">
        <v>276</v>
      </c>
      <c r="H128" s="2" t="s">
        <v>1963</v>
      </c>
    </row>
    <row r="129" spans="1:8" x14ac:dyDescent="0.35">
      <c r="A129" s="2" t="s">
        <v>378</v>
      </c>
      <c r="B129" s="6">
        <v>1</v>
      </c>
      <c r="C129" s="2" t="s">
        <v>289</v>
      </c>
      <c r="D129" s="3">
        <v>616</v>
      </c>
      <c r="E129" s="2" t="s">
        <v>380</v>
      </c>
      <c r="F129" s="2" t="s">
        <v>61</v>
      </c>
      <c r="G129" s="2" t="s">
        <v>381</v>
      </c>
      <c r="H129" s="2" t="s">
        <v>1957</v>
      </c>
    </row>
    <row r="130" spans="1:8" x14ac:dyDescent="0.35">
      <c r="A130" s="2" t="s">
        <v>464</v>
      </c>
      <c r="B130" s="6">
        <v>11</v>
      </c>
      <c r="C130" s="2" t="s">
        <v>465</v>
      </c>
      <c r="D130" s="3">
        <v>247</v>
      </c>
      <c r="E130" s="2" t="s">
        <v>466</v>
      </c>
      <c r="F130" s="2" t="s">
        <v>61</v>
      </c>
      <c r="G130" s="2" t="s">
        <v>467</v>
      </c>
      <c r="H130" s="2" t="s">
        <v>1958</v>
      </c>
    </row>
    <row r="131" spans="1:8" x14ac:dyDescent="0.35">
      <c r="A131" s="2" t="s">
        <v>114</v>
      </c>
      <c r="B131" s="6">
        <v>2</v>
      </c>
      <c r="C131" s="2" t="s">
        <v>21</v>
      </c>
      <c r="D131" s="3">
        <v>499</v>
      </c>
      <c r="E131" s="2" t="s">
        <v>116</v>
      </c>
      <c r="F131" s="2" t="s">
        <v>117</v>
      </c>
      <c r="G131" s="2" t="s">
        <v>115</v>
      </c>
      <c r="H131" s="2" t="s">
        <v>1959</v>
      </c>
    </row>
    <row r="132" spans="1:8" x14ac:dyDescent="0.35">
      <c r="A132" s="2" t="s">
        <v>171</v>
      </c>
      <c r="B132" s="6">
        <v>5</v>
      </c>
      <c r="C132" s="2" t="s">
        <v>172</v>
      </c>
      <c r="D132" s="3">
        <v>104</v>
      </c>
      <c r="E132" s="2" t="s">
        <v>569</v>
      </c>
      <c r="F132" s="2" t="s">
        <v>117</v>
      </c>
      <c r="G132" s="2" t="s">
        <v>173</v>
      </c>
      <c r="H132" s="2" t="s">
        <v>563</v>
      </c>
    </row>
    <row r="133" spans="1:8" x14ac:dyDescent="0.35">
      <c r="A133" s="2" t="s">
        <v>570</v>
      </c>
      <c r="B133" s="6">
        <v>12</v>
      </c>
      <c r="C133" s="2" t="s">
        <v>35</v>
      </c>
      <c r="D133" s="3">
        <v>1807</v>
      </c>
      <c r="E133" s="2" t="s">
        <v>571</v>
      </c>
      <c r="F133" s="2" t="s">
        <v>117</v>
      </c>
      <c r="G133" s="2" t="s">
        <v>401</v>
      </c>
      <c r="H133" s="2" t="s">
        <v>1968</v>
      </c>
    </row>
    <row r="134" spans="1:8" x14ac:dyDescent="0.35">
      <c r="A134" s="2" t="s">
        <v>459</v>
      </c>
      <c r="B134" s="6">
        <v>2</v>
      </c>
      <c r="C134" s="2" t="s">
        <v>37</v>
      </c>
      <c r="D134" s="3">
        <v>763</v>
      </c>
      <c r="E134" s="2" t="s">
        <v>460</v>
      </c>
      <c r="F134" s="2" t="s">
        <v>117</v>
      </c>
      <c r="G134" s="2" t="s">
        <v>461</v>
      </c>
      <c r="H134" s="2" t="s">
        <v>1959</v>
      </c>
    </row>
    <row r="135" spans="1:8" x14ac:dyDescent="0.35">
      <c r="A135" s="2" t="s">
        <v>459</v>
      </c>
      <c r="B135" s="6">
        <v>2</v>
      </c>
      <c r="C135" s="2" t="s">
        <v>37</v>
      </c>
      <c r="D135" s="3">
        <v>763</v>
      </c>
      <c r="E135" s="2" t="s">
        <v>462</v>
      </c>
      <c r="F135" s="2" t="s">
        <v>117</v>
      </c>
      <c r="G135" s="2" t="s">
        <v>463</v>
      </c>
      <c r="H135" s="2" t="s">
        <v>1959</v>
      </c>
    </row>
    <row r="136" spans="1:8" x14ac:dyDescent="0.35">
      <c r="A136" s="2" t="s">
        <v>474</v>
      </c>
      <c r="B136" s="6">
        <v>25</v>
      </c>
      <c r="C136" s="2" t="s">
        <v>287</v>
      </c>
      <c r="D136" s="3">
        <v>168</v>
      </c>
      <c r="E136" s="2" t="s">
        <v>475</v>
      </c>
      <c r="F136" s="2" t="s">
        <v>117</v>
      </c>
      <c r="G136" s="2" t="s">
        <v>476</v>
      </c>
      <c r="H136" s="2" t="s">
        <v>1957</v>
      </c>
    </row>
    <row r="137" spans="1:8" x14ac:dyDescent="0.35">
      <c r="A137" s="2" t="s">
        <v>107</v>
      </c>
      <c r="B137" s="6">
        <v>3</v>
      </c>
      <c r="C137" s="2" t="s">
        <v>35</v>
      </c>
      <c r="D137" s="3">
        <v>191</v>
      </c>
      <c r="E137" s="2" t="s">
        <v>111</v>
      </c>
      <c r="F137" s="2" t="s">
        <v>112</v>
      </c>
      <c r="G137" s="2" t="s">
        <v>113</v>
      </c>
      <c r="H137" s="2" t="s">
        <v>1959</v>
      </c>
    </row>
    <row r="138" spans="1:8" x14ac:dyDescent="0.35">
      <c r="A138" s="2" t="s">
        <v>164</v>
      </c>
      <c r="B138" s="6">
        <v>11</v>
      </c>
      <c r="C138" s="2" t="s">
        <v>118</v>
      </c>
      <c r="D138" s="3">
        <v>91</v>
      </c>
      <c r="E138" s="2" t="s">
        <v>165</v>
      </c>
      <c r="F138" s="2" t="s">
        <v>112</v>
      </c>
      <c r="G138" s="2" t="s">
        <v>166</v>
      </c>
      <c r="H138" s="2" t="s">
        <v>1957</v>
      </c>
    </row>
    <row r="139" spans="1:8" x14ac:dyDescent="0.35">
      <c r="A139" s="2" t="s">
        <v>189</v>
      </c>
      <c r="B139" s="6">
        <v>41</v>
      </c>
      <c r="C139" s="2" t="s">
        <v>190</v>
      </c>
      <c r="D139" s="3">
        <v>131</v>
      </c>
      <c r="E139" s="2" t="s">
        <v>191</v>
      </c>
      <c r="F139" s="2" t="s">
        <v>112</v>
      </c>
      <c r="G139" s="2" t="s">
        <v>192</v>
      </c>
      <c r="H139" s="2" t="s">
        <v>1957</v>
      </c>
    </row>
    <row r="140" spans="1:8" x14ac:dyDescent="0.35">
      <c r="A140" s="2" t="s">
        <v>197</v>
      </c>
      <c r="B140" s="6">
        <v>3</v>
      </c>
      <c r="C140" s="2" t="s">
        <v>73</v>
      </c>
      <c r="D140" s="3">
        <v>72</v>
      </c>
      <c r="E140" s="2" t="s">
        <v>198</v>
      </c>
      <c r="F140" s="2" t="s">
        <v>112</v>
      </c>
      <c r="G140" s="2" t="s">
        <v>199</v>
      </c>
      <c r="H140" s="2" t="s">
        <v>1959</v>
      </c>
    </row>
    <row r="141" spans="1:8" x14ac:dyDescent="0.35">
      <c r="A141" s="2" t="s">
        <v>572</v>
      </c>
      <c r="B141" s="6">
        <v>2</v>
      </c>
      <c r="C141" s="2" t="s">
        <v>202</v>
      </c>
      <c r="D141" s="3">
        <v>15</v>
      </c>
      <c r="E141" s="2" t="s">
        <v>203</v>
      </c>
      <c r="F141" s="2" t="s">
        <v>112</v>
      </c>
      <c r="G141" s="2" t="s">
        <v>204</v>
      </c>
      <c r="H141" s="2" t="s">
        <v>1959</v>
      </c>
    </row>
    <row r="142" spans="1:8" x14ac:dyDescent="0.35">
      <c r="A142" s="2" t="s">
        <v>206</v>
      </c>
      <c r="B142" s="6">
        <v>5</v>
      </c>
      <c r="C142" s="2" t="s">
        <v>208</v>
      </c>
      <c r="D142" s="3">
        <v>92</v>
      </c>
      <c r="E142" s="2" t="s">
        <v>209</v>
      </c>
      <c r="F142" s="2" t="s">
        <v>112</v>
      </c>
      <c r="G142" s="2" t="s">
        <v>210</v>
      </c>
      <c r="H142" s="2" t="s">
        <v>1955</v>
      </c>
    </row>
    <row r="143" spans="1:8" x14ac:dyDescent="0.35">
      <c r="A143" s="2" t="s">
        <v>214</v>
      </c>
      <c r="B143" s="6">
        <v>1</v>
      </c>
      <c r="C143" s="2" t="s">
        <v>190</v>
      </c>
      <c r="D143" s="3">
        <v>39</v>
      </c>
      <c r="E143" s="2" t="s">
        <v>215</v>
      </c>
      <c r="F143" s="2" t="s">
        <v>112</v>
      </c>
      <c r="G143" s="2" t="s">
        <v>216</v>
      </c>
      <c r="H143" s="2" t="s">
        <v>1957</v>
      </c>
    </row>
    <row r="144" spans="1:8" x14ac:dyDescent="0.35">
      <c r="A144" s="2" t="s">
        <v>323</v>
      </c>
      <c r="B144" s="6">
        <v>25</v>
      </c>
      <c r="C144" s="2" t="s">
        <v>324</v>
      </c>
      <c r="D144" s="3">
        <v>137</v>
      </c>
      <c r="E144" s="2" t="s">
        <v>325</v>
      </c>
      <c r="F144" s="2" t="s">
        <v>112</v>
      </c>
      <c r="G144" s="2" t="s">
        <v>326</v>
      </c>
      <c r="H144" s="2" t="s">
        <v>1958</v>
      </c>
    </row>
    <row r="145" spans="1:8" x14ac:dyDescent="0.35">
      <c r="A145" s="2" t="s">
        <v>359</v>
      </c>
      <c r="B145" s="6">
        <v>35</v>
      </c>
      <c r="C145" s="2" t="s">
        <v>15</v>
      </c>
      <c r="D145" s="3">
        <v>1325</v>
      </c>
      <c r="E145" s="2" t="s">
        <v>2293</v>
      </c>
      <c r="F145" s="2" t="s">
        <v>112</v>
      </c>
      <c r="G145" s="19" t="s">
        <v>1971</v>
      </c>
      <c r="H145" s="2" t="s">
        <v>1972</v>
      </c>
    </row>
    <row r="146" spans="1:8" x14ac:dyDescent="0.35">
      <c r="A146" s="2" t="s">
        <v>378</v>
      </c>
      <c r="B146" s="6">
        <v>1</v>
      </c>
      <c r="C146" s="2" t="s">
        <v>289</v>
      </c>
      <c r="D146" s="3">
        <v>616</v>
      </c>
      <c r="E146" s="2" t="s">
        <v>379</v>
      </c>
      <c r="F146" s="2" t="s">
        <v>112</v>
      </c>
      <c r="G146" s="19" t="s">
        <v>2265</v>
      </c>
      <c r="H146" s="2" t="s">
        <v>1957</v>
      </c>
    </row>
    <row r="147" spans="1:8" x14ac:dyDescent="0.35">
      <c r="A147" s="2" t="s">
        <v>382</v>
      </c>
      <c r="B147" s="6">
        <v>1</v>
      </c>
      <c r="C147" s="2" t="s">
        <v>374</v>
      </c>
      <c r="D147" s="3">
        <v>140</v>
      </c>
      <c r="E147" s="2" t="s">
        <v>383</v>
      </c>
      <c r="F147" s="2" t="s">
        <v>112</v>
      </c>
      <c r="G147" s="2" t="s">
        <v>384</v>
      </c>
      <c r="H147" s="2" t="s">
        <v>1957</v>
      </c>
    </row>
    <row r="148" spans="1:8" x14ac:dyDescent="0.35">
      <c r="A148" s="2" t="s">
        <v>382</v>
      </c>
      <c r="B148" s="6">
        <v>3</v>
      </c>
      <c r="C148" s="2" t="s">
        <v>374</v>
      </c>
      <c r="D148" s="3">
        <v>160</v>
      </c>
      <c r="E148" s="2" t="s">
        <v>385</v>
      </c>
      <c r="F148" s="2" t="s">
        <v>112</v>
      </c>
      <c r="G148" s="2" t="s">
        <v>386</v>
      </c>
      <c r="H148" s="2" t="s">
        <v>1957</v>
      </c>
    </row>
    <row r="149" spans="1:8" x14ac:dyDescent="0.35">
      <c r="A149" s="2" t="s">
        <v>495</v>
      </c>
      <c r="B149" s="6">
        <v>1</v>
      </c>
      <c r="C149" s="2" t="s">
        <v>496</v>
      </c>
      <c r="D149" s="3">
        <v>42</v>
      </c>
      <c r="E149" s="2" t="s">
        <v>497</v>
      </c>
      <c r="F149" s="2" t="s">
        <v>112</v>
      </c>
      <c r="G149" s="2" t="s">
        <v>498</v>
      </c>
      <c r="H149" s="2" t="s">
        <v>1957</v>
      </c>
    </row>
    <row r="150" spans="1:8" x14ac:dyDescent="0.35">
      <c r="A150" s="2" t="s">
        <v>499</v>
      </c>
      <c r="B150" s="6">
        <v>28</v>
      </c>
      <c r="C150" s="2" t="s">
        <v>502</v>
      </c>
      <c r="D150" s="3">
        <v>41</v>
      </c>
      <c r="E150" s="2" t="s">
        <v>503</v>
      </c>
      <c r="F150" s="2" t="s">
        <v>112</v>
      </c>
      <c r="G150" s="2" t="s">
        <v>504</v>
      </c>
      <c r="H150" s="2" t="s">
        <v>1961</v>
      </c>
    </row>
    <row r="151" spans="1:8" x14ac:dyDescent="0.35">
      <c r="A151" s="2" t="s">
        <v>547</v>
      </c>
      <c r="B151" s="6">
        <v>3</v>
      </c>
      <c r="C151" s="2" t="s">
        <v>14</v>
      </c>
      <c r="D151" s="3">
        <v>19</v>
      </c>
      <c r="E151" s="2" t="s">
        <v>548</v>
      </c>
      <c r="F151" s="2" t="s">
        <v>112</v>
      </c>
      <c r="G151" s="2" t="s">
        <v>549</v>
      </c>
      <c r="H151" s="2" t="s">
        <v>1957</v>
      </c>
    </row>
    <row r="152" spans="1:8" x14ac:dyDescent="0.35">
      <c r="A152" s="2" t="s">
        <v>573</v>
      </c>
      <c r="B152" s="6">
        <v>1</v>
      </c>
      <c r="C152" s="2" t="s">
        <v>574</v>
      </c>
      <c r="D152" s="3">
        <v>786</v>
      </c>
      <c r="E152" s="2" t="s">
        <v>556</v>
      </c>
      <c r="F152" s="2" t="s">
        <v>112</v>
      </c>
      <c r="G152" s="2" t="s">
        <v>557</v>
      </c>
      <c r="H152" s="2" t="s">
        <v>1955</v>
      </c>
    </row>
    <row r="153" spans="1:8" x14ac:dyDescent="0.35">
      <c r="A153" s="2" t="s">
        <v>575</v>
      </c>
      <c r="B153" s="6">
        <v>22</v>
      </c>
      <c r="C153" s="2" t="s">
        <v>576</v>
      </c>
      <c r="D153" s="3">
        <v>1035</v>
      </c>
      <c r="E153" s="2" t="s">
        <v>560</v>
      </c>
      <c r="F153" s="2" t="s">
        <v>112</v>
      </c>
      <c r="G153" s="2" t="s">
        <v>1970</v>
      </c>
      <c r="H153" s="2" t="s">
        <v>1959</v>
      </c>
    </row>
    <row r="154" spans="1:8" x14ac:dyDescent="0.35">
      <c r="A154" s="2" t="s">
        <v>1975</v>
      </c>
      <c r="B154" s="6">
        <v>8</v>
      </c>
      <c r="C154" s="2" t="s">
        <v>1976</v>
      </c>
      <c r="D154" s="3">
        <v>152</v>
      </c>
      <c r="E154" s="2" t="s">
        <v>1977</v>
      </c>
      <c r="F154" s="2" t="s">
        <v>13</v>
      </c>
      <c r="G154" s="2" t="s">
        <v>1964</v>
      </c>
      <c r="H154" s="2" t="s">
        <v>563</v>
      </c>
    </row>
    <row r="155" spans="1:8" x14ac:dyDescent="0.35">
      <c r="A155" s="2" t="s">
        <v>1978</v>
      </c>
      <c r="B155" s="6">
        <v>53</v>
      </c>
      <c r="C155" s="2" t="s">
        <v>1979</v>
      </c>
      <c r="D155" s="3">
        <v>498</v>
      </c>
      <c r="E155" s="2" t="s">
        <v>1980</v>
      </c>
      <c r="F155" s="2" t="s">
        <v>94</v>
      </c>
      <c r="G155" s="2" t="s">
        <v>1966</v>
      </c>
      <c r="H155" s="2" t="s">
        <v>1961</v>
      </c>
    </row>
    <row r="156" spans="1:8" x14ac:dyDescent="0.35">
      <c r="A156" s="2" t="s">
        <v>1981</v>
      </c>
      <c r="B156" s="6">
        <v>4</v>
      </c>
      <c r="C156" s="2" t="s">
        <v>1982</v>
      </c>
      <c r="D156" s="3">
        <v>29</v>
      </c>
      <c r="E156" s="2" t="s">
        <v>1983</v>
      </c>
      <c r="F156" s="2" t="s">
        <v>94</v>
      </c>
      <c r="G156" s="2" t="s">
        <v>1967</v>
      </c>
      <c r="H156" s="2" t="s">
        <v>1959</v>
      </c>
    </row>
    <row r="157" spans="1:8" x14ac:dyDescent="0.35">
      <c r="A157" s="2" t="s">
        <v>1984</v>
      </c>
      <c r="B157" s="6">
        <v>4</v>
      </c>
      <c r="C157" s="2" t="s">
        <v>1985</v>
      </c>
      <c r="D157" s="3">
        <v>83</v>
      </c>
      <c r="E157" s="2" t="s">
        <v>1986</v>
      </c>
      <c r="F157" s="2" t="s">
        <v>112</v>
      </c>
      <c r="G157" s="2" t="s">
        <v>1969</v>
      </c>
      <c r="H157" s="2" t="s">
        <v>1956</v>
      </c>
    </row>
    <row r="158" spans="1:8" x14ac:dyDescent="0.35">
      <c r="A158" s="2" t="s">
        <v>1988</v>
      </c>
      <c r="B158" s="6">
        <v>35</v>
      </c>
      <c r="C158" s="2" t="s">
        <v>574</v>
      </c>
      <c r="D158" s="3">
        <v>1325</v>
      </c>
      <c r="E158" s="2" t="s">
        <v>1989</v>
      </c>
      <c r="F158" s="2" t="s">
        <v>112</v>
      </c>
      <c r="G158" s="2" t="s">
        <v>1971</v>
      </c>
      <c r="H158" s="2" t="s">
        <v>1972</v>
      </c>
    </row>
    <row r="159" spans="1:8" x14ac:dyDescent="0.35">
      <c r="A159" s="2" t="s">
        <v>1990</v>
      </c>
      <c r="B159" s="6">
        <v>3</v>
      </c>
      <c r="C159" s="2" t="s">
        <v>1991</v>
      </c>
      <c r="D159" s="3">
        <v>49</v>
      </c>
      <c r="E159" s="2" t="s">
        <v>1992</v>
      </c>
      <c r="F159" s="2" t="s">
        <v>112</v>
      </c>
      <c r="G159" s="2" t="s">
        <v>1973</v>
      </c>
      <c r="H159" s="2" t="s">
        <v>1974</v>
      </c>
    </row>
  </sheetData>
  <sortState xmlns:xlrd2="http://schemas.microsoft.com/office/spreadsheetml/2017/richdata2" ref="A2:H153">
    <sortCondition ref="F1:F153"/>
  </sortState>
  <phoneticPr fontId="1" type="noConversion"/>
  <conditionalFormatting sqref="E1:E1048576">
    <cfRule type="duplicateValues" dxfId="9" priority="1"/>
    <cfRule type="duplicateValues" dxfId="8" priority="2"/>
    <cfRule type="duplicateValues" dxfId="7" priority="3"/>
    <cfRule type="duplicateValues" dxfId="6" priority="4"/>
    <cfRule type="duplicateValues" dxfId="5" priority="5"/>
  </conditionalFormatting>
  <pageMargins left="0.75" right="0.75" top="1" bottom="1" header="0.5" footer="0.5"/>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C92C3-B38E-47E2-9198-F5BFD738AC75}">
  <dimension ref="A1:H236"/>
  <sheetViews>
    <sheetView zoomScaleNormal="100" workbookViewId="0"/>
  </sheetViews>
  <sheetFormatPr defaultRowHeight="13.9" x14ac:dyDescent="0.35"/>
  <cols>
    <col min="1" max="1" width="46.796875" style="1" customWidth="1"/>
    <col min="2" max="2" width="8.59765625" style="12" customWidth="1"/>
    <col min="3" max="3" width="14.53125" style="1" customWidth="1"/>
    <col min="4" max="4" width="9.3984375" style="12" customWidth="1"/>
    <col min="5" max="5" width="54.265625" style="2" customWidth="1"/>
    <col min="6" max="6" width="12.796875" style="1" customWidth="1"/>
    <col min="7" max="7" width="9.73046875" style="1" customWidth="1"/>
    <col min="8" max="8" width="22.33203125" style="1" customWidth="1"/>
    <col min="9" max="16384" width="9.06640625" style="1"/>
  </cols>
  <sheetData>
    <row r="1" spans="1:8" s="16" customFormat="1" ht="13.9" customHeight="1" x14ac:dyDescent="0.55000000000000004">
      <c r="A1" s="11" t="s">
        <v>0</v>
      </c>
      <c r="B1" s="11" t="s">
        <v>1</v>
      </c>
      <c r="C1" s="11" t="s">
        <v>2</v>
      </c>
      <c r="D1" s="11" t="s">
        <v>3</v>
      </c>
      <c r="E1" s="11" t="s">
        <v>4</v>
      </c>
      <c r="F1" s="11" t="s">
        <v>5</v>
      </c>
      <c r="G1" s="11" t="s">
        <v>6</v>
      </c>
      <c r="H1" s="15" t="s">
        <v>2263</v>
      </c>
    </row>
    <row r="2" spans="1:8" ht="13.9" customHeight="1" x14ac:dyDescent="0.35">
      <c r="A2" s="2" t="s">
        <v>580</v>
      </c>
      <c r="B2" s="6">
        <v>8</v>
      </c>
      <c r="C2" s="2" t="s">
        <v>581</v>
      </c>
      <c r="D2" s="6">
        <v>360</v>
      </c>
      <c r="E2" s="2" t="s">
        <v>582</v>
      </c>
      <c r="F2" s="2" t="s">
        <v>583</v>
      </c>
      <c r="G2" s="2" t="s">
        <v>584</v>
      </c>
      <c r="H2" s="2" t="s">
        <v>1958</v>
      </c>
    </row>
    <row r="3" spans="1:8" ht="13.9" customHeight="1" x14ac:dyDescent="0.35">
      <c r="A3" s="2" t="s">
        <v>589</v>
      </c>
      <c r="B3" s="6">
        <v>4</v>
      </c>
      <c r="C3" s="2" t="s">
        <v>586</v>
      </c>
      <c r="D3" s="6">
        <v>609</v>
      </c>
      <c r="E3" s="2" t="s">
        <v>590</v>
      </c>
      <c r="F3" s="2" t="s">
        <v>72</v>
      </c>
      <c r="G3" s="2" t="s">
        <v>591</v>
      </c>
      <c r="H3" s="2" t="s">
        <v>1958</v>
      </c>
    </row>
    <row r="4" spans="1:8" ht="13.9" customHeight="1" x14ac:dyDescent="0.35">
      <c r="A4" s="2" t="s">
        <v>608</v>
      </c>
      <c r="B4" s="6">
        <v>1</v>
      </c>
      <c r="C4" s="2" t="s">
        <v>609</v>
      </c>
      <c r="D4" s="6">
        <v>197</v>
      </c>
      <c r="E4" s="2" t="s">
        <v>610</v>
      </c>
      <c r="F4" s="2" t="s">
        <v>16</v>
      </c>
      <c r="G4" s="2" t="s">
        <v>611</v>
      </c>
      <c r="H4" s="2" t="s">
        <v>1963</v>
      </c>
    </row>
    <row r="5" spans="1:8" ht="13.9" customHeight="1" x14ac:dyDescent="0.35">
      <c r="A5" s="2" t="s">
        <v>616</v>
      </c>
      <c r="B5" s="6">
        <v>13</v>
      </c>
      <c r="C5" s="2" t="s">
        <v>579</v>
      </c>
      <c r="D5" s="6">
        <v>1672</v>
      </c>
      <c r="E5" s="2" t="s">
        <v>617</v>
      </c>
      <c r="F5" s="2" t="s">
        <v>16</v>
      </c>
      <c r="G5" s="2" t="s">
        <v>618</v>
      </c>
      <c r="H5" s="2" t="s">
        <v>563</v>
      </c>
    </row>
    <row r="6" spans="1:8" ht="13.9" customHeight="1" x14ac:dyDescent="0.35">
      <c r="A6" s="2" t="s">
        <v>619</v>
      </c>
      <c r="B6" s="6">
        <v>5</v>
      </c>
      <c r="C6" s="2" t="s">
        <v>14</v>
      </c>
      <c r="D6" s="6">
        <v>17</v>
      </c>
      <c r="E6" s="2" t="s">
        <v>620</v>
      </c>
      <c r="F6" s="2" t="s">
        <v>16</v>
      </c>
      <c r="G6" s="2" t="s">
        <v>621</v>
      </c>
      <c r="H6" s="2" t="s">
        <v>1958</v>
      </c>
    </row>
    <row r="7" spans="1:8" ht="13.9" customHeight="1" x14ac:dyDescent="0.35">
      <c r="A7" s="2" t="s">
        <v>622</v>
      </c>
      <c r="B7" s="6">
        <v>14</v>
      </c>
      <c r="C7" s="2" t="s">
        <v>14</v>
      </c>
      <c r="D7" s="6">
        <v>19</v>
      </c>
      <c r="E7" s="2" t="s">
        <v>623</v>
      </c>
      <c r="F7" s="2" t="s">
        <v>16</v>
      </c>
      <c r="G7" s="2" t="s">
        <v>624</v>
      </c>
      <c r="H7" s="2" t="s">
        <v>1958</v>
      </c>
    </row>
    <row r="8" spans="1:8" ht="13.9" customHeight="1" x14ac:dyDescent="0.35">
      <c r="A8" s="2" t="s">
        <v>635</v>
      </c>
      <c r="B8" s="6">
        <v>14</v>
      </c>
      <c r="C8" s="2" t="s">
        <v>636</v>
      </c>
      <c r="D8" s="6">
        <v>887</v>
      </c>
      <c r="E8" s="2" t="s">
        <v>637</v>
      </c>
      <c r="F8" s="2" t="s">
        <v>13</v>
      </c>
      <c r="G8" s="2" t="s">
        <v>638</v>
      </c>
      <c r="H8" s="2" t="s">
        <v>1963</v>
      </c>
    </row>
    <row r="9" spans="1:8" ht="13.9" customHeight="1" x14ac:dyDescent="0.35">
      <c r="A9" s="2" t="s">
        <v>639</v>
      </c>
      <c r="B9" s="6">
        <v>1</v>
      </c>
      <c r="C9" s="2" t="s">
        <v>640</v>
      </c>
      <c r="D9" s="6">
        <v>30</v>
      </c>
      <c r="E9" s="2" t="s">
        <v>641</v>
      </c>
      <c r="F9" s="2" t="s">
        <v>13</v>
      </c>
      <c r="G9" s="2" t="s">
        <v>642</v>
      </c>
      <c r="H9" s="2" t="s">
        <v>566</v>
      </c>
    </row>
    <row r="10" spans="1:8" ht="13.9" customHeight="1" x14ac:dyDescent="0.35">
      <c r="A10" s="2" t="s">
        <v>643</v>
      </c>
      <c r="B10" s="6">
        <v>2</v>
      </c>
      <c r="C10" s="2" t="s">
        <v>644</v>
      </c>
      <c r="D10" s="6">
        <v>948</v>
      </c>
      <c r="E10" s="2" t="s">
        <v>645</v>
      </c>
      <c r="F10" s="2" t="s">
        <v>13</v>
      </c>
      <c r="G10" s="2" t="s">
        <v>646</v>
      </c>
      <c r="H10" s="2" t="s">
        <v>566</v>
      </c>
    </row>
    <row r="11" spans="1:8" ht="13.9" customHeight="1" x14ac:dyDescent="0.35">
      <c r="A11" s="2" t="s">
        <v>662</v>
      </c>
      <c r="B11" s="6">
        <v>6</v>
      </c>
      <c r="C11" s="2" t="s">
        <v>14</v>
      </c>
      <c r="D11" s="6">
        <v>13</v>
      </c>
      <c r="E11" s="2" t="s">
        <v>663</v>
      </c>
      <c r="F11" s="2" t="s">
        <v>13</v>
      </c>
      <c r="G11" s="2" t="s">
        <v>664</v>
      </c>
      <c r="H11" s="2" t="s">
        <v>566</v>
      </c>
    </row>
    <row r="12" spans="1:8" ht="13.9" customHeight="1" x14ac:dyDescent="0.35">
      <c r="A12" s="2" t="s">
        <v>665</v>
      </c>
      <c r="B12" s="6">
        <v>10</v>
      </c>
      <c r="C12" s="2" t="s">
        <v>666</v>
      </c>
      <c r="D12" s="6">
        <v>306</v>
      </c>
      <c r="E12" s="2" t="s">
        <v>667</v>
      </c>
      <c r="F12" s="2" t="s">
        <v>13</v>
      </c>
      <c r="G12" s="2" t="s">
        <v>668</v>
      </c>
      <c r="H12" s="2" t="s">
        <v>566</v>
      </c>
    </row>
    <row r="13" spans="1:8" ht="13.9" customHeight="1" x14ac:dyDescent="0.35">
      <c r="A13" s="2" t="s">
        <v>669</v>
      </c>
      <c r="B13" s="6">
        <v>17</v>
      </c>
      <c r="C13" s="2" t="s">
        <v>579</v>
      </c>
      <c r="D13" s="6">
        <v>6510</v>
      </c>
      <c r="E13" s="2" t="s">
        <v>670</v>
      </c>
      <c r="F13" s="2" t="s">
        <v>13</v>
      </c>
      <c r="G13" s="2" t="s">
        <v>671</v>
      </c>
      <c r="H13" s="2" t="s">
        <v>566</v>
      </c>
    </row>
    <row r="14" spans="1:8" ht="13.9" customHeight="1" x14ac:dyDescent="0.35">
      <c r="A14" s="2" t="s">
        <v>1952</v>
      </c>
      <c r="B14" s="6">
        <v>60</v>
      </c>
      <c r="C14" s="2" t="s">
        <v>672</v>
      </c>
      <c r="D14" s="6">
        <v>77</v>
      </c>
      <c r="E14" s="2" t="s">
        <v>1946</v>
      </c>
      <c r="F14" s="2" t="s">
        <v>13</v>
      </c>
      <c r="G14" s="2" t="s">
        <v>673</v>
      </c>
      <c r="H14" s="2" t="s">
        <v>566</v>
      </c>
    </row>
    <row r="15" spans="1:8" ht="13.9" customHeight="1" x14ac:dyDescent="0.35">
      <c r="A15" s="2" t="s">
        <v>674</v>
      </c>
      <c r="B15" s="6">
        <v>8</v>
      </c>
      <c r="C15" s="2" t="s">
        <v>661</v>
      </c>
      <c r="D15" s="6">
        <v>180</v>
      </c>
      <c r="E15" s="2" t="s">
        <v>675</v>
      </c>
      <c r="F15" s="2" t="s">
        <v>13</v>
      </c>
      <c r="G15" s="2" t="s">
        <v>676</v>
      </c>
      <c r="H15" s="2" t="s">
        <v>566</v>
      </c>
    </row>
    <row r="16" spans="1:8" ht="13.9" customHeight="1" x14ac:dyDescent="0.35">
      <c r="A16" s="2" t="s">
        <v>677</v>
      </c>
      <c r="B16" s="6">
        <v>2</v>
      </c>
      <c r="C16" s="2" t="s">
        <v>678</v>
      </c>
      <c r="D16" s="6">
        <v>151</v>
      </c>
      <c r="E16" s="2" t="s">
        <v>679</v>
      </c>
      <c r="F16" s="2" t="s">
        <v>13</v>
      </c>
      <c r="G16" s="2" t="s">
        <v>680</v>
      </c>
      <c r="H16" s="2" t="s">
        <v>1974</v>
      </c>
    </row>
    <row r="17" spans="1:8" ht="13.9" customHeight="1" x14ac:dyDescent="0.35">
      <c r="A17" s="2" t="s">
        <v>697</v>
      </c>
      <c r="B17" s="6">
        <v>16</v>
      </c>
      <c r="C17" s="2" t="s">
        <v>698</v>
      </c>
      <c r="D17" s="6">
        <v>284</v>
      </c>
      <c r="E17" s="2" t="s">
        <v>699</v>
      </c>
      <c r="F17" s="2" t="s">
        <v>13</v>
      </c>
      <c r="G17" s="2" t="s">
        <v>700</v>
      </c>
      <c r="H17" s="2" t="s">
        <v>566</v>
      </c>
    </row>
    <row r="18" spans="1:8" ht="13.9" customHeight="1" x14ac:dyDescent="0.35">
      <c r="A18" s="2" t="s">
        <v>704</v>
      </c>
      <c r="B18" s="6">
        <v>5</v>
      </c>
      <c r="C18" s="2" t="s">
        <v>613</v>
      </c>
      <c r="D18" s="6">
        <v>673</v>
      </c>
      <c r="E18" s="2" t="s">
        <v>705</v>
      </c>
      <c r="F18" s="2" t="s">
        <v>13</v>
      </c>
      <c r="G18" s="2" t="s">
        <v>706</v>
      </c>
      <c r="H18" s="2" t="s">
        <v>566</v>
      </c>
    </row>
    <row r="19" spans="1:8" ht="13.9" customHeight="1" x14ac:dyDescent="0.35">
      <c r="A19" s="2" t="s">
        <v>709</v>
      </c>
      <c r="B19" s="6">
        <v>6</v>
      </c>
      <c r="C19" s="2" t="s">
        <v>595</v>
      </c>
      <c r="D19" s="6">
        <v>2134</v>
      </c>
      <c r="E19" s="2" t="s">
        <v>710</v>
      </c>
      <c r="F19" s="2" t="s">
        <v>13</v>
      </c>
      <c r="G19" s="2" t="s">
        <v>711</v>
      </c>
      <c r="H19" s="2" t="s">
        <v>566</v>
      </c>
    </row>
    <row r="20" spans="1:8" ht="13.9" customHeight="1" x14ac:dyDescent="0.35">
      <c r="A20" s="2" t="s">
        <v>1953</v>
      </c>
      <c r="B20" s="6">
        <v>2</v>
      </c>
      <c r="C20" s="2" t="s">
        <v>629</v>
      </c>
      <c r="D20" s="6">
        <v>63</v>
      </c>
      <c r="E20" s="2" t="s">
        <v>1954</v>
      </c>
      <c r="F20" s="2" t="s">
        <v>13</v>
      </c>
      <c r="G20" s="2" t="s">
        <v>713</v>
      </c>
      <c r="H20" s="2" t="s">
        <v>563</v>
      </c>
    </row>
    <row r="21" spans="1:8" ht="13.9" customHeight="1" x14ac:dyDescent="0.35">
      <c r="A21" s="2" t="s">
        <v>718</v>
      </c>
      <c r="B21" s="6">
        <v>18</v>
      </c>
      <c r="C21" s="2" t="s">
        <v>719</v>
      </c>
      <c r="D21" s="6">
        <v>53</v>
      </c>
      <c r="E21" s="2" t="s">
        <v>720</v>
      </c>
      <c r="F21" s="2" t="s">
        <v>13</v>
      </c>
      <c r="G21" s="2" t="s">
        <v>721</v>
      </c>
      <c r="H21" s="2" t="s">
        <v>563</v>
      </c>
    </row>
    <row r="22" spans="1:8" ht="13.9" customHeight="1" x14ac:dyDescent="0.35">
      <c r="A22" s="2" t="s">
        <v>724</v>
      </c>
      <c r="B22" s="6">
        <v>17</v>
      </c>
      <c r="C22" s="2" t="s">
        <v>725</v>
      </c>
      <c r="D22" s="6">
        <v>120</v>
      </c>
      <c r="E22" s="2" t="s">
        <v>726</v>
      </c>
      <c r="F22" s="2" t="s">
        <v>13</v>
      </c>
      <c r="G22" s="2" t="s">
        <v>727</v>
      </c>
      <c r="H22" s="2" t="s">
        <v>563</v>
      </c>
    </row>
    <row r="23" spans="1:8" ht="13.9" customHeight="1" x14ac:dyDescent="0.35">
      <c r="A23" s="2" t="s">
        <v>724</v>
      </c>
      <c r="B23" s="6">
        <v>17</v>
      </c>
      <c r="C23" s="2" t="s">
        <v>725</v>
      </c>
      <c r="D23" s="6">
        <v>120</v>
      </c>
      <c r="E23" s="2" t="s">
        <v>728</v>
      </c>
      <c r="F23" s="2" t="s">
        <v>13</v>
      </c>
      <c r="G23" s="2" t="s">
        <v>729</v>
      </c>
      <c r="H23" s="2" t="s">
        <v>563</v>
      </c>
    </row>
    <row r="24" spans="1:8" ht="13.9" customHeight="1" x14ac:dyDescent="0.35">
      <c r="A24" s="2" t="s">
        <v>730</v>
      </c>
      <c r="B24" s="6">
        <v>1</v>
      </c>
      <c r="C24" s="2" t="s">
        <v>731</v>
      </c>
      <c r="D24" s="6">
        <v>22</v>
      </c>
      <c r="E24" s="2" t="s">
        <v>732</v>
      </c>
      <c r="F24" s="2" t="s">
        <v>13</v>
      </c>
      <c r="G24" s="2" t="s">
        <v>733</v>
      </c>
      <c r="H24" s="2" t="s">
        <v>566</v>
      </c>
    </row>
    <row r="25" spans="1:8" ht="13.9" customHeight="1" x14ac:dyDescent="0.35">
      <c r="A25" s="2" t="s">
        <v>633</v>
      </c>
      <c r="B25" s="6">
        <v>78</v>
      </c>
      <c r="C25" s="2" t="s">
        <v>592</v>
      </c>
      <c r="D25" s="6">
        <v>4148</v>
      </c>
      <c r="E25" s="2" t="s">
        <v>734</v>
      </c>
      <c r="F25" s="2" t="s">
        <v>13</v>
      </c>
      <c r="G25" s="2" t="s">
        <v>735</v>
      </c>
      <c r="H25" s="2" t="s">
        <v>1962</v>
      </c>
    </row>
    <row r="26" spans="1:8" ht="13.9" customHeight="1" x14ac:dyDescent="0.35">
      <c r="A26" s="2" t="s">
        <v>737</v>
      </c>
      <c r="B26" s="6">
        <v>5</v>
      </c>
      <c r="C26" s="2" t="s">
        <v>625</v>
      </c>
      <c r="D26" s="6">
        <v>189</v>
      </c>
      <c r="E26" s="2" t="s">
        <v>738</v>
      </c>
      <c r="F26" s="2" t="s">
        <v>13</v>
      </c>
      <c r="G26" s="2" t="s">
        <v>739</v>
      </c>
      <c r="H26" s="2" t="s">
        <v>1963</v>
      </c>
    </row>
    <row r="27" spans="1:8" ht="13.9" customHeight="1" x14ac:dyDescent="0.35">
      <c r="A27" s="2" t="s">
        <v>743</v>
      </c>
      <c r="B27" s="6">
        <v>3</v>
      </c>
      <c r="C27" s="2" t="s">
        <v>609</v>
      </c>
      <c r="D27" s="6">
        <v>906</v>
      </c>
      <c r="E27" s="2" t="s">
        <v>744</v>
      </c>
      <c r="F27" s="2" t="s">
        <v>13</v>
      </c>
      <c r="G27" s="2" t="s">
        <v>745</v>
      </c>
      <c r="H27" s="2" t="s">
        <v>566</v>
      </c>
    </row>
    <row r="28" spans="1:8" ht="13.9" customHeight="1" x14ac:dyDescent="0.35">
      <c r="A28" s="2" t="s">
        <v>746</v>
      </c>
      <c r="B28" s="6">
        <v>1</v>
      </c>
      <c r="C28" s="2" t="s">
        <v>630</v>
      </c>
      <c r="D28" s="6">
        <v>284</v>
      </c>
      <c r="E28" s="2" t="s">
        <v>747</v>
      </c>
      <c r="F28" s="2" t="s">
        <v>17</v>
      </c>
      <c r="G28" s="2" t="s">
        <v>748</v>
      </c>
      <c r="H28" s="2" t="s">
        <v>1958</v>
      </c>
    </row>
    <row r="29" spans="1:8" ht="13.9" customHeight="1" x14ac:dyDescent="0.35">
      <c r="A29" s="2" t="s">
        <v>749</v>
      </c>
      <c r="B29" s="6">
        <v>47</v>
      </c>
      <c r="C29" s="2" t="s">
        <v>750</v>
      </c>
      <c r="D29" s="6">
        <v>250</v>
      </c>
      <c r="E29" s="2" t="s">
        <v>751</v>
      </c>
      <c r="F29" s="2" t="s">
        <v>17</v>
      </c>
      <c r="G29" s="2" t="s">
        <v>752</v>
      </c>
      <c r="H29" s="2" t="s">
        <v>1959</v>
      </c>
    </row>
    <row r="30" spans="1:8" ht="13.9" customHeight="1" x14ac:dyDescent="0.35">
      <c r="A30" s="2" t="s">
        <v>753</v>
      </c>
      <c r="B30" s="6">
        <v>19</v>
      </c>
      <c r="C30" s="2" t="s">
        <v>577</v>
      </c>
      <c r="D30" s="6">
        <v>36</v>
      </c>
      <c r="E30" s="2" t="s">
        <v>754</v>
      </c>
      <c r="F30" s="2" t="s">
        <v>17</v>
      </c>
      <c r="G30" s="2" t="s">
        <v>755</v>
      </c>
      <c r="H30" s="2" t="s">
        <v>1959</v>
      </c>
    </row>
    <row r="31" spans="1:8" ht="13.9" customHeight="1" x14ac:dyDescent="0.35">
      <c r="A31" s="2" t="s">
        <v>648</v>
      </c>
      <c r="B31" s="6">
        <v>10</v>
      </c>
      <c r="C31" s="2" t="s">
        <v>756</v>
      </c>
      <c r="D31" s="6">
        <v>98</v>
      </c>
      <c r="E31" s="2" t="s">
        <v>757</v>
      </c>
      <c r="F31" s="2" t="s">
        <v>17</v>
      </c>
      <c r="G31" s="2" t="s">
        <v>758</v>
      </c>
      <c r="H31" s="2" t="s">
        <v>1959</v>
      </c>
    </row>
    <row r="32" spans="1:8" ht="13.9" customHeight="1" x14ac:dyDescent="0.35">
      <c r="A32" s="2" t="s">
        <v>759</v>
      </c>
      <c r="B32" s="6">
        <v>7</v>
      </c>
      <c r="C32" s="2" t="s">
        <v>596</v>
      </c>
      <c r="D32" s="6">
        <v>409</v>
      </c>
      <c r="E32" s="2" t="s">
        <v>760</v>
      </c>
      <c r="F32" s="2" t="s">
        <v>17</v>
      </c>
      <c r="G32" s="2" t="s">
        <v>761</v>
      </c>
      <c r="H32" s="2" t="s">
        <v>1959</v>
      </c>
    </row>
    <row r="33" spans="1:8" ht="13.9" customHeight="1" x14ac:dyDescent="0.35">
      <c r="A33" s="2" t="s">
        <v>762</v>
      </c>
      <c r="B33" s="6">
        <v>21</v>
      </c>
      <c r="C33" s="2" t="s">
        <v>763</v>
      </c>
      <c r="D33" s="6">
        <v>65</v>
      </c>
      <c r="E33" s="2" t="s">
        <v>764</v>
      </c>
      <c r="F33" s="2" t="s">
        <v>17</v>
      </c>
      <c r="G33" s="2" t="s">
        <v>765</v>
      </c>
      <c r="H33" s="2" t="s">
        <v>1959</v>
      </c>
    </row>
    <row r="34" spans="1:8" ht="13.9" customHeight="1" x14ac:dyDescent="0.35">
      <c r="A34" s="2" t="s">
        <v>766</v>
      </c>
      <c r="B34" s="6">
        <v>2</v>
      </c>
      <c r="C34" s="2" t="s">
        <v>603</v>
      </c>
      <c r="D34" s="6">
        <v>1380</v>
      </c>
      <c r="E34" s="2" t="s">
        <v>767</v>
      </c>
      <c r="F34" s="2" t="s">
        <v>17</v>
      </c>
      <c r="G34" s="2" t="s">
        <v>768</v>
      </c>
      <c r="H34" s="2" t="s">
        <v>1959</v>
      </c>
    </row>
    <row r="35" spans="1:8" ht="13.9" customHeight="1" x14ac:dyDescent="0.35">
      <c r="A35" s="2" t="s">
        <v>769</v>
      </c>
      <c r="B35" s="6">
        <v>2</v>
      </c>
      <c r="C35" s="2" t="s">
        <v>770</v>
      </c>
      <c r="D35" s="6">
        <v>68</v>
      </c>
      <c r="E35" s="2" t="s">
        <v>771</v>
      </c>
      <c r="F35" s="2" t="s">
        <v>17</v>
      </c>
      <c r="G35" s="2" t="s">
        <v>772</v>
      </c>
      <c r="H35" s="2" t="s">
        <v>1959</v>
      </c>
    </row>
    <row r="36" spans="1:8" ht="13.9" customHeight="1" x14ac:dyDescent="0.35">
      <c r="A36" s="2" t="s">
        <v>775</v>
      </c>
      <c r="B36" s="6">
        <v>24</v>
      </c>
      <c r="C36" s="2" t="s">
        <v>579</v>
      </c>
      <c r="D36" s="6">
        <v>4227</v>
      </c>
      <c r="E36" s="2" t="s">
        <v>776</v>
      </c>
      <c r="F36" s="2" t="s">
        <v>17</v>
      </c>
      <c r="G36" s="2" t="s">
        <v>777</v>
      </c>
      <c r="H36" s="2" t="s">
        <v>1959</v>
      </c>
    </row>
    <row r="37" spans="1:8" ht="13.9" customHeight="1" x14ac:dyDescent="0.35">
      <c r="A37" s="2" t="s">
        <v>778</v>
      </c>
      <c r="B37" s="6">
        <v>15</v>
      </c>
      <c r="C37" s="2" t="s">
        <v>779</v>
      </c>
      <c r="D37" s="6">
        <v>321</v>
      </c>
      <c r="E37" s="2" t="s">
        <v>780</v>
      </c>
      <c r="F37" s="2" t="s">
        <v>17</v>
      </c>
      <c r="G37" s="2" t="s">
        <v>781</v>
      </c>
      <c r="H37" s="2" t="s">
        <v>1958</v>
      </c>
    </row>
    <row r="38" spans="1:8" ht="13.9" customHeight="1" x14ac:dyDescent="0.35">
      <c r="A38" s="2" t="s">
        <v>782</v>
      </c>
      <c r="B38" s="6">
        <v>36</v>
      </c>
      <c r="C38" s="2" t="s">
        <v>579</v>
      </c>
      <c r="D38" s="6">
        <v>6488</v>
      </c>
      <c r="E38" s="2" t="s">
        <v>783</v>
      </c>
      <c r="F38" s="2" t="s">
        <v>17</v>
      </c>
      <c r="G38" s="2" t="s">
        <v>784</v>
      </c>
      <c r="H38" s="2" t="s">
        <v>1959</v>
      </c>
    </row>
    <row r="39" spans="1:8" ht="13.9" customHeight="1" x14ac:dyDescent="0.35">
      <c r="A39" s="2" t="s">
        <v>785</v>
      </c>
      <c r="B39" s="6">
        <v>1</v>
      </c>
      <c r="C39" s="2" t="s">
        <v>695</v>
      </c>
      <c r="D39" s="6">
        <v>148</v>
      </c>
      <c r="E39" s="2" t="s">
        <v>786</v>
      </c>
      <c r="F39" s="2" t="s">
        <v>17</v>
      </c>
      <c r="G39" s="2" t="s">
        <v>787</v>
      </c>
      <c r="H39" s="2" t="s">
        <v>1959</v>
      </c>
    </row>
    <row r="40" spans="1:8" ht="13.9" customHeight="1" x14ac:dyDescent="0.35">
      <c r="A40" s="2" t="s">
        <v>788</v>
      </c>
      <c r="B40" s="6">
        <v>5</v>
      </c>
      <c r="C40" s="2" t="s">
        <v>14</v>
      </c>
      <c r="D40" s="6">
        <v>16</v>
      </c>
      <c r="E40" s="2" t="s">
        <v>789</v>
      </c>
      <c r="F40" s="2" t="s">
        <v>17</v>
      </c>
      <c r="G40" s="2" t="s">
        <v>790</v>
      </c>
      <c r="H40" s="2" t="s">
        <v>563</v>
      </c>
    </row>
    <row r="41" spans="1:8" ht="13.9" customHeight="1" x14ac:dyDescent="0.35">
      <c r="A41" s="2" t="s">
        <v>798</v>
      </c>
      <c r="B41" s="6">
        <v>4</v>
      </c>
      <c r="C41" s="2" t="s">
        <v>799</v>
      </c>
      <c r="D41" s="6">
        <v>97</v>
      </c>
      <c r="E41" s="2" t="s">
        <v>800</v>
      </c>
      <c r="F41" s="2" t="s">
        <v>17</v>
      </c>
      <c r="G41" s="2" t="s">
        <v>801</v>
      </c>
      <c r="H41" s="2" t="s">
        <v>1965</v>
      </c>
    </row>
    <row r="42" spans="1:8" ht="13.9" customHeight="1" x14ac:dyDescent="0.35">
      <c r="A42" s="2" t="s">
        <v>798</v>
      </c>
      <c r="B42" s="6">
        <v>4</v>
      </c>
      <c r="C42" s="2" t="s">
        <v>799</v>
      </c>
      <c r="D42" s="6">
        <v>97</v>
      </c>
      <c r="E42" s="2" t="s">
        <v>802</v>
      </c>
      <c r="F42" s="2" t="s">
        <v>17</v>
      </c>
      <c r="G42" s="2" t="s">
        <v>803</v>
      </c>
      <c r="H42" s="2" t="s">
        <v>1959</v>
      </c>
    </row>
    <row r="43" spans="1:8" ht="13.9" customHeight="1" x14ac:dyDescent="0.35">
      <c r="A43" s="2" t="s">
        <v>804</v>
      </c>
      <c r="B43" s="6">
        <v>46</v>
      </c>
      <c r="C43" s="2" t="s">
        <v>579</v>
      </c>
      <c r="D43" s="6">
        <v>5754</v>
      </c>
      <c r="E43" s="2" t="s">
        <v>805</v>
      </c>
      <c r="F43" s="2" t="s">
        <v>17</v>
      </c>
      <c r="G43" s="2" t="s">
        <v>806</v>
      </c>
      <c r="H43" s="2" t="s">
        <v>1959</v>
      </c>
    </row>
    <row r="44" spans="1:8" ht="13.9" customHeight="1" x14ac:dyDescent="0.35">
      <c r="A44" s="2" t="s">
        <v>807</v>
      </c>
      <c r="B44" s="6">
        <v>5</v>
      </c>
      <c r="C44" s="2" t="s">
        <v>808</v>
      </c>
      <c r="D44" s="6">
        <v>36</v>
      </c>
      <c r="E44" s="2" t="s">
        <v>809</v>
      </c>
      <c r="F44" s="2" t="s">
        <v>17</v>
      </c>
      <c r="G44" s="2" t="s">
        <v>810</v>
      </c>
      <c r="H44" s="2" t="s">
        <v>1959</v>
      </c>
    </row>
    <row r="45" spans="1:8" ht="13.9" customHeight="1" x14ac:dyDescent="0.35">
      <c r="A45" s="2" t="s">
        <v>814</v>
      </c>
      <c r="B45" s="6">
        <v>8</v>
      </c>
      <c r="C45" s="2" t="s">
        <v>815</v>
      </c>
      <c r="D45" s="6">
        <v>53</v>
      </c>
      <c r="E45" s="2" t="s">
        <v>816</v>
      </c>
      <c r="F45" s="2" t="s">
        <v>811</v>
      </c>
      <c r="G45" s="2" t="s">
        <v>817</v>
      </c>
      <c r="H45" s="2" t="s">
        <v>1959</v>
      </c>
    </row>
    <row r="46" spans="1:8" ht="13.9" customHeight="1" x14ac:dyDescent="0.35">
      <c r="A46" s="2" t="s">
        <v>821</v>
      </c>
      <c r="B46" s="6">
        <v>49</v>
      </c>
      <c r="C46" s="2" t="s">
        <v>579</v>
      </c>
      <c r="D46" s="6">
        <v>5105</v>
      </c>
      <c r="E46" s="2" t="s">
        <v>822</v>
      </c>
      <c r="F46" s="2" t="s">
        <v>820</v>
      </c>
      <c r="G46" s="2" t="s">
        <v>823</v>
      </c>
      <c r="H46" s="2" t="s">
        <v>563</v>
      </c>
    </row>
    <row r="47" spans="1:8" ht="13.9" customHeight="1" x14ac:dyDescent="0.35">
      <c r="A47" s="2" t="s">
        <v>826</v>
      </c>
      <c r="B47" s="6">
        <v>3</v>
      </c>
      <c r="C47" s="2" t="s">
        <v>827</v>
      </c>
      <c r="D47" s="6">
        <v>76</v>
      </c>
      <c r="E47" s="2" t="s">
        <v>828</v>
      </c>
      <c r="F47" s="2" t="s">
        <v>825</v>
      </c>
      <c r="G47" s="2" t="s">
        <v>829</v>
      </c>
      <c r="H47" s="2" t="s">
        <v>1958</v>
      </c>
    </row>
    <row r="48" spans="1:8" ht="13.9" customHeight="1" x14ac:dyDescent="0.35">
      <c r="A48" s="2" t="s">
        <v>830</v>
      </c>
      <c r="B48" s="6">
        <v>7</v>
      </c>
      <c r="C48" s="2" t="s">
        <v>831</v>
      </c>
      <c r="D48" s="6">
        <v>401</v>
      </c>
      <c r="E48" s="2" t="s">
        <v>832</v>
      </c>
      <c r="F48" s="2" t="s">
        <v>825</v>
      </c>
      <c r="G48" s="2" t="s">
        <v>833</v>
      </c>
      <c r="H48" s="2" t="s">
        <v>1959</v>
      </c>
    </row>
    <row r="49" spans="1:8" ht="13.9" customHeight="1" x14ac:dyDescent="0.35">
      <c r="A49" s="2" t="s">
        <v>834</v>
      </c>
      <c r="B49" s="6">
        <v>13</v>
      </c>
      <c r="C49" s="2" t="s">
        <v>579</v>
      </c>
      <c r="D49" s="6">
        <v>9871</v>
      </c>
      <c r="E49" s="2" t="s">
        <v>835</v>
      </c>
      <c r="F49" s="2" t="s">
        <v>825</v>
      </c>
      <c r="G49" s="2" t="s">
        <v>836</v>
      </c>
      <c r="H49" s="2" t="s">
        <v>1958</v>
      </c>
    </row>
    <row r="50" spans="1:8" ht="13.9" customHeight="1" x14ac:dyDescent="0.35">
      <c r="A50" s="2" t="s">
        <v>834</v>
      </c>
      <c r="B50" s="6">
        <v>13</v>
      </c>
      <c r="C50" s="2" t="s">
        <v>579</v>
      </c>
      <c r="D50" s="6">
        <v>9871</v>
      </c>
      <c r="E50" s="2" t="s">
        <v>837</v>
      </c>
      <c r="F50" s="2" t="s">
        <v>825</v>
      </c>
      <c r="G50" s="2" t="s">
        <v>838</v>
      </c>
      <c r="H50" s="2" t="s">
        <v>1958</v>
      </c>
    </row>
    <row r="51" spans="1:8" ht="13.9" customHeight="1" x14ac:dyDescent="0.35">
      <c r="A51" s="2" t="s">
        <v>841</v>
      </c>
      <c r="B51" s="6">
        <v>9</v>
      </c>
      <c r="C51" s="2" t="s">
        <v>632</v>
      </c>
      <c r="D51" s="6">
        <v>291</v>
      </c>
      <c r="E51" s="2" t="s">
        <v>842</v>
      </c>
      <c r="F51" s="2" t="s">
        <v>840</v>
      </c>
      <c r="G51" s="2" t="s">
        <v>843</v>
      </c>
      <c r="H51" s="2" t="s">
        <v>566</v>
      </c>
    </row>
    <row r="52" spans="1:8" ht="13.9" customHeight="1" x14ac:dyDescent="0.35">
      <c r="A52" s="2" t="s">
        <v>844</v>
      </c>
      <c r="B52" s="6">
        <v>4</v>
      </c>
      <c r="C52" s="2" t="s">
        <v>626</v>
      </c>
      <c r="D52" s="6">
        <v>548</v>
      </c>
      <c r="E52" s="2" t="s">
        <v>845</v>
      </c>
      <c r="F52" s="2" t="s">
        <v>840</v>
      </c>
      <c r="G52" s="2" t="s">
        <v>846</v>
      </c>
      <c r="H52" s="2" t="s">
        <v>563</v>
      </c>
    </row>
    <row r="53" spans="1:8" ht="13.9" customHeight="1" x14ac:dyDescent="0.35">
      <c r="A53" s="2" t="s">
        <v>849</v>
      </c>
      <c r="B53" s="6">
        <v>4</v>
      </c>
      <c r="C53" s="2" t="s">
        <v>613</v>
      </c>
      <c r="D53" s="6">
        <v>5314</v>
      </c>
      <c r="E53" s="2" t="s">
        <v>850</v>
      </c>
      <c r="F53" s="2" t="s">
        <v>848</v>
      </c>
      <c r="G53" s="2" t="s">
        <v>851</v>
      </c>
      <c r="H53" s="2" t="s">
        <v>1959</v>
      </c>
    </row>
    <row r="54" spans="1:8" ht="13.9" customHeight="1" x14ac:dyDescent="0.35">
      <c r="A54" s="2" t="s">
        <v>854</v>
      </c>
      <c r="B54" s="6">
        <v>1</v>
      </c>
      <c r="C54" s="2" t="s">
        <v>603</v>
      </c>
      <c r="D54" s="6">
        <v>306</v>
      </c>
      <c r="E54" s="2" t="s">
        <v>855</v>
      </c>
      <c r="F54" s="2" t="s">
        <v>856</v>
      </c>
      <c r="G54" s="2" t="s">
        <v>857</v>
      </c>
      <c r="H54" s="2" t="s">
        <v>1959</v>
      </c>
    </row>
    <row r="55" spans="1:8" ht="13.9" customHeight="1" x14ac:dyDescent="0.35">
      <c r="A55" s="2" t="s">
        <v>858</v>
      </c>
      <c r="B55" s="6">
        <v>1</v>
      </c>
      <c r="C55" s="2" t="s">
        <v>658</v>
      </c>
      <c r="D55" s="6">
        <v>292</v>
      </c>
      <c r="E55" s="2" t="s">
        <v>859</v>
      </c>
      <c r="F55" s="2" t="s">
        <v>856</v>
      </c>
      <c r="G55" s="2" t="s">
        <v>860</v>
      </c>
      <c r="H55" s="2" t="s">
        <v>1959</v>
      </c>
    </row>
    <row r="56" spans="1:8" ht="13.9" customHeight="1" x14ac:dyDescent="0.35">
      <c r="A56" s="2" t="s">
        <v>869</v>
      </c>
      <c r="B56" s="6">
        <v>9</v>
      </c>
      <c r="C56" s="2" t="s">
        <v>593</v>
      </c>
      <c r="D56" s="6">
        <v>1374</v>
      </c>
      <c r="E56" s="2" t="s">
        <v>870</v>
      </c>
      <c r="F56" s="2" t="s">
        <v>868</v>
      </c>
      <c r="G56" s="2" t="s">
        <v>871</v>
      </c>
      <c r="H56" s="2" t="s">
        <v>1959</v>
      </c>
    </row>
    <row r="57" spans="1:8" ht="13.9" customHeight="1" x14ac:dyDescent="0.35">
      <c r="A57" s="2" t="s">
        <v>652</v>
      </c>
      <c r="B57" s="6">
        <v>22</v>
      </c>
      <c r="C57" s="2" t="s">
        <v>872</v>
      </c>
      <c r="D57" s="6">
        <v>150</v>
      </c>
      <c r="E57" s="2" t="s">
        <v>873</v>
      </c>
      <c r="F57" s="2" t="s">
        <v>868</v>
      </c>
      <c r="G57" s="2" t="s">
        <v>874</v>
      </c>
      <c r="H57" s="2" t="s">
        <v>566</v>
      </c>
    </row>
    <row r="58" spans="1:8" ht="13.9" customHeight="1" x14ac:dyDescent="0.35">
      <c r="A58" s="2" t="s">
        <v>736</v>
      </c>
      <c r="B58" s="6">
        <v>2</v>
      </c>
      <c r="C58" s="2" t="s">
        <v>628</v>
      </c>
      <c r="D58" s="6">
        <v>209</v>
      </c>
      <c r="E58" s="2" t="s">
        <v>892</v>
      </c>
      <c r="F58" s="2" t="s">
        <v>888</v>
      </c>
      <c r="G58" s="2" t="s">
        <v>893</v>
      </c>
      <c r="H58" s="2" t="s">
        <v>1958</v>
      </c>
    </row>
    <row r="59" spans="1:8" ht="13.9" customHeight="1" x14ac:dyDescent="0.35">
      <c r="A59" s="2" t="s">
        <v>649</v>
      </c>
      <c r="B59" s="6">
        <v>8</v>
      </c>
      <c r="C59" s="2" t="s">
        <v>650</v>
      </c>
      <c r="D59" s="6">
        <v>4</v>
      </c>
      <c r="E59" s="2" t="s">
        <v>894</v>
      </c>
      <c r="F59" s="2" t="s">
        <v>49</v>
      </c>
      <c r="G59" s="2" t="s">
        <v>895</v>
      </c>
      <c r="H59" s="2" t="s">
        <v>1962</v>
      </c>
    </row>
    <row r="60" spans="1:8" ht="13.9" customHeight="1" x14ac:dyDescent="0.35">
      <c r="A60" s="2" t="s">
        <v>896</v>
      </c>
      <c r="B60" s="6">
        <v>3</v>
      </c>
      <c r="C60" s="2" t="s">
        <v>605</v>
      </c>
      <c r="D60" s="6">
        <v>95</v>
      </c>
      <c r="E60" s="2" t="s">
        <v>897</v>
      </c>
      <c r="F60" s="2" t="s">
        <v>36</v>
      </c>
      <c r="G60" s="2" t="s">
        <v>898</v>
      </c>
      <c r="H60" s="2" t="s">
        <v>1962</v>
      </c>
    </row>
    <row r="61" spans="1:8" ht="13.9" customHeight="1" x14ac:dyDescent="0.35">
      <c r="A61" s="2" t="s">
        <v>900</v>
      </c>
      <c r="B61" s="6">
        <v>25</v>
      </c>
      <c r="C61" s="2" t="s">
        <v>901</v>
      </c>
      <c r="D61" s="6">
        <v>79</v>
      </c>
      <c r="E61" s="2" t="s">
        <v>902</v>
      </c>
      <c r="F61" s="2" t="s">
        <v>36</v>
      </c>
      <c r="G61" s="2" t="s">
        <v>903</v>
      </c>
      <c r="H61" s="2" t="s">
        <v>1963</v>
      </c>
    </row>
    <row r="62" spans="1:8" ht="13.9" customHeight="1" x14ac:dyDescent="0.35">
      <c r="A62" s="2" t="s">
        <v>864</v>
      </c>
      <c r="B62" s="6">
        <v>20</v>
      </c>
      <c r="C62" s="2" t="s">
        <v>862</v>
      </c>
      <c r="D62" s="6">
        <v>441</v>
      </c>
      <c r="E62" s="2" t="s">
        <v>904</v>
      </c>
      <c r="F62" s="2" t="s">
        <v>36</v>
      </c>
      <c r="G62" s="2" t="s">
        <v>905</v>
      </c>
      <c r="H62" s="2" t="s">
        <v>1958</v>
      </c>
    </row>
    <row r="63" spans="1:8" ht="13.9" customHeight="1" x14ac:dyDescent="0.35">
      <c r="A63" s="2" t="s">
        <v>883</v>
      </c>
      <c r="B63" s="6">
        <v>6</v>
      </c>
      <c r="C63" s="2" t="s">
        <v>600</v>
      </c>
      <c r="D63" s="6">
        <v>529</v>
      </c>
      <c r="E63" s="2" t="s">
        <v>906</v>
      </c>
      <c r="F63" s="2" t="s">
        <v>36</v>
      </c>
      <c r="G63" s="2" t="s">
        <v>884</v>
      </c>
      <c r="H63" s="2" t="s">
        <v>1957</v>
      </c>
    </row>
    <row r="64" spans="1:8" ht="13.9" customHeight="1" x14ac:dyDescent="0.35">
      <c r="A64" s="2" t="s">
        <v>865</v>
      </c>
      <c r="B64" s="6">
        <v>2</v>
      </c>
      <c r="C64" s="2" t="s">
        <v>682</v>
      </c>
      <c r="D64" s="6">
        <v>1614</v>
      </c>
      <c r="E64" s="2" t="s">
        <v>907</v>
      </c>
      <c r="F64" s="2" t="s">
        <v>36</v>
      </c>
      <c r="G64" s="2" t="s">
        <v>908</v>
      </c>
      <c r="H64" s="2" t="s">
        <v>566</v>
      </c>
    </row>
    <row r="65" spans="1:8" ht="13.9" customHeight="1" x14ac:dyDescent="0.35">
      <c r="A65" s="2" t="s">
        <v>885</v>
      </c>
      <c r="B65" s="6">
        <v>1</v>
      </c>
      <c r="C65" s="2" t="s">
        <v>687</v>
      </c>
      <c r="D65" s="6">
        <v>166</v>
      </c>
      <c r="E65" s="2" t="s">
        <v>909</v>
      </c>
      <c r="F65" s="2" t="s">
        <v>36</v>
      </c>
      <c r="G65" s="2" t="s">
        <v>910</v>
      </c>
      <c r="H65" s="2" t="s">
        <v>566</v>
      </c>
    </row>
    <row r="66" spans="1:8" ht="13.9" customHeight="1" x14ac:dyDescent="0.35">
      <c r="A66" s="2" t="s">
        <v>911</v>
      </c>
      <c r="B66" s="6">
        <v>11</v>
      </c>
      <c r="C66" s="2" t="s">
        <v>690</v>
      </c>
      <c r="D66" s="6">
        <v>272</v>
      </c>
      <c r="E66" s="2" t="s">
        <v>912</v>
      </c>
      <c r="F66" s="2" t="s">
        <v>36</v>
      </c>
      <c r="G66" s="2" t="s">
        <v>913</v>
      </c>
      <c r="H66" s="2" t="s">
        <v>1962</v>
      </c>
    </row>
    <row r="67" spans="1:8" ht="13.9" customHeight="1" x14ac:dyDescent="0.35">
      <c r="A67" s="2" t="s">
        <v>722</v>
      </c>
      <c r="B67" s="6">
        <v>20</v>
      </c>
      <c r="C67" s="2" t="s">
        <v>607</v>
      </c>
      <c r="D67" s="6">
        <v>665</v>
      </c>
      <c r="E67" s="2" t="s">
        <v>914</v>
      </c>
      <c r="F67" s="2" t="s">
        <v>36</v>
      </c>
      <c r="G67" s="2" t="s">
        <v>915</v>
      </c>
      <c r="H67" s="2" t="s">
        <v>566</v>
      </c>
    </row>
    <row r="68" spans="1:8" ht="13.9" customHeight="1" x14ac:dyDescent="0.35">
      <c r="A68" s="2" t="s">
        <v>916</v>
      </c>
      <c r="B68" s="6">
        <v>4</v>
      </c>
      <c r="C68" s="2" t="s">
        <v>613</v>
      </c>
      <c r="D68" s="6">
        <v>3793</v>
      </c>
      <c r="E68" s="2" t="s">
        <v>917</v>
      </c>
      <c r="F68" s="2" t="s">
        <v>36</v>
      </c>
      <c r="G68" s="2" t="s">
        <v>918</v>
      </c>
      <c r="H68" s="2" t="s">
        <v>566</v>
      </c>
    </row>
    <row r="69" spans="1:8" ht="13.9" customHeight="1" x14ac:dyDescent="0.35">
      <c r="A69" s="2" t="s">
        <v>886</v>
      </c>
      <c r="B69" s="6">
        <v>20</v>
      </c>
      <c r="C69" s="2" t="s">
        <v>579</v>
      </c>
      <c r="D69" s="6">
        <v>2645</v>
      </c>
      <c r="E69" s="2" t="s">
        <v>919</v>
      </c>
      <c r="F69" s="2" t="s">
        <v>36</v>
      </c>
      <c r="G69" s="2" t="s">
        <v>920</v>
      </c>
      <c r="H69" s="2" t="s">
        <v>566</v>
      </c>
    </row>
    <row r="70" spans="1:8" ht="13.9" customHeight="1" x14ac:dyDescent="0.35">
      <c r="A70" s="2" t="s">
        <v>921</v>
      </c>
      <c r="B70" s="6">
        <v>1</v>
      </c>
      <c r="C70" s="2" t="s">
        <v>14</v>
      </c>
      <c r="D70" s="6">
        <v>17</v>
      </c>
      <c r="E70" s="2" t="s">
        <v>922</v>
      </c>
      <c r="F70" s="2" t="s">
        <v>36</v>
      </c>
      <c r="G70" s="2" t="s">
        <v>923</v>
      </c>
      <c r="H70" s="2" t="s">
        <v>563</v>
      </c>
    </row>
    <row r="71" spans="1:8" ht="13.9" customHeight="1" x14ac:dyDescent="0.35">
      <c r="A71" s="2" t="s">
        <v>924</v>
      </c>
      <c r="B71" s="6">
        <v>2</v>
      </c>
      <c r="C71" s="2" t="s">
        <v>702</v>
      </c>
      <c r="D71" s="6">
        <v>325</v>
      </c>
      <c r="E71" s="10" t="s">
        <v>925</v>
      </c>
      <c r="F71" s="2" t="s">
        <v>36</v>
      </c>
      <c r="G71" s="2" t="s">
        <v>926</v>
      </c>
      <c r="H71" s="2" t="s">
        <v>1962</v>
      </c>
    </row>
    <row r="72" spans="1:8" ht="13.9" customHeight="1" x14ac:dyDescent="0.35">
      <c r="A72" s="2" t="s">
        <v>927</v>
      </c>
      <c r="B72" s="6">
        <v>9</v>
      </c>
      <c r="C72" s="2" t="s">
        <v>708</v>
      </c>
      <c r="D72" s="6">
        <v>136</v>
      </c>
      <c r="E72" s="2" t="s">
        <v>928</v>
      </c>
      <c r="F72" s="2" t="s">
        <v>11</v>
      </c>
      <c r="G72" s="2" t="s">
        <v>929</v>
      </c>
      <c r="H72" s="2" t="s">
        <v>566</v>
      </c>
    </row>
    <row r="73" spans="1:8" ht="13.9" customHeight="1" x14ac:dyDescent="0.35">
      <c r="A73" s="2" t="s">
        <v>930</v>
      </c>
      <c r="B73" s="6">
        <v>1</v>
      </c>
      <c r="C73" s="2" t="s">
        <v>931</v>
      </c>
      <c r="D73" s="6">
        <v>59</v>
      </c>
      <c r="E73" s="2" t="s">
        <v>932</v>
      </c>
      <c r="F73" s="2" t="s">
        <v>11</v>
      </c>
      <c r="G73" s="2" t="s">
        <v>933</v>
      </c>
      <c r="H73" s="2" t="s">
        <v>1962</v>
      </c>
    </row>
    <row r="74" spans="1:8" ht="13.9" customHeight="1" x14ac:dyDescent="0.35">
      <c r="A74" s="2" t="s">
        <v>597</v>
      </c>
      <c r="B74" s="6">
        <v>21</v>
      </c>
      <c r="C74" s="2" t="s">
        <v>598</v>
      </c>
      <c r="D74" s="6">
        <v>122</v>
      </c>
      <c r="E74" s="2" t="s">
        <v>934</v>
      </c>
      <c r="F74" s="2" t="s">
        <v>11</v>
      </c>
      <c r="G74" s="2" t="s">
        <v>599</v>
      </c>
      <c r="H74" s="2" t="s">
        <v>1962</v>
      </c>
    </row>
    <row r="75" spans="1:8" ht="13.9" customHeight="1" x14ac:dyDescent="0.35">
      <c r="A75" s="2" t="s">
        <v>649</v>
      </c>
      <c r="B75" s="6">
        <v>7</v>
      </c>
      <c r="C75" s="2" t="s">
        <v>651</v>
      </c>
      <c r="D75" s="6">
        <v>80</v>
      </c>
      <c r="E75" s="2" t="s">
        <v>935</v>
      </c>
      <c r="F75" s="2" t="s">
        <v>11</v>
      </c>
      <c r="G75" s="2" t="s">
        <v>936</v>
      </c>
      <c r="H75" s="2" t="s">
        <v>1962</v>
      </c>
    </row>
    <row r="76" spans="1:8" ht="13.9" customHeight="1" x14ac:dyDescent="0.35">
      <c r="A76" s="2" t="s">
        <v>612</v>
      </c>
      <c r="B76" s="6">
        <v>24</v>
      </c>
      <c r="C76" s="2" t="s">
        <v>938</v>
      </c>
      <c r="D76" s="6">
        <v>1</v>
      </c>
      <c r="E76" s="2" t="s">
        <v>939</v>
      </c>
      <c r="F76" s="2" t="s">
        <v>11</v>
      </c>
      <c r="G76" s="2" t="s">
        <v>940</v>
      </c>
      <c r="H76" s="2" t="s">
        <v>1962</v>
      </c>
    </row>
    <row r="77" spans="1:8" ht="13.9" customHeight="1" x14ac:dyDescent="0.35">
      <c r="A77" s="2" t="s">
        <v>612</v>
      </c>
      <c r="B77" s="6">
        <v>24</v>
      </c>
      <c r="C77" s="2" t="s">
        <v>938</v>
      </c>
      <c r="D77" s="6">
        <v>1</v>
      </c>
      <c r="E77" s="2" t="s">
        <v>941</v>
      </c>
      <c r="F77" s="2" t="s">
        <v>11</v>
      </c>
      <c r="G77" s="2" t="s">
        <v>942</v>
      </c>
      <c r="H77" s="2" t="s">
        <v>1962</v>
      </c>
    </row>
    <row r="78" spans="1:8" ht="13.9" customHeight="1" x14ac:dyDescent="0.35">
      <c r="A78" s="2" t="s">
        <v>1948</v>
      </c>
      <c r="B78" s="6">
        <v>9</v>
      </c>
      <c r="C78" s="2" t="s">
        <v>685</v>
      </c>
      <c r="D78" s="6">
        <v>45</v>
      </c>
      <c r="E78" s="2" t="s">
        <v>1947</v>
      </c>
      <c r="F78" s="2" t="s">
        <v>11</v>
      </c>
      <c r="G78" s="2" t="s">
        <v>943</v>
      </c>
      <c r="H78" s="2" t="s">
        <v>566</v>
      </c>
    </row>
    <row r="79" spans="1:8" ht="13.9" customHeight="1" x14ac:dyDescent="0.35">
      <c r="A79" s="2" t="s">
        <v>944</v>
      </c>
      <c r="B79" s="6">
        <v>3</v>
      </c>
      <c r="C79" s="2" t="s">
        <v>945</v>
      </c>
      <c r="D79" s="6">
        <v>23</v>
      </c>
      <c r="E79" s="2" t="s">
        <v>1949</v>
      </c>
      <c r="F79" s="2" t="s">
        <v>11</v>
      </c>
      <c r="G79" s="2" t="s">
        <v>946</v>
      </c>
      <c r="H79" s="2" t="s">
        <v>566</v>
      </c>
    </row>
    <row r="80" spans="1:8" ht="13.9" customHeight="1" x14ac:dyDescent="0.35">
      <c r="A80" s="2" t="s">
        <v>688</v>
      </c>
      <c r="B80" s="6">
        <v>136</v>
      </c>
      <c r="C80" s="2" t="s">
        <v>657</v>
      </c>
      <c r="D80" s="6">
        <v>10128</v>
      </c>
      <c r="E80" s="2" t="s">
        <v>947</v>
      </c>
      <c r="F80" s="2" t="s">
        <v>11</v>
      </c>
      <c r="G80" s="2" t="s">
        <v>948</v>
      </c>
      <c r="H80" s="2" t="s">
        <v>566</v>
      </c>
    </row>
    <row r="81" spans="1:8" ht="13.9" customHeight="1" x14ac:dyDescent="0.35">
      <c r="A81" s="2" t="s">
        <v>949</v>
      </c>
      <c r="B81" s="6">
        <v>4</v>
      </c>
      <c r="C81" s="2" t="s">
        <v>689</v>
      </c>
      <c r="D81" s="6">
        <v>53</v>
      </c>
      <c r="E81" s="2" t="s">
        <v>950</v>
      </c>
      <c r="F81" s="2" t="s">
        <v>11</v>
      </c>
      <c r="G81" s="2" t="s">
        <v>951</v>
      </c>
      <c r="H81" s="2" t="s">
        <v>566</v>
      </c>
    </row>
    <row r="82" spans="1:8" ht="13.9" customHeight="1" x14ac:dyDescent="0.35">
      <c r="A82" s="2" t="s">
        <v>691</v>
      </c>
      <c r="B82" s="6">
        <v>22</v>
      </c>
      <c r="C82" s="2" t="s">
        <v>693</v>
      </c>
      <c r="D82" s="6">
        <v>162</v>
      </c>
      <c r="E82" s="2" t="s">
        <v>952</v>
      </c>
      <c r="F82" s="2" t="s">
        <v>11</v>
      </c>
      <c r="G82" s="2" t="s">
        <v>953</v>
      </c>
      <c r="H82" s="2" t="s">
        <v>566</v>
      </c>
    </row>
    <row r="83" spans="1:8" ht="13.9" customHeight="1" x14ac:dyDescent="0.35">
      <c r="A83" s="2" t="s">
        <v>701</v>
      </c>
      <c r="B83" s="6">
        <v>20</v>
      </c>
      <c r="C83" s="2" t="s">
        <v>696</v>
      </c>
      <c r="D83" s="6">
        <v>119</v>
      </c>
      <c r="E83" s="2" t="s">
        <v>954</v>
      </c>
      <c r="F83" s="2" t="s">
        <v>11</v>
      </c>
      <c r="G83" s="2" t="s">
        <v>955</v>
      </c>
      <c r="H83" s="2" t="s">
        <v>566</v>
      </c>
    </row>
    <row r="84" spans="1:8" ht="13.9" customHeight="1" x14ac:dyDescent="0.35">
      <c r="A84" s="2" t="s">
        <v>956</v>
      </c>
      <c r="B84" s="6">
        <v>1</v>
      </c>
      <c r="C84" s="2" t="s">
        <v>957</v>
      </c>
      <c r="D84" s="6">
        <v>76</v>
      </c>
      <c r="E84" s="2" t="s">
        <v>958</v>
      </c>
      <c r="F84" s="2" t="s">
        <v>11</v>
      </c>
      <c r="G84" s="2" t="s">
        <v>959</v>
      </c>
      <c r="H84" s="2" t="s">
        <v>566</v>
      </c>
    </row>
    <row r="85" spans="1:8" ht="13.9" customHeight="1" x14ac:dyDescent="0.35">
      <c r="A85" s="2" t="s">
        <v>818</v>
      </c>
      <c r="B85" s="6">
        <v>17</v>
      </c>
      <c r="C85" s="2" t="s">
        <v>14</v>
      </c>
      <c r="D85" s="6">
        <v>13</v>
      </c>
      <c r="E85" s="2" t="s">
        <v>960</v>
      </c>
      <c r="F85" s="2" t="s">
        <v>11</v>
      </c>
      <c r="G85" s="2" t="s">
        <v>961</v>
      </c>
      <c r="H85" s="2" t="s">
        <v>566</v>
      </c>
    </row>
    <row r="86" spans="1:8" ht="13.9" customHeight="1" x14ac:dyDescent="0.35">
      <c r="A86" s="2" t="s">
        <v>890</v>
      </c>
      <c r="B86" s="6">
        <v>2</v>
      </c>
      <c r="C86" s="2" t="s">
        <v>712</v>
      </c>
      <c r="D86" s="6">
        <v>448</v>
      </c>
      <c r="E86" s="2" t="s">
        <v>962</v>
      </c>
      <c r="F86" s="2" t="s">
        <v>11</v>
      </c>
      <c r="G86" s="2" t="s">
        <v>963</v>
      </c>
      <c r="H86" s="2" t="s">
        <v>566</v>
      </c>
    </row>
    <row r="87" spans="1:8" ht="13.9" customHeight="1" x14ac:dyDescent="0.35">
      <c r="A87" s="2" t="s">
        <v>866</v>
      </c>
      <c r="B87" s="6">
        <v>35</v>
      </c>
      <c r="C87" s="2" t="s">
        <v>698</v>
      </c>
      <c r="D87" s="6">
        <v>142</v>
      </c>
      <c r="E87" s="2" t="s">
        <v>964</v>
      </c>
      <c r="F87" s="2" t="s">
        <v>11</v>
      </c>
      <c r="G87" s="2" t="s">
        <v>965</v>
      </c>
      <c r="H87" s="2" t="s">
        <v>1957</v>
      </c>
    </row>
    <row r="88" spans="1:8" ht="13.9" customHeight="1" x14ac:dyDescent="0.35">
      <c r="A88" s="2" t="s">
        <v>966</v>
      </c>
      <c r="B88" s="6">
        <v>1</v>
      </c>
      <c r="C88" s="2" t="s">
        <v>967</v>
      </c>
      <c r="D88" s="6">
        <v>207</v>
      </c>
      <c r="E88" s="2" t="s">
        <v>968</v>
      </c>
      <c r="F88" s="2" t="s">
        <v>11</v>
      </c>
      <c r="G88" s="2" t="s">
        <v>969</v>
      </c>
      <c r="H88" s="2" t="s">
        <v>563</v>
      </c>
    </row>
    <row r="89" spans="1:8" ht="13.9" customHeight="1" x14ac:dyDescent="0.35">
      <c r="A89" s="2" t="s">
        <v>970</v>
      </c>
      <c r="B89" s="6">
        <v>17</v>
      </c>
      <c r="C89" s="2" t="s">
        <v>579</v>
      </c>
      <c r="D89" s="6">
        <v>7677</v>
      </c>
      <c r="E89" s="2" t="s">
        <v>971</v>
      </c>
      <c r="F89" s="2" t="s">
        <v>11</v>
      </c>
      <c r="G89" s="2" t="s">
        <v>972</v>
      </c>
      <c r="H89" s="2" t="s">
        <v>566</v>
      </c>
    </row>
    <row r="90" spans="1:8" ht="13.9" customHeight="1" x14ac:dyDescent="0.35">
      <c r="A90" s="2" t="s">
        <v>714</v>
      </c>
      <c r="B90" s="6">
        <v>11</v>
      </c>
      <c r="C90" s="2" t="s">
        <v>715</v>
      </c>
      <c r="D90" s="6">
        <v>32</v>
      </c>
      <c r="E90" s="2" t="s">
        <v>973</v>
      </c>
      <c r="F90" s="2" t="s">
        <v>11</v>
      </c>
      <c r="G90" s="2" t="s">
        <v>974</v>
      </c>
      <c r="H90" s="2" t="s">
        <v>566</v>
      </c>
    </row>
    <row r="91" spans="1:8" ht="13.9" customHeight="1" x14ac:dyDescent="0.35">
      <c r="A91" s="2" t="s">
        <v>717</v>
      </c>
      <c r="B91" s="6">
        <v>1</v>
      </c>
      <c r="C91" s="2" t="s">
        <v>692</v>
      </c>
      <c r="D91" s="6">
        <v>43</v>
      </c>
      <c r="E91" s="2" t="s">
        <v>975</v>
      </c>
      <c r="F91" s="2" t="s">
        <v>11</v>
      </c>
      <c r="G91" s="2" t="s">
        <v>976</v>
      </c>
      <c r="H91" s="2" t="s">
        <v>566</v>
      </c>
    </row>
    <row r="92" spans="1:8" ht="13.9" customHeight="1" x14ac:dyDescent="0.35">
      <c r="A92" s="2" t="s">
        <v>977</v>
      </c>
      <c r="B92" s="6">
        <v>16</v>
      </c>
      <c r="C92" s="2" t="s">
        <v>627</v>
      </c>
      <c r="D92" s="6">
        <v>1158</v>
      </c>
      <c r="E92" s="2" t="s">
        <v>2133</v>
      </c>
      <c r="F92" s="2" t="s">
        <v>11</v>
      </c>
      <c r="G92" s="2" t="s">
        <v>978</v>
      </c>
      <c r="H92" s="2" t="s">
        <v>563</v>
      </c>
    </row>
    <row r="93" spans="1:8" ht="13.9" customHeight="1" x14ac:dyDescent="0.35">
      <c r="A93" s="2" t="s">
        <v>979</v>
      </c>
      <c r="B93" s="6">
        <v>1</v>
      </c>
      <c r="C93" s="2" t="s">
        <v>631</v>
      </c>
      <c r="D93" s="6">
        <v>243</v>
      </c>
      <c r="E93" s="2" t="s">
        <v>980</v>
      </c>
      <c r="F93" s="2" t="s">
        <v>11</v>
      </c>
      <c r="G93" s="2" t="s">
        <v>981</v>
      </c>
      <c r="H93" s="2" t="s">
        <v>563</v>
      </c>
    </row>
    <row r="94" spans="1:8" ht="13.9" customHeight="1" x14ac:dyDescent="0.35">
      <c r="A94" s="2" t="s">
        <v>723</v>
      </c>
      <c r="B94" s="6">
        <v>16</v>
      </c>
      <c r="C94" s="2" t="s">
        <v>682</v>
      </c>
      <c r="D94" s="6">
        <v>1121</v>
      </c>
      <c r="E94" s="2" t="s">
        <v>982</v>
      </c>
      <c r="F94" s="2" t="s">
        <v>11</v>
      </c>
      <c r="G94" s="2" t="s">
        <v>983</v>
      </c>
      <c r="H94" s="2" t="s">
        <v>566</v>
      </c>
    </row>
    <row r="95" spans="1:8" ht="13.9" customHeight="1" x14ac:dyDescent="0.35">
      <c r="A95" s="2" t="s">
        <v>924</v>
      </c>
      <c r="B95" s="6">
        <v>2</v>
      </c>
      <c r="C95" s="2" t="s">
        <v>702</v>
      </c>
      <c r="D95" s="6">
        <v>325</v>
      </c>
      <c r="E95" s="2" t="s">
        <v>984</v>
      </c>
      <c r="F95" s="2" t="s">
        <v>11</v>
      </c>
      <c r="G95" s="2" t="s">
        <v>985</v>
      </c>
      <c r="H95" s="2" t="s">
        <v>1962</v>
      </c>
    </row>
    <row r="96" spans="1:8" ht="13.9" customHeight="1" x14ac:dyDescent="0.35">
      <c r="A96" s="2" t="s">
        <v>794</v>
      </c>
      <c r="B96" s="6">
        <v>38</v>
      </c>
      <c r="C96" s="2" t="s">
        <v>881</v>
      </c>
      <c r="D96" s="6">
        <v>508</v>
      </c>
      <c r="E96" s="2" t="s">
        <v>986</v>
      </c>
      <c r="F96" s="2" t="s">
        <v>11</v>
      </c>
      <c r="G96" s="2" t="s">
        <v>795</v>
      </c>
      <c r="H96" s="2" t="s">
        <v>563</v>
      </c>
    </row>
    <row r="97" spans="1:8" ht="13.9" customHeight="1" x14ac:dyDescent="0.35">
      <c r="A97" s="2" t="s">
        <v>1950</v>
      </c>
      <c r="B97" s="6">
        <v>2</v>
      </c>
      <c r="C97" s="2" t="s">
        <v>861</v>
      </c>
      <c r="D97" s="6">
        <v>197</v>
      </c>
      <c r="E97" s="2" t="s">
        <v>1951</v>
      </c>
      <c r="F97" s="2" t="s">
        <v>11</v>
      </c>
      <c r="G97" s="2" t="s">
        <v>987</v>
      </c>
      <c r="H97" s="2" t="s">
        <v>566</v>
      </c>
    </row>
    <row r="98" spans="1:8" ht="13.9" customHeight="1" x14ac:dyDescent="0.35">
      <c r="A98" s="2" t="s">
        <v>988</v>
      </c>
      <c r="B98" s="6">
        <v>8</v>
      </c>
      <c r="C98" s="2" t="s">
        <v>989</v>
      </c>
      <c r="D98" s="6">
        <v>38</v>
      </c>
      <c r="E98" s="2" t="s">
        <v>990</v>
      </c>
      <c r="F98" s="2" t="s">
        <v>11</v>
      </c>
      <c r="G98" s="2" t="s">
        <v>991</v>
      </c>
      <c r="H98" s="2" t="s">
        <v>563</v>
      </c>
    </row>
    <row r="99" spans="1:8" ht="13.9" customHeight="1" x14ac:dyDescent="0.35">
      <c r="A99" s="2" t="s">
        <v>995</v>
      </c>
      <c r="B99" s="6">
        <v>5</v>
      </c>
      <c r="C99" s="2" t="s">
        <v>655</v>
      </c>
      <c r="D99" s="6">
        <v>185</v>
      </c>
      <c r="E99" s="2" t="s">
        <v>996</v>
      </c>
      <c r="F99" s="2" t="s">
        <v>23</v>
      </c>
      <c r="G99" s="2" t="s">
        <v>997</v>
      </c>
      <c r="H99" s="2" t="s">
        <v>1958</v>
      </c>
    </row>
    <row r="100" spans="1:8" ht="13.9" customHeight="1" x14ac:dyDescent="0.35">
      <c r="A100" s="2" t="s">
        <v>999</v>
      </c>
      <c r="B100" s="6">
        <v>12</v>
      </c>
      <c r="C100" s="2" t="s">
        <v>666</v>
      </c>
      <c r="D100" s="6">
        <v>26</v>
      </c>
      <c r="E100" s="2" t="s">
        <v>1000</v>
      </c>
      <c r="F100" s="2" t="s">
        <v>998</v>
      </c>
      <c r="G100" s="2" t="s">
        <v>1001</v>
      </c>
      <c r="H100" s="2" t="s">
        <v>1958</v>
      </c>
    </row>
    <row r="101" spans="1:8" ht="13.9" customHeight="1" x14ac:dyDescent="0.35">
      <c r="A101" s="2" t="s">
        <v>875</v>
      </c>
      <c r="B101" s="6">
        <v>13</v>
      </c>
      <c r="C101" s="2" t="s">
        <v>615</v>
      </c>
      <c r="D101" s="6">
        <v>52</v>
      </c>
      <c r="E101" s="2" t="s">
        <v>1002</v>
      </c>
      <c r="F101" s="2" t="s">
        <v>27</v>
      </c>
      <c r="G101" s="2" t="s">
        <v>1003</v>
      </c>
      <c r="H101" s="2" t="s">
        <v>1960</v>
      </c>
    </row>
    <row r="102" spans="1:8" ht="13.9" customHeight="1" x14ac:dyDescent="0.35">
      <c r="A102" s="2" t="s">
        <v>774</v>
      </c>
      <c r="B102" s="6">
        <v>18</v>
      </c>
      <c r="C102" s="2" t="s">
        <v>603</v>
      </c>
      <c r="D102" s="6">
        <v>969</v>
      </c>
      <c r="E102" s="2" t="s">
        <v>1005</v>
      </c>
      <c r="F102" s="2" t="s">
        <v>27</v>
      </c>
      <c r="G102" s="2" t="s">
        <v>1006</v>
      </c>
      <c r="H102" s="2" t="s">
        <v>1960</v>
      </c>
    </row>
    <row r="103" spans="1:8" ht="13.9" customHeight="1" x14ac:dyDescent="0.35">
      <c r="A103" s="2" t="s">
        <v>654</v>
      </c>
      <c r="B103" s="6">
        <v>8</v>
      </c>
      <c r="C103" s="2" t="s">
        <v>653</v>
      </c>
      <c r="D103" s="6">
        <v>850</v>
      </c>
      <c r="E103" s="2" t="s">
        <v>1007</v>
      </c>
      <c r="F103" s="2" t="s">
        <v>1008</v>
      </c>
      <c r="G103" s="2" t="s">
        <v>1009</v>
      </c>
      <c r="H103" s="2" t="s">
        <v>1958</v>
      </c>
    </row>
    <row r="104" spans="1:8" ht="13.9" customHeight="1" x14ac:dyDescent="0.35">
      <c r="A104" s="2" t="s">
        <v>877</v>
      </c>
      <c r="B104" s="6">
        <v>6</v>
      </c>
      <c r="C104" s="2" t="s">
        <v>1010</v>
      </c>
      <c r="D104" s="6">
        <v>139</v>
      </c>
      <c r="E104" s="2" t="s">
        <v>1011</v>
      </c>
      <c r="F104" s="2" t="s">
        <v>27</v>
      </c>
      <c r="G104" s="2" t="s">
        <v>1012</v>
      </c>
      <c r="H104" s="2" t="s">
        <v>1960</v>
      </c>
    </row>
    <row r="105" spans="1:8" ht="13.9" customHeight="1" x14ac:dyDescent="0.35">
      <c r="A105" s="2" t="s">
        <v>937</v>
      </c>
      <c r="B105" s="6">
        <v>4</v>
      </c>
      <c r="C105" s="2" t="s">
        <v>660</v>
      </c>
      <c r="D105" s="6">
        <v>82</v>
      </c>
      <c r="E105" s="2" t="s">
        <v>1013</v>
      </c>
      <c r="F105" s="2" t="s">
        <v>27</v>
      </c>
      <c r="G105" s="2" t="s">
        <v>1014</v>
      </c>
      <c r="H105" s="2" t="s">
        <v>1960</v>
      </c>
    </row>
    <row r="106" spans="1:8" ht="13.9" customHeight="1" x14ac:dyDescent="0.35">
      <c r="A106" s="2" t="s">
        <v>937</v>
      </c>
      <c r="B106" s="6">
        <v>4</v>
      </c>
      <c r="C106" s="2" t="s">
        <v>660</v>
      </c>
      <c r="D106" s="6">
        <v>82</v>
      </c>
      <c r="E106" s="2" t="s">
        <v>1015</v>
      </c>
      <c r="F106" s="2" t="s">
        <v>27</v>
      </c>
      <c r="G106" s="2" t="s">
        <v>1016</v>
      </c>
      <c r="H106" s="2" t="s">
        <v>1960</v>
      </c>
    </row>
    <row r="107" spans="1:8" ht="13.9" customHeight="1" x14ac:dyDescent="0.35">
      <c r="A107" s="2" t="s">
        <v>1017</v>
      </c>
      <c r="B107" s="6">
        <v>1</v>
      </c>
      <c r="C107" s="2" t="s">
        <v>899</v>
      </c>
      <c r="D107" s="6">
        <v>1170</v>
      </c>
      <c r="E107" s="2" t="s">
        <v>1018</v>
      </c>
      <c r="F107" s="2" t="s">
        <v>27</v>
      </c>
      <c r="G107" s="2" t="s">
        <v>1019</v>
      </c>
      <c r="H107" s="2" t="s">
        <v>1960</v>
      </c>
    </row>
    <row r="108" spans="1:8" ht="13.9" customHeight="1" x14ac:dyDescent="0.35">
      <c r="A108" s="2" t="s">
        <v>878</v>
      </c>
      <c r="B108" s="6">
        <v>4</v>
      </c>
      <c r="C108" s="2" t="s">
        <v>813</v>
      </c>
      <c r="D108" s="6">
        <v>21</v>
      </c>
      <c r="E108" s="2" t="s">
        <v>1020</v>
      </c>
      <c r="F108" s="2" t="s">
        <v>27</v>
      </c>
      <c r="G108" s="2" t="s">
        <v>1021</v>
      </c>
      <c r="H108" s="2" t="s">
        <v>1960</v>
      </c>
    </row>
    <row r="109" spans="1:8" ht="13.9" customHeight="1" x14ac:dyDescent="0.35">
      <c r="A109" s="2" t="s">
        <v>1022</v>
      </c>
      <c r="B109" s="6">
        <v>47</v>
      </c>
      <c r="C109" s="2" t="s">
        <v>812</v>
      </c>
      <c r="D109" s="6">
        <v>91</v>
      </c>
      <c r="E109" s="2" t="s">
        <v>1023</v>
      </c>
      <c r="F109" s="2" t="s">
        <v>27</v>
      </c>
      <c r="G109" s="2" t="s">
        <v>1024</v>
      </c>
      <c r="H109" s="2" t="s">
        <v>1960</v>
      </c>
    </row>
    <row r="110" spans="1:8" ht="13.9" customHeight="1" x14ac:dyDescent="0.35">
      <c r="A110" s="2" t="s">
        <v>606</v>
      </c>
      <c r="B110" s="6">
        <v>3</v>
      </c>
      <c r="C110" s="2" t="s">
        <v>14</v>
      </c>
      <c r="D110" s="6">
        <v>11</v>
      </c>
      <c r="E110" s="2" t="s">
        <v>1025</v>
      </c>
      <c r="F110" s="2" t="s">
        <v>27</v>
      </c>
      <c r="G110" s="2" t="s">
        <v>1026</v>
      </c>
      <c r="H110" s="2" t="s">
        <v>1960</v>
      </c>
    </row>
    <row r="111" spans="1:8" ht="13.9" customHeight="1" x14ac:dyDescent="0.35">
      <c r="A111" s="2" t="s">
        <v>1027</v>
      </c>
      <c r="B111" s="6">
        <v>3</v>
      </c>
      <c r="C111" s="2" t="s">
        <v>615</v>
      </c>
      <c r="D111" s="6">
        <v>668</v>
      </c>
      <c r="E111" s="2" t="s">
        <v>1028</v>
      </c>
      <c r="F111" s="2" t="s">
        <v>27</v>
      </c>
      <c r="G111" s="2" t="s">
        <v>1029</v>
      </c>
      <c r="H111" s="2" t="s">
        <v>1958</v>
      </c>
    </row>
    <row r="112" spans="1:8" ht="13.9" customHeight="1" x14ac:dyDescent="0.35">
      <c r="A112" s="2" t="s">
        <v>1033</v>
      </c>
      <c r="B112" s="6">
        <v>1</v>
      </c>
      <c r="C112" s="2" t="s">
        <v>595</v>
      </c>
      <c r="D112" s="6">
        <v>85</v>
      </c>
      <c r="E112" s="2" t="s">
        <v>1034</v>
      </c>
      <c r="F112" s="2" t="s">
        <v>27</v>
      </c>
      <c r="G112" s="2" t="s">
        <v>1035</v>
      </c>
      <c r="H112" s="2" t="s">
        <v>1960</v>
      </c>
    </row>
    <row r="113" spans="1:8" ht="13.9" customHeight="1" x14ac:dyDescent="0.35">
      <c r="A113" s="2" t="s">
        <v>1036</v>
      </c>
      <c r="B113" s="6">
        <v>20</v>
      </c>
      <c r="C113" s="2" t="s">
        <v>585</v>
      </c>
      <c r="D113" s="6">
        <v>26</v>
      </c>
      <c r="E113" s="2" t="s">
        <v>1037</v>
      </c>
      <c r="F113" s="2" t="s">
        <v>27</v>
      </c>
      <c r="G113" s="2" t="s">
        <v>1038</v>
      </c>
      <c r="H113" s="2" t="s">
        <v>1960</v>
      </c>
    </row>
    <row r="114" spans="1:8" ht="13.9" customHeight="1" x14ac:dyDescent="0.35">
      <c r="A114" s="2" t="s">
        <v>1039</v>
      </c>
      <c r="B114" s="6">
        <v>2</v>
      </c>
      <c r="C114" s="2" t="s">
        <v>1040</v>
      </c>
      <c r="D114" s="6">
        <v>40</v>
      </c>
      <c r="E114" s="2" t="s">
        <v>1041</v>
      </c>
      <c r="F114" s="2" t="s">
        <v>27</v>
      </c>
      <c r="G114" s="2" t="s">
        <v>1042</v>
      </c>
      <c r="H114" s="2" t="s">
        <v>1959</v>
      </c>
    </row>
    <row r="115" spans="1:8" ht="13.9" customHeight="1" x14ac:dyDescent="0.35">
      <c r="A115" s="2" t="s">
        <v>882</v>
      </c>
      <c r="B115" s="6">
        <v>9</v>
      </c>
      <c r="C115" s="2" t="s">
        <v>595</v>
      </c>
      <c r="D115" s="6">
        <v>4375</v>
      </c>
      <c r="E115" s="2" t="s">
        <v>1043</v>
      </c>
      <c r="F115" s="2" t="s">
        <v>27</v>
      </c>
      <c r="G115" s="2" t="s">
        <v>1044</v>
      </c>
      <c r="H115" s="2" t="s">
        <v>1962</v>
      </c>
    </row>
    <row r="116" spans="1:8" ht="13.9" customHeight="1" x14ac:dyDescent="0.35">
      <c r="A116" s="2" t="s">
        <v>865</v>
      </c>
      <c r="B116" s="6">
        <v>1</v>
      </c>
      <c r="C116" s="2" t="s">
        <v>682</v>
      </c>
      <c r="D116" s="6">
        <v>1468</v>
      </c>
      <c r="E116" s="2" t="s">
        <v>1045</v>
      </c>
      <c r="F116" s="2" t="s">
        <v>27</v>
      </c>
      <c r="G116" s="2" t="s">
        <v>1046</v>
      </c>
      <c r="H116" s="2" t="s">
        <v>1960</v>
      </c>
    </row>
    <row r="117" spans="1:8" ht="13.9" customHeight="1" x14ac:dyDescent="0.35">
      <c r="A117" s="2" t="s">
        <v>867</v>
      </c>
      <c r="B117" s="6">
        <v>7</v>
      </c>
      <c r="C117" s="2" t="s">
        <v>682</v>
      </c>
      <c r="D117" s="6">
        <v>1017</v>
      </c>
      <c r="E117" s="2" t="s">
        <v>1047</v>
      </c>
      <c r="F117" s="2" t="s">
        <v>27</v>
      </c>
      <c r="G117" s="2" t="s">
        <v>1048</v>
      </c>
      <c r="H117" s="2" t="s">
        <v>1959</v>
      </c>
    </row>
    <row r="118" spans="1:8" ht="13.9" customHeight="1" x14ac:dyDescent="0.35">
      <c r="A118" s="2" t="s">
        <v>867</v>
      </c>
      <c r="B118" s="6">
        <v>7</v>
      </c>
      <c r="C118" s="2" t="s">
        <v>682</v>
      </c>
      <c r="D118" s="6">
        <v>1017</v>
      </c>
      <c r="E118" s="2" t="s">
        <v>1049</v>
      </c>
      <c r="F118" s="2" t="s">
        <v>27</v>
      </c>
      <c r="G118" s="2" t="s">
        <v>1050</v>
      </c>
      <c r="H118" s="2" t="s">
        <v>1959</v>
      </c>
    </row>
    <row r="119" spans="1:8" ht="13.9" customHeight="1" x14ac:dyDescent="0.35">
      <c r="A119" s="2" t="s">
        <v>1051</v>
      </c>
      <c r="B119" s="6">
        <v>4</v>
      </c>
      <c r="C119" s="2" t="s">
        <v>14</v>
      </c>
      <c r="D119" s="6">
        <v>21</v>
      </c>
      <c r="E119" s="2" t="s">
        <v>1052</v>
      </c>
      <c r="F119" s="2" t="s">
        <v>1053</v>
      </c>
      <c r="G119" s="2" t="s">
        <v>1054</v>
      </c>
      <c r="H119" s="2" t="s">
        <v>1958</v>
      </c>
    </row>
    <row r="120" spans="1:8" ht="13.9" customHeight="1" x14ac:dyDescent="0.35">
      <c r="A120" s="2" t="s">
        <v>1055</v>
      </c>
      <c r="B120" s="6">
        <v>3</v>
      </c>
      <c r="C120" s="2" t="s">
        <v>899</v>
      </c>
      <c r="D120" s="6">
        <v>54</v>
      </c>
      <c r="E120" s="2" t="s">
        <v>1056</v>
      </c>
      <c r="F120" s="2" t="s">
        <v>205</v>
      </c>
      <c r="G120" s="2" t="s">
        <v>1057</v>
      </c>
      <c r="H120" s="2" t="s">
        <v>1960</v>
      </c>
    </row>
    <row r="121" spans="1:8" ht="13.9" customHeight="1" x14ac:dyDescent="0.35">
      <c r="A121" s="2" t="s">
        <v>587</v>
      </c>
      <c r="B121" s="6">
        <v>3</v>
      </c>
      <c r="C121" s="2" t="s">
        <v>588</v>
      </c>
      <c r="D121" s="6">
        <v>28</v>
      </c>
      <c r="E121" s="2" t="s">
        <v>1058</v>
      </c>
      <c r="F121" s="2" t="s">
        <v>205</v>
      </c>
      <c r="G121" s="2" t="s">
        <v>879</v>
      </c>
      <c r="H121" s="2" t="s">
        <v>1960</v>
      </c>
    </row>
    <row r="122" spans="1:8" ht="13.9" customHeight="1" x14ac:dyDescent="0.35">
      <c r="A122" s="2" t="s">
        <v>1059</v>
      </c>
      <c r="B122" s="6">
        <v>6</v>
      </c>
      <c r="C122" s="2" t="s">
        <v>603</v>
      </c>
      <c r="D122" s="6">
        <v>1098</v>
      </c>
      <c r="E122" s="2" t="s">
        <v>1060</v>
      </c>
      <c r="F122" s="2" t="s">
        <v>205</v>
      </c>
      <c r="G122" s="2" t="s">
        <v>1061</v>
      </c>
      <c r="H122" s="2" t="s">
        <v>1960</v>
      </c>
    </row>
    <row r="123" spans="1:8" ht="13.9" customHeight="1" x14ac:dyDescent="0.35">
      <c r="A123" s="2" t="s">
        <v>852</v>
      </c>
      <c r="B123" s="6">
        <v>27</v>
      </c>
      <c r="C123" s="2" t="s">
        <v>579</v>
      </c>
      <c r="D123" s="6">
        <v>922</v>
      </c>
      <c r="E123" s="2" t="s">
        <v>1062</v>
      </c>
      <c r="F123" s="2" t="s">
        <v>205</v>
      </c>
      <c r="G123" s="2" t="s">
        <v>1063</v>
      </c>
      <c r="H123" s="2" t="s">
        <v>1960</v>
      </c>
    </row>
    <row r="124" spans="1:8" ht="13.9" customHeight="1" x14ac:dyDescent="0.35">
      <c r="A124" s="2" t="s">
        <v>1064</v>
      </c>
      <c r="B124" s="6">
        <v>2</v>
      </c>
      <c r="C124" s="2" t="s">
        <v>579</v>
      </c>
      <c r="D124" s="6">
        <v>4866</v>
      </c>
      <c r="E124" s="2" t="s">
        <v>1065</v>
      </c>
      <c r="F124" s="2" t="s">
        <v>205</v>
      </c>
      <c r="G124" s="2" t="s">
        <v>1066</v>
      </c>
      <c r="H124" s="2" t="s">
        <v>1960</v>
      </c>
    </row>
    <row r="125" spans="1:8" ht="13.9" customHeight="1" x14ac:dyDescent="0.35">
      <c r="A125" s="2" t="s">
        <v>1067</v>
      </c>
      <c r="B125" s="6">
        <v>37</v>
      </c>
      <c r="C125" s="2" t="s">
        <v>613</v>
      </c>
      <c r="D125" s="6">
        <v>1111</v>
      </c>
      <c r="E125" s="2" t="s">
        <v>1068</v>
      </c>
      <c r="F125" s="2" t="s">
        <v>205</v>
      </c>
      <c r="G125" s="2" t="s">
        <v>1069</v>
      </c>
      <c r="H125" s="2" t="s">
        <v>1960</v>
      </c>
    </row>
    <row r="126" spans="1:8" ht="13.9" customHeight="1" x14ac:dyDescent="0.35">
      <c r="A126" s="2" t="s">
        <v>1070</v>
      </c>
      <c r="B126" s="6">
        <v>1</v>
      </c>
      <c r="C126" s="2" t="s">
        <v>615</v>
      </c>
      <c r="D126" s="6">
        <v>6619</v>
      </c>
      <c r="E126" s="2" t="s">
        <v>1071</v>
      </c>
      <c r="F126" s="2" t="s">
        <v>205</v>
      </c>
      <c r="G126" s="2" t="s">
        <v>1072</v>
      </c>
      <c r="H126" s="2" t="s">
        <v>1960</v>
      </c>
    </row>
    <row r="127" spans="1:8" ht="13.9" customHeight="1" x14ac:dyDescent="0.35">
      <c r="A127" s="2" t="s">
        <v>880</v>
      </c>
      <c r="B127" s="6">
        <v>2</v>
      </c>
      <c r="C127" s="2" t="s">
        <v>881</v>
      </c>
      <c r="D127" s="6">
        <v>315</v>
      </c>
      <c r="E127" s="2" t="s">
        <v>1073</v>
      </c>
      <c r="F127" s="2" t="s">
        <v>60</v>
      </c>
      <c r="G127" s="2" t="s">
        <v>1074</v>
      </c>
      <c r="H127" s="2" t="s">
        <v>566</v>
      </c>
    </row>
    <row r="128" spans="1:8" ht="13.9" customHeight="1" x14ac:dyDescent="0.35">
      <c r="A128" s="2" t="s">
        <v>1075</v>
      </c>
      <c r="B128" s="6">
        <v>7</v>
      </c>
      <c r="C128" s="2" t="s">
        <v>613</v>
      </c>
      <c r="D128" s="6">
        <v>3175</v>
      </c>
      <c r="E128" s="2" t="s">
        <v>1076</v>
      </c>
      <c r="F128" s="2" t="s">
        <v>60</v>
      </c>
      <c r="G128" s="2" t="s">
        <v>1077</v>
      </c>
      <c r="H128" s="2" t="s">
        <v>566</v>
      </c>
    </row>
    <row r="129" spans="1:8" ht="13.9" customHeight="1" x14ac:dyDescent="0.35">
      <c r="A129" s="2" t="s">
        <v>1075</v>
      </c>
      <c r="B129" s="6">
        <v>7</v>
      </c>
      <c r="C129" s="2" t="s">
        <v>613</v>
      </c>
      <c r="D129" s="6">
        <v>3175</v>
      </c>
      <c r="E129" s="2" t="s">
        <v>1078</v>
      </c>
      <c r="F129" s="2" t="s">
        <v>60</v>
      </c>
      <c r="G129" s="2" t="s">
        <v>1079</v>
      </c>
      <c r="H129" s="2" t="s">
        <v>566</v>
      </c>
    </row>
    <row r="130" spans="1:8" ht="13.9" customHeight="1" x14ac:dyDescent="0.35">
      <c r="A130" s="2" t="s">
        <v>1075</v>
      </c>
      <c r="B130" s="6">
        <v>22</v>
      </c>
      <c r="C130" s="2" t="s">
        <v>613</v>
      </c>
      <c r="D130" s="6">
        <v>7129</v>
      </c>
      <c r="E130" s="2" t="s">
        <v>1080</v>
      </c>
      <c r="F130" s="2" t="s">
        <v>60</v>
      </c>
      <c r="G130" s="2" t="s">
        <v>1081</v>
      </c>
      <c r="H130" s="2" t="s">
        <v>566</v>
      </c>
    </row>
    <row r="131" spans="1:8" ht="13.9" customHeight="1" x14ac:dyDescent="0.35">
      <c r="A131" s="2" t="s">
        <v>740</v>
      </c>
      <c r="B131" s="6">
        <v>8</v>
      </c>
      <c r="C131" s="2" t="s">
        <v>14</v>
      </c>
      <c r="D131" s="6">
        <v>14</v>
      </c>
      <c r="E131" s="2" t="s">
        <v>1082</v>
      </c>
      <c r="F131" s="2" t="s">
        <v>60</v>
      </c>
      <c r="G131" s="2" t="s">
        <v>1083</v>
      </c>
      <c r="H131" s="2" t="s">
        <v>1963</v>
      </c>
    </row>
    <row r="132" spans="1:8" ht="13.9" customHeight="1" x14ac:dyDescent="0.35">
      <c r="A132" s="2" t="s">
        <v>804</v>
      </c>
      <c r="B132" s="6">
        <v>42</v>
      </c>
      <c r="C132" s="2" t="s">
        <v>579</v>
      </c>
      <c r="D132" s="6">
        <v>5732</v>
      </c>
      <c r="E132" s="2" t="s">
        <v>1084</v>
      </c>
      <c r="F132" s="2" t="s">
        <v>60</v>
      </c>
      <c r="G132" s="2" t="s">
        <v>1085</v>
      </c>
      <c r="H132" s="2" t="s">
        <v>566</v>
      </c>
    </row>
    <row r="133" spans="1:8" ht="13.9" customHeight="1" x14ac:dyDescent="0.35">
      <c r="A133" s="2" t="s">
        <v>1091</v>
      </c>
      <c r="B133" s="6">
        <v>8</v>
      </c>
      <c r="C133" s="2" t="s">
        <v>1092</v>
      </c>
      <c r="D133" s="6">
        <v>139</v>
      </c>
      <c r="E133" s="2" t="s">
        <v>1093</v>
      </c>
      <c r="F133" s="2" t="s">
        <v>19</v>
      </c>
      <c r="G133" s="2" t="s">
        <v>1094</v>
      </c>
      <c r="H133" s="2" t="s">
        <v>1959</v>
      </c>
    </row>
    <row r="134" spans="1:8" ht="13.9" customHeight="1" x14ac:dyDescent="0.35">
      <c r="A134" s="2" t="s">
        <v>1096</v>
      </c>
      <c r="B134" s="6">
        <v>1</v>
      </c>
      <c r="C134" s="2" t="s">
        <v>614</v>
      </c>
      <c r="D134" s="6">
        <v>239</v>
      </c>
      <c r="E134" s="2" t="s">
        <v>1097</v>
      </c>
      <c r="F134" s="2" t="s">
        <v>19</v>
      </c>
      <c r="G134" s="2" t="s">
        <v>1098</v>
      </c>
      <c r="H134" s="2" t="s">
        <v>566</v>
      </c>
    </row>
    <row r="135" spans="1:8" ht="13.9" customHeight="1" x14ac:dyDescent="0.35">
      <c r="A135" s="2" t="s">
        <v>741</v>
      </c>
      <c r="B135" s="6">
        <v>37</v>
      </c>
      <c r="C135" s="2" t="s">
        <v>594</v>
      </c>
      <c r="D135" s="6">
        <v>30</v>
      </c>
      <c r="E135" s="2" t="s">
        <v>1101</v>
      </c>
      <c r="F135" s="2" t="s">
        <v>19</v>
      </c>
      <c r="G135" s="2" t="s">
        <v>742</v>
      </c>
      <c r="H135" s="4" t="s">
        <v>1959</v>
      </c>
    </row>
    <row r="136" spans="1:8" ht="13.9" customHeight="1" x14ac:dyDescent="0.35">
      <c r="A136" s="2" t="s">
        <v>1102</v>
      </c>
      <c r="B136" s="6">
        <v>10</v>
      </c>
      <c r="C136" s="2" t="s">
        <v>1004</v>
      </c>
      <c r="D136" s="6">
        <v>24</v>
      </c>
      <c r="E136" s="2" t="s">
        <v>1103</v>
      </c>
      <c r="F136" s="2" t="s">
        <v>19</v>
      </c>
      <c r="G136" s="2" t="s">
        <v>1104</v>
      </c>
      <c r="H136" s="2" t="s">
        <v>1959</v>
      </c>
    </row>
    <row r="137" spans="1:8" ht="13.9" customHeight="1" x14ac:dyDescent="0.35">
      <c r="A137" s="2" t="s">
        <v>1105</v>
      </c>
      <c r="B137" s="6">
        <v>1</v>
      </c>
      <c r="C137" s="2" t="s">
        <v>659</v>
      </c>
      <c r="D137" s="6">
        <v>101</v>
      </c>
      <c r="E137" s="2" t="s">
        <v>1106</v>
      </c>
      <c r="F137" s="2" t="s">
        <v>28</v>
      </c>
      <c r="G137" s="2" t="s">
        <v>1107</v>
      </c>
      <c r="H137" s="2" t="s">
        <v>1959</v>
      </c>
    </row>
    <row r="138" spans="1:8" ht="13.9" customHeight="1" x14ac:dyDescent="0.35">
      <c r="A138" s="2" t="s">
        <v>604</v>
      </c>
      <c r="B138" s="6">
        <v>34</v>
      </c>
      <c r="C138" s="2" t="s">
        <v>595</v>
      </c>
      <c r="D138" s="6">
        <v>3171</v>
      </c>
      <c r="E138" s="2" t="s">
        <v>1109</v>
      </c>
      <c r="F138" s="2" t="s">
        <v>94</v>
      </c>
      <c r="G138" s="2" t="s">
        <v>1110</v>
      </c>
      <c r="H138" s="2" t="s">
        <v>1959</v>
      </c>
    </row>
    <row r="139" spans="1:8" ht="13.9" customHeight="1" x14ac:dyDescent="0.35">
      <c r="A139" s="2" t="s">
        <v>1030</v>
      </c>
      <c r="B139" s="6">
        <v>2</v>
      </c>
      <c r="C139" s="2" t="s">
        <v>14</v>
      </c>
      <c r="D139" s="6">
        <v>11</v>
      </c>
      <c r="E139" s="2" t="s">
        <v>1111</v>
      </c>
      <c r="F139" s="2" t="s">
        <v>94</v>
      </c>
      <c r="G139" s="2" t="s">
        <v>1112</v>
      </c>
      <c r="H139" s="2" t="s">
        <v>1963</v>
      </c>
    </row>
    <row r="140" spans="1:8" ht="13.9" customHeight="1" x14ac:dyDescent="0.35">
      <c r="A140" s="2" t="s">
        <v>1031</v>
      </c>
      <c r="B140" s="6">
        <v>1</v>
      </c>
      <c r="C140" s="2" t="s">
        <v>1113</v>
      </c>
      <c r="D140" s="6">
        <v>61</v>
      </c>
      <c r="E140" s="2" t="s">
        <v>1114</v>
      </c>
      <c r="F140" s="2" t="s">
        <v>94</v>
      </c>
      <c r="G140" s="2" t="s">
        <v>1115</v>
      </c>
      <c r="H140" s="2" t="s">
        <v>1959</v>
      </c>
    </row>
    <row r="141" spans="1:8" ht="13.9" customHeight="1" x14ac:dyDescent="0.35">
      <c r="A141" s="2" t="s">
        <v>684</v>
      </c>
      <c r="B141" s="6">
        <v>18</v>
      </c>
      <c r="C141" s="2" t="s">
        <v>694</v>
      </c>
      <c r="D141" s="6">
        <v>229</v>
      </c>
      <c r="E141" s="2" t="s">
        <v>1116</v>
      </c>
      <c r="F141" s="2" t="s">
        <v>94</v>
      </c>
      <c r="G141" s="2" t="s">
        <v>1117</v>
      </c>
      <c r="H141" s="2" t="s">
        <v>1963</v>
      </c>
    </row>
    <row r="142" spans="1:8" ht="13.9" customHeight="1" x14ac:dyDescent="0.35">
      <c r="A142" s="2" t="s">
        <v>791</v>
      </c>
      <c r="B142" s="6">
        <v>8</v>
      </c>
      <c r="C142" s="2" t="s">
        <v>815</v>
      </c>
      <c r="D142" s="6">
        <v>53</v>
      </c>
      <c r="E142" s="2" t="s">
        <v>1118</v>
      </c>
      <c r="F142" s="2" t="s">
        <v>94</v>
      </c>
      <c r="G142" s="2" t="s">
        <v>1119</v>
      </c>
      <c r="H142" s="2" t="s">
        <v>1963</v>
      </c>
    </row>
    <row r="143" spans="1:8" ht="13.9" customHeight="1" x14ac:dyDescent="0.35">
      <c r="A143" s="2" t="s">
        <v>707</v>
      </c>
      <c r="B143" s="6">
        <v>11</v>
      </c>
      <c r="C143" s="2" t="s">
        <v>876</v>
      </c>
      <c r="D143" s="6">
        <v>124</v>
      </c>
      <c r="E143" s="2" t="s">
        <v>1120</v>
      </c>
      <c r="F143" s="2" t="s">
        <v>94</v>
      </c>
      <c r="G143" s="2" t="s">
        <v>1108</v>
      </c>
      <c r="H143" s="2" t="s">
        <v>1958</v>
      </c>
    </row>
    <row r="144" spans="1:8" ht="13.9" customHeight="1" x14ac:dyDescent="0.35">
      <c r="A144" s="2" t="s">
        <v>1121</v>
      </c>
      <c r="B144" s="6">
        <v>8</v>
      </c>
      <c r="C144" s="2" t="s">
        <v>1122</v>
      </c>
      <c r="D144" s="6">
        <v>500</v>
      </c>
      <c r="E144" s="2" t="s">
        <v>1123</v>
      </c>
      <c r="F144" s="2" t="s">
        <v>94</v>
      </c>
      <c r="G144" s="2" t="s">
        <v>1124</v>
      </c>
      <c r="H144" s="2" t="s">
        <v>1963</v>
      </c>
    </row>
    <row r="145" spans="1:8" ht="13.9" customHeight="1" x14ac:dyDescent="0.35">
      <c r="A145" s="2" t="s">
        <v>1125</v>
      </c>
      <c r="B145" s="6">
        <v>5</v>
      </c>
      <c r="C145" s="2" t="s">
        <v>773</v>
      </c>
      <c r="D145" s="6">
        <v>203</v>
      </c>
      <c r="E145" s="2" t="s">
        <v>1126</v>
      </c>
      <c r="F145" s="2" t="s">
        <v>94</v>
      </c>
      <c r="G145" s="2" t="s">
        <v>1127</v>
      </c>
      <c r="H145" s="2" t="s">
        <v>2035</v>
      </c>
    </row>
    <row r="146" spans="1:8" ht="13.9" customHeight="1" x14ac:dyDescent="0.35">
      <c r="A146" s="2" t="s">
        <v>1129</v>
      </c>
      <c r="B146" s="6">
        <v>14</v>
      </c>
      <c r="C146" s="2" t="s">
        <v>14</v>
      </c>
      <c r="D146" s="6">
        <v>19</v>
      </c>
      <c r="E146" s="2" t="s">
        <v>1130</v>
      </c>
      <c r="F146" s="2" t="s">
        <v>94</v>
      </c>
      <c r="G146" s="2" t="s">
        <v>1131</v>
      </c>
      <c r="H146" s="2" t="s">
        <v>1963</v>
      </c>
    </row>
    <row r="147" spans="1:8" ht="13.9" customHeight="1" x14ac:dyDescent="0.35">
      <c r="A147" s="2" t="s">
        <v>796</v>
      </c>
      <c r="B147" s="6">
        <v>11</v>
      </c>
      <c r="C147" s="2" t="s">
        <v>595</v>
      </c>
      <c r="D147" s="6">
        <v>4717</v>
      </c>
      <c r="E147" s="2" t="s">
        <v>1132</v>
      </c>
      <c r="F147" s="2" t="s">
        <v>94</v>
      </c>
      <c r="G147" s="2" t="s">
        <v>1133</v>
      </c>
      <c r="H147" s="2" t="s">
        <v>1962</v>
      </c>
    </row>
    <row r="148" spans="1:8" ht="13.9" customHeight="1" x14ac:dyDescent="0.35">
      <c r="A148" s="2" t="s">
        <v>796</v>
      </c>
      <c r="B148" s="6">
        <v>11</v>
      </c>
      <c r="C148" s="2" t="s">
        <v>595</v>
      </c>
      <c r="D148" s="6">
        <v>4717</v>
      </c>
      <c r="E148" s="2" t="s">
        <v>1134</v>
      </c>
      <c r="F148" s="2" t="s">
        <v>94</v>
      </c>
      <c r="G148" s="2" t="s">
        <v>797</v>
      </c>
      <c r="H148" s="2" t="s">
        <v>1962</v>
      </c>
    </row>
    <row r="149" spans="1:8" ht="13.9" customHeight="1" x14ac:dyDescent="0.35">
      <c r="A149" s="2" t="s">
        <v>1135</v>
      </c>
      <c r="B149" s="6">
        <v>3</v>
      </c>
      <c r="C149" s="2" t="s">
        <v>1136</v>
      </c>
      <c r="D149" s="6">
        <v>551</v>
      </c>
      <c r="E149" s="2" t="s">
        <v>1137</v>
      </c>
      <c r="F149" s="2" t="s">
        <v>1138</v>
      </c>
      <c r="G149" s="2" t="s">
        <v>1139</v>
      </c>
      <c r="H149" s="2" t="s">
        <v>2268</v>
      </c>
    </row>
    <row r="150" spans="1:8" ht="13.9" customHeight="1" x14ac:dyDescent="0.35">
      <c r="A150" s="2" t="s">
        <v>1099</v>
      </c>
      <c r="B150" s="6">
        <v>5</v>
      </c>
      <c r="C150" s="2" t="s">
        <v>819</v>
      </c>
      <c r="D150" s="6">
        <v>34</v>
      </c>
      <c r="E150" s="2" t="s">
        <v>1140</v>
      </c>
      <c r="F150" s="2" t="s">
        <v>75</v>
      </c>
      <c r="G150" s="2" t="s">
        <v>1141</v>
      </c>
      <c r="H150" s="2" t="s">
        <v>1974</v>
      </c>
    </row>
    <row r="151" spans="1:8" ht="13.9" customHeight="1" x14ac:dyDescent="0.35">
      <c r="A151" s="2" t="s">
        <v>841</v>
      </c>
      <c r="B151" s="6">
        <v>20</v>
      </c>
      <c r="C151" s="2" t="s">
        <v>1142</v>
      </c>
      <c r="D151" s="6">
        <v>31</v>
      </c>
      <c r="E151" s="2" t="s">
        <v>1143</v>
      </c>
      <c r="F151" s="2" t="s">
        <v>75</v>
      </c>
      <c r="G151" s="2" t="s">
        <v>1144</v>
      </c>
      <c r="H151" s="2" t="s">
        <v>1974</v>
      </c>
    </row>
    <row r="152" spans="1:8" ht="13.9" customHeight="1" x14ac:dyDescent="0.35">
      <c r="A152" s="2" t="s">
        <v>1090</v>
      </c>
      <c r="B152" s="6">
        <v>4</v>
      </c>
      <c r="C152" s="2" t="s">
        <v>1032</v>
      </c>
      <c r="D152" s="6">
        <v>167</v>
      </c>
      <c r="E152" s="2" t="s">
        <v>1145</v>
      </c>
      <c r="F152" s="2" t="s">
        <v>61</v>
      </c>
      <c r="G152" s="2" t="s">
        <v>1146</v>
      </c>
      <c r="H152" s="2" t="s">
        <v>1958</v>
      </c>
    </row>
    <row r="153" spans="1:8" ht="13.9" customHeight="1" x14ac:dyDescent="0.35">
      <c r="A153" s="2" t="s">
        <v>1147</v>
      </c>
      <c r="B153" s="6">
        <v>1</v>
      </c>
      <c r="C153" s="2" t="s">
        <v>1148</v>
      </c>
      <c r="D153" s="6">
        <v>160</v>
      </c>
      <c r="E153" s="2" t="s">
        <v>1149</v>
      </c>
      <c r="F153" s="2" t="s">
        <v>61</v>
      </c>
      <c r="G153" s="2" t="s">
        <v>1150</v>
      </c>
      <c r="H153" s="2" t="s">
        <v>1959</v>
      </c>
    </row>
    <row r="154" spans="1:8" ht="13.9" customHeight="1" x14ac:dyDescent="0.35">
      <c r="A154" s="2" t="s">
        <v>1151</v>
      </c>
      <c r="B154" s="6">
        <v>1</v>
      </c>
      <c r="C154" s="2" t="s">
        <v>14</v>
      </c>
      <c r="D154" s="6">
        <v>11</v>
      </c>
      <c r="E154" s="2" t="s">
        <v>1152</v>
      </c>
      <c r="F154" s="2" t="s">
        <v>61</v>
      </c>
      <c r="G154" s="2" t="s">
        <v>1153</v>
      </c>
      <c r="H154" s="2" t="s">
        <v>1963</v>
      </c>
    </row>
    <row r="155" spans="1:8" ht="13.9" customHeight="1" x14ac:dyDescent="0.35">
      <c r="A155" s="2" t="s">
        <v>1095</v>
      </c>
      <c r="B155" s="6">
        <v>56</v>
      </c>
      <c r="C155" s="2" t="s">
        <v>731</v>
      </c>
      <c r="D155" s="6">
        <v>170</v>
      </c>
      <c r="E155" s="2" t="s">
        <v>1154</v>
      </c>
      <c r="F155" s="2" t="s">
        <v>61</v>
      </c>
      <c r="G155" s="2" t="s">
        <v>1155</v>
      </c>
      <c r="H155" s="2" t="s">
        <v>1962</v>
      </c>
    </row>
    <row r="156" spans="1:8" ht="13.9" customHeight="1" x14ac:dyDescent="0.35">
      <c r="A156" s="2" t="s">
        <v>1156</v>
      </c>
      <c r="B156" s="6">
        <v>3</v>
      </c>
      <c r="C156" s="2" t="s">
        <v>626</v>
      </c>
      <c r="D156" s="6">
        <v>322</v>
      </c>
      <c r="E156" s="2" t="s">
        <v>1157</v>
      </c>
      <c r="F156" s="2" t="s">
        <v>61</v>
      </c>
      <c r="G156" s="2" t="s">
        <v>1158</v>
      </c>
      <c r="H156" s="2" t="s">
        <v>1963</v>
      </c>
    </row>
    <row r="157" spans="1:8" ht="13.9" customHeight="1" x14ac:dyDescent="0.35">
      <c r="A157" s="2" t="s">
        <v>1159</v>
      </c>
      <c r="B157" s="6">
        <v>16</v>
      </c>
      <c r="C157" s="2" t="s">
        <v>686</v>
      </c>
      <c r="D157" s="6">
        <v>24</v>
      </c>
      <c r="E157" s="2" t="s">
        <v>1160</v>
      </c>
      <c r="F157" s="2" t="s">
        <v>61</v>
      </c>
      <c r="G157" s="2" t="s">
        <v>1161</v>
      </c>
      <c r="H157" s="2" t="s">
        <v>1963</v>
      </c>
    </row>
    <row r="158" spans="1:8" ht="13.9" customHeight="1" x14ac:dyDescent="0.35">
      <c r="A158" s="2" t="s">
        <v>889</v>
      </c>
      <c r="B158" s="6">
        <v>10</v>
      </c>
      <c r="C158" s="2" t="s">
        <v>682</v>
      </c>
      <c r="D158" s="6">
        <v>755</v>
      </c>
      <c r="E158" s="2" t="s">
        <v>1162</v>
      </c>
      <c r="F158" s="2" t="s">
        <v>61</v>
      </c>
      <c r="G158" s="2" t="s">
        <v>1163</v>
      </c>
      <c r="H158" s="2" t="s">
        <v>1958</v>
      </c>
    </row>
    <row r="159" spans="1:8" ht="13.9" customHeight="1" x14ac:dyDescent="0.35">
      <c r="A159" s="2" t="s">
        <v>1164</v>
      </c>
      <c r="B159" s="6">
        <v>2</v>
      </c>
      <c r="C159" s="2" t="s">
        <v>690</v>
      </c>
      <c r="D159" s="6">
        <v>275</v>
      </c>
      <c r="E159" s="2" t="s">
        <v>1165</v>
      </c>
      <c r="F159" s="2" t="s">
        <v>61</v>
      </c>
      <c r="G159" s="2" t="s">
        <v>1166</v>
      </c>
      <c r="H159" s="2" t="s">
        <v>1955</v>
      </c>
    </row>
    <row r="160" spans="1:8" ht="13.9" customHeight="1" x14ac:dyDescent="0.35">
      <c r="A160" s="2" t="s">
        <v>792</v>
      </c>
      <c r="B160" s="6">
        <v>59</v>
      </c>
      <c r="C160" s="2" t="s">
        <v>647</v>
      </c>
      <c r="D160" s="6">
        <v>450</v>
      </c>
      <c r="E160" s="2" t="s">
        <v>1945</v>
      </c>
      <c r="F160" s="2" t="s">
        <v>61</v>
      </c>
      <c r="G160" s="2" t="s">
        <v>1167</v>
      </c>
      <c r="H160" s="2" t="s">
        <v>1959</v>
      </c>
    </row>
    <row r="161" spans="1:8" ht="13.9" customHeight="1" x14ac:dyDescent="0.35">
      <c r="A161" s="2" t="s">
        <v>993</v>
      </c>
      <c r="B161" s="6">
        <v>3</v>
      </c>
      <c r="C161" s="2" t="s">
        <v>994</v>
      </c>
      <c r="D161" s="6">
        <v>19</v>
      </c>
      <c r="E161" s="2" t="s">
        <v>1168</v>
      </c>
      <c r="F161" s="2" t="s">
        <v>61</v>
      </c>
      <c r="G161" s="2" t="s">
        <v>1169</v>
      </c>
      <c r="H161" s="2" t="s">
        <v>1956</v>
      </c>
    </row>
    <row r="162" spans="1:8" ht="13.9" customHeight="1" x14ac:dyDescent="0.35">
      <c r="A162" s="2" t="s">
        <v>606</v>
      </c>
      <c r="B162" s="6">
        <v>5</v>
      </c>
      <c r="C162" s="2" t="s">
        <v>614</v>
      </c>
      <c r="D162" s="6">
        <v>170</v>
      </c>
      <c r="E162" s="2" t="s">
        <v>1170</v>
      </c>
      <c r="F162" s="2" t="s">
        <v>117</v>
      </c>
      <c r="G162" s="2" t="s">
        <v>1171</v>
      </c>
      <c r="H162" s="2" t="s">
        <v>1963</v>
      </c>
    </row>
    <row r="163" spans="1:8" ht="13.9" customHeight="1" x14ac:dyDescent="0.35">
      <c r="A163" s="2" t="s">
        <v>1031</v>
      </c>
      <c r="B163" s="6">
        <v>1</v>
      </c>
      <c r="C163" s="2" t="s">
        <v>656</v>
      </c>
      <c r="D163" s="6">
        <v>2516</v>
      </c>
      <c r="E163" s="2" t="s">
        <v>1172</v>
      </c>
      <c r="F163" s="2" t="s">
        <v>117</v>
      </c>
      <c r="G163" s="2" t="s">
        <v>1115</v>
      </c>
      <c r="H163" s="2" t="s">
        <v>1959</v>
      </c>
    </row>
    <row r="164" spans="1:8" ht="13.9" customHeight="1" x14ac:dyDescent="0.35">
      <c r="A164" s="2" t="s">
        <v>863</v>
      </c>
      <c r="B164" s="6">
        <v>45</v>
      </c>
      <c r="C164" s="2" t="s">
        <v>891</v>
      </c>
      <c r="D164" s="6">
        <v>222</v>
      </c>
      <c r="E164" s="2" t="s">
        <v>1173</v>
      </c>
      <c r="F164" s="2" t="s">
        <v>117</v>
      </c>
      <c r="G164" s="2" t="s">
        <v>1174</v>
      </c>
      <c r="H164" s="2" t="s">
        <v>1958</v>
      </c>
    </row>
    <row r="165" spans="1:8" ht="13.9" customHeight="1" x14ac:dyDescent="0.35">
      <c r="A165" s="2" t="s">
        <v>1175</v>
      </c>
      <c r="B165" s="6">
        <v>1</v>
      </c>
      <c r="C165" s="2" t="s">
        <v>731</v>
      </c>
      <c r="D165" s="6">
        <v>92</v>
      </c>
      <c r="E165" s="2" t="s">
        <v>1176</v>
      </c>
      <c r="F165" s="2" t="s">
        <v>117</v>
      </c>
      <c r="G165" s="2" t="s">
        <v>1177</v>
      </c>
      <c r="H165" s="2" t="s">
        <v>1963</v>
      </c>
    </row>
    <row r="166" spans="1:8" ht="13.9" customHeight="1" x14ac:dyDescent="0.35">
      <c r="A166" s="2" t="s">
        <v>1178</v>
      </c>
      <c r="B166" s="6">
        <v>3</v>
      </c>
      <c r="C166" s="2" t="s">
        <v>602</v>
      </c>
      <c r="D166" s="6">
        <v>31</v>
      </c>
      <c r="E166" s="2" t="s">
        <v>1179</v>
      </c>
      <c r="F166" s="2" t="s">
        <v>117</v>
      </c>
      <c r="G166" s="2" t="s">
        <v>1180</v>
      </c>
      <c r="H166" s="2" t="s">
        <v>1963</v>
      </c>
    </row>
    <row r="167" spans="1:8" ht="13.9" customHeight="1" x14ac:dyDescent="0.35">
      <c r="A167" s="2" t="s">
        <v>634</v>
      </c>
      <c r="B167" s="6">
        <v>40</v>
      </c>
      <c r="C167" s="2" t="s">
        <v>613</v>
      </c>
      <c r="D167" s="6">
        <v>7418</v>
      </c>
      <c r="E167" s="2" t="s">
        <v>1181</v>
      </c>
      <c r="F167" s="2" t="s">
        <v>117</v>
      </c>
      <c r="G167" s="2" t="s">
        <v>1182</v>
      </c>
      <c r="H167" s="2" t="s">
        <v>1956</v>
      </c>
    </row>
    <row r="168" spans="1:8" ht="13.9" customHeight="1" x14ac:dyDescent="0.35">
      <c r="A168" s="2" t="s">
        <v>1183</v>
      </c>
      <c r="B168" s="6">
        <v>3</v>
      </c>
      <c r="C168" s="2" t="s">
        <v>601</v>
      </c>
      <c r="D168" s="6">
        <v>794</v>
      </c>
      <c r="E168" s="2" t="s">
        <v>1184</v>
      </c>
      <c r="F168" s="2" t="s">
        <v>117</v>
      </c>
      <c r="G168" s="2" t="s">
        <v>1185</v>
      </c>
      <c r="H168" s="2" t="s">
        <v>1960</v>
      </c>
    </row>
    <row r="169" spans="1:8" ht="13.9" customHeight="1" x14ac:dyDescent="0.35">
      <c r="A169" s="2" t="s">
        <v>740</v>
      </c>
      <c r="B169" s="6">
        <v>8</v>
      </c>
      <c r="C169" s="2" t="s">
        <v>681</v>
      </c>
      <c r="D169" s="6">
        <v>806</v>
      </c>
      <c r="E169" s="2" t="s">
        <v>1186</v>
      </c>
      <c r="F169" s="2" t="s">
        <v>117</v>
      </c>
      <c r="G169" s="2" t="s">
        <v>1187</v>
      </c>
      <c r="H169" s="2" t="s">
        <v>1955</v>
      </c>
    </row>
    <row r="170" spans="1:8" ht="13.9" customHeight="1" x14ac:dyDescent="0.35">
      <c r="A170" s="2" t="s">
        <v>1188</v>
      </c>
      <c r="B170" s="6">
        <v>7</v>
      </c>
      <c r="C170" s="2" t="s">
        <v>1189</v>
      </c>
      <c r="D170" s="6">
        <v>83</v>
      </c>
      <c r="E170" s="2" t="s">
        <v>1190</v>
      </c>
      <c r="F170" s="2" t="s">
        <v>112</v>
      </c>
      <c r="G170" s="2" t="s">
        <v>1191</v>
      </c>
      <c r="H170" s="2" t="s">
        <v>1958</v>
      </c>
    </row>
    <row r="171" spans="1:8" ht="13.9" customHeight="1" x14ac:dyDescent="0.35">
      <c r="A171" s="2" t="s">
        <v>1192</v>
      </c>
      <c r="B171" s="6">
        <v>8</v>
      </c>
      <c r="C171" s="2" t="s">
        <v>613</v>
      </c>
      <c r="D171" s="6">
        <v>1436</v>
      </c>
      <c r="E171" s="2" t="s">
        <v>1193</v>
      </c>
      <c r="F171" s="2" t="s">
        <v>112</v>
      </c>
      <c r="G171" s="2" t="s">
        <v>1194</v>
      </c>
      <c r="H171" s="2" t="s">
        <v>1963</v>
      </c>
    </row>
    <row r="172" spans="1:8" ht="13.9" customHeight="1" x14ac:dyDescent="0.35">
      <c r="A172" s="2" t="s">
        <v>1195</v>
      </c>
      <c r="B172" s="6">
        <v>4</v>
      </c>
      <c r="C172" s="2" t="s">
        <v>1196</v>
      </c>
      <c r="D172" s="6">
        <v>15</v>
      </c>
      <c r="E172" s="2" t="s">
        <v>1197</v>
      </c>
      <c r="F172" s="2" t="s">
        <v>112</v>
      </c>
      <c r="G172" s="2" t="s">
        <v>1198</v>
      </c>
      <c r="H172" s="2" t="s">
        <v>1963</v>
      </c>
    </row>
    <row r="173" spans="1:8" ht="13.9" customHeight="1" x14ac:dyDescent="0.35">
      <c r="A173" s="2" t="s">
        <v>683</v>
      </c>
      <c r="B173" s="6">
        <v>2</v>
      </c>
      <c r="C173" s="2" t="s">
        <v>666</v>
      </c>
      <c r="D173" s="6">
        <v>710</v>
      </c>
      <c r="E173" s="2" t="s">
        <v>1199</v>
      </c>
      <c r="F173" s="2" t="s">
        <v>112</v>
      </c>
      <c r="G173" s="2" t="s">
        <v>1200</v>
      </c>
      <c r="H173" s="2" t="s">
        <v>1960</v>
      </c>
    </row>
    <row r="174" spans="1:8" ht="13.9" customHeight="1" x14ac:dyDescent="0.35">
      <c r="A174" s="2" t="s">
        <v>1201</v>
      </c>
      <c r="B174" s="6">
        <v>9</v>
      </c>
      <c r="C174" s="2" t="s">
        <v>647</v>
      </c>
      <c r="D174" s="6">
        <v>56</v>
      </c>
      <c r="E174" s="2" t="s">
        <v>1202</v>
      </c>
      <c r="F174" s="2" t="s">
        <v>112</v>
      </c>
      <c r="G174" s="2" t="s">
        <v>1203</v>
      </c>
      <c r="H174" s="2" t="s">
        <v>1960</v>
      </c>
    </row>
    <row r="175" spans="1:8" ht="13.9" customHeight="1" x14ac:dyDescent="0.35">
      <c r="A175" s="2" t="s">
        <v>865</v>
      </c>
      <c r="B175" s="6">
        <v>1</v>
      </c>
      <c r="C175" s="2" t="s">
        <v>682</v>
      </c>
      <c r="D175" s="6">
        <v>1468</v>
      </c>
      <c r="E175" s="2" t="s">
        <v>1204</v>
      </c>
      <c r="F175" s="2" t="s">
        <v>112</v>
      </c>
      <c r="G175" s="2" t="s">
        <v>1205</v>
      </c>
      <c r="H175" s="2" t="s">
        <v>1960</v>
      </c>
    </row>
    <row r="176" spans="1:8" ht="13.9" customHeight="1" x14ac:dyDescent="0.35">
      <c r="A176" s="2" t="s">
        <v>716</v>
      </c>
      <c r="B176" s="6">
        <v>2</v>
      </c>
      <c r="C176" s="2" t="s">
        <v>703</v>
      </c>
      <c r="D176" s="6">
        <v>39</v>
      </c>
      <c r="E176" s="2" t="s">
        <v>1206</v>
      </c>
      <c r="F176" s="2" t="s">
        <v>112</v>
      </c>
      <c r="G176" s="2" t="s">
        <v>1207</v>
      </c>
      <c r="H176" s="2" t="s">
        <v>1958</v>
      </c>
    </row>
    <row r="177" spans="1:8" ht="13.9" customHeight="1" x14ac:dyDescent="0.35">
      <c r="A177" s="2" t="s">
        <v>1208</v>
      </c>
      <c r="B177" s="6">
        <v>3</v>
      </c>
      <c r="C177" s="2" t="s">
        <v>14</v>
      </c>
      <c r="D177" s="6">
        <v>16</v>
      </c>
      <c r="E177" s="2" t="s">
        <v>1209</v>
      </c>
      <c r="F177" s="2" t="s">
        <v>112</v>
      </c>
      <c r="G177" s="2" t="s">
        <v>1210</v>
      </c>
      <c r="H177" s="2" t="s">
        <v>1974</v>
      </c>
    </row>
    <row r="178" spans="1:8" ht="13.9" customHeight="1" x14ac:dyDescent="0.35">
      <c r="A178" s="2" t="s">
        <v>1211</v>
      </c>
      <c r="B178" s="6">
        <v>24</v>
      </c>
      <c r="C178" s="2" t="s">
        <v>615</v>
      </c>
      <c r="D178" s="6">
        <v>69</v>
      </c>
      <c r="E178" s="2" t="s">
        <v>1212</v>
      </c>
      <c r="F178" s="2" t="s">
        <v>112</v>
      </c>
      <c r="G178" s="2" t="s">
        <v>1213</v>
      </c>
      <c r="H178" s="2" t="s">
        <v>1960</v>
      </c>
    </row>
    <row r="179" spans="1:8" ht="13.9" customHeight="1" x14ac:dyDescent="0.35">
      <c r="A179" s="2" t="s">
        <v>887</v>
      </c>
      <c r="B179" s="6">
        <v>6</v>
      </c>
      <c r="C179" s="2" t="s">
        <v>613</v>
      </c>
      <c r="D179" s="6">
        <v>7472</v>
      </c>
      <c r="E179" s="2" t="s">
        <v>1214</v>
      </c>
      <c r="F179" s="2" t="s">
        <v>112</v>
      </c>
      <c r="G179" s="2" t="s">
        <v>1100</v>
      </c>
      <c r="H179" s="2" t="s">
        <v>1958</v>
      </c>
    </row>
    <row r="180" spans="1:8" ht="13.9" customHeight="1" x14ac:dyDescent="0.35">
      <c r="A180" s="2" t="s">
        <v>1215</v>
      </c>
      <c r="B180" s="6">
        <v>3</v>
      </c>
      <c r="C180" s="2" t="s">
        <v>1216</v>
      </c>
      <c r="D180" s="6">
        <v>1274</v>
      </c>
      <c r="E180" s="2" t="s">
        <v>1217</v>
      </c>
      <c r="F180" s="2" t="s">
        <v>1218</v>
      </c>
      <c r="G180" s="19" t="s">
        <v>2266</v>
      </c>
      <c r="H180" s="2" t="s">
        <v>566</v>
      </c>
    </row>
    <row r="181" spans="1:8" ht="13.9" customHeight="1" x14ac:dyDescent="0.35">
      <c r="A181" s="2" t="s">
        <v>1219</v>
      </c>
      <c r="B181" s="6">
        <v>22</v>
      </c>
      <c r="C181" s="2" t="s">
        <v>1220</v>
      </c>
      <c r="D181" s="6">
        <v>244</v>
      </c>
      <c r="E181" s="2" t="s">
        <v>1221</v>
      </c>
      <c r="F181" s="2" t="s">
        <v>1218</v>
      </c>
      <c r="G181" s="19" t="s">
        <v>2267</v>
      </c>
      <c r="H181" s="2" t="s">
        <v>566</v>
      </c>
    </row>
    <row r="182" spans="1:8" ht="13.9" customHeight="1" x14ac:dyDescent="0.35">
      <c r="A182" s="2" t="s">
        <v>2048</v>
      </c>
      <c r="B182" s="6">
        <v>1</v>
      </c>
      <c r="C182" s="2" t="s">
        <v>1982</v>
      </c>
      <c r="D182" s="6">
        <v>23</v>
      </c>
      <c r="E182" s="2" t="s">
        <v>2049</v>
      </c>
      <c r="F182" s="2" t="s">
        <v>583</v>
      </c>
      <c r="G182" s="7" t="s">
        <v>1993</v>
      </c>
      <c r="H182" s="2" t="s">
        <v>1974</v>
      </c>
    </row>
    <row r="183" spans="1:8" ht="13.9" customHeight="1" x14ac:dyDescent="0.35">
      <c r="A183" s="2" t="s">
        <v>2050</v>
      </c>
      <c r="B183" s="6">
        <v>24</v>
      </c>
      <c r="C183" s="2" t="s">
        <v>1982</v>
      </c>
      <c r="D183" s="6">
        <v>20</v>
      </c>
      <c r="E183" s="2" t="s">
        <v>2051</v>
      </c>
      <c r="F183" s="2" t="s">
        <v>2052</v>
      </c>
      <c r="G183" s="7" t="s">
        <v>1994</v>
      </c>
      <c r="H183" s="2" t="s">
        <v>1965</v>
      </c>
    </row>
    <row r="184" spans="1:8" ht="13.9" customHeight="1" x14ac:dyDescent="0.35">
      <c r="A184" s="2" t="s">
        <v>2053</v>
      </c>
      <c r="B184" s="6">
        <v>1</v>
      </c>
      <c r="C184" s="2" t="s">
        <v>1982</v>
      </c>
      <c r="D184" s="6">
        <v>14</v>
      </c>
      <c r="E184" s="2" t="s">
        <v>2054</v>
      </c>
      <c r="F184" s="2" t="s">
        <v>2052</v>
      </c>
      <c r="G184" s="7" t="s">
        <v>1995</v>
      </c>
      <c r="H184" s="2" t="s">
        <v>1965</v>
      </c>
    </row>
    <row r="185" spans="1:8" ht="13.9" customHeight="1" x14ac:dyDescent="0.35">
      <c r="A185" s="2" t="s">
        <v>2055</v>
      </c>
      <c r="B185" s="6">
        <v>2</v>
      </c>
      <c r="C185" s="2" t="s">
        <v>1982</v>
      </c>
      <c r="D185" s="6">
        <v>18</v>
      </c>
      <c r="E185" s="2" t="s">
        <v>2056</v>
      </c>
      <c r="F185" s="2" t="s">
        <v>2052</v>
      </c>
      <c r="G185" s="7" t="s">
        <v>1996</v>
      </c>
      <c r="H185" s="2" t="s">
        <v>563</v>
      </c>
    </row>
    <row r="186" spans="1:8" ht="13.9" customHeight="1" x14ac:dyDescent="0.35">
      <c r="A186" s="2" t="s">
        <v>2057</v>
      </c>
      <c r="B186" s="6">
        <v>7</v>
      </c>
      <c r="C186" s="2" t="s">
        <v>1982</v>
      </c>
      <c r="D186" s="6">
        <v>47</v>
      </c>
      <c r="E186" s="2" t="s">
        <v>2058</v>
      </c>
      <c r="F186" s="2" t="s">
        <v>2052</v>
      </c>
      <c r="G186" s="7" t="s">
        <v>1997</v>
      </c>
      <c r="H186" s="2" t="s">
        <v>563</v>
      </c>
    </row>
    <row r="187" spans="1:8" ht="13.9" customHeight="1" x14ac:dyDescent="0.35">
      <c r="A187" s="2" t="s">
        <v>2059</v>
      </c>
      <c r="B187" s="6">
        <v>3</v>
      </c>
      <c r="C187" s="2" t="s">
        <v>1982</v>
      </c>
      <c r="D187" s="6">
        <v>15</v>
      </c>
      <c r="E187" s="2" t="s">
        <v>2060</v>
      </c>
      <c r="F187" s="2" t="s">
        <v>2052</v>
      </c>
      <c r="G187" s="7" t="s">
        <v>1998</v>
      </c>
      <c r="H187" s="2" t="s">
        <v>1965</v>
      </c>
    </row>
    <row r="188" spans="1:8" ht="13.9" customHeight="1" x14ac:dyDescent="0.35">
      <c r="A188" s="2" t="s">
        <v>2061</v>
      </c>
      <c r="B188" s="6">
        <v>2</v>
      </c>
      <c r="C188" s="2" t="s">
        <v>1982</v>
      </c>
      <c r="D188" s="6">
        <v>13</v>
      </c>
      <c r="E188" s="2" t="s">
        <v>2062</v>
      </c>
      <c r="F188" s="2" t="s">
        <v>2052</v>
      </c>
      <c r="G188" s="7" t="s">
        <v>1999</v>
      </c>
      <c r="H188" s="2" t="s">
        <v>1965</v>
      </c>
    </row>
    <row r="189" spans="1:8" ht="13.9" customHeight="1" x14ac:dyDescent="0.35">
      <c r="A189" s="2" t="s">
        <v>2063</v>
      </c>
      <c r="B189" s="6">
        <v>2</v>
      </c>
      <c r="C189" s="2" t="s">
        <v>1982</v>
      </c>
      <c r="D189" s="6">
        <v>14</v>
      </c>
      <c r="E189" s="2" t="s">
        <v>2064</v>
      </c>
      <c r="F189" s="2" t="s">
        <v>2052</v>
      </c>
      <c r="G189" s="7" t="s">
        <v>2000</v>
      </c>
      <c r="H189" s="2" t="s">
        <v>563</v>
      </c>
    </row>
    <row r="190" spans="1:8" ht="13.9" customHeight="1" x14ac:dyDescent="0.35">
      <c r="A190" s="2" t="s">
        <v>2065</v>
      </c>
      <c r="B190" s="6">
        <v>4</v>
      </c>
      <c r="C190" s="2" t="s">
        <v>1982</v>
      </c>
      <c r="D190" s="6">
        <v>22</v>
      </c>
      <c r="E190" s="2" t="s">
        <v>2066</v>
      </c>
      <c r="F190" s="2" t="s">
        <v>2052</v>
      </c>
      <c r="G190" s="7" t="s">
        <v>2001</v>
      </c>
      <c r="H190" s="2" t="s">
        <v>563</v>
      </c>
    </row>
    <row r="191" spans="1:8" ht="13.9" customHeight="1" x14ac:dyDescent="0.35">
      <c r="A191" s="2" t="s">
        <v>2067</v>
      </c>
      <c r="B191" s="6">
        <v>2</v>
      </c>
      <c r="C191" s="2" t="s">
        <v>1982</v>
      </c>
      <c r="D191" s="6">
        <v>13</v>
      </c>
      <c r="E191" s="2" t="s">
        <v>2068</v>
      </c>
      <c r="F191" s="2" t="s">
        <v>2052</v>
      </c>
      <c r="G191" s="7" t="s">
        <v>2002</v>
      </c>
      <c r="H191" s="2" t="s">
        <v>563</v>
      </c>
    </row>
    <row r="192" spans="1:8" ht="13.9" customHeight="1" x14ac:dyDescent="0.35">
      <c r="A192" s="2" t="s">
        <v>2067</v>
      </c>
      <c r="B192" s="6">
        <v>2</v>
      </c>
      <c r="C192" s="2" t="s">
        <v>1982</v>
      </c>
      <c r="D192" s="6">
        <v>13</v>
      </c>
      <c r="E192" s="2" t="s">
        <v>2069</v>
      </c>
      <c r="F192" s="2" t="s">
        <v>2052</v>
      </c>
      <c r="G192" s="7" t="s">
        <v>2003</v>
      </c>
      <c r="H192" s="2" t="s">
        <v>563</v>
      </c>
    </row>
    <row r="193" spans="1:8" ht="13.9" customHeight="1" x14ac:dyDescent="0.35">
      <c r="A193" s="2" t="s">
        <v>2070</v>
      </c>
      <c r="B193" s="6">
        <v>4</v>
      </c>
      <c r="C193" s="2" t="s">
        <v>1982</v>
      </c>
      <c r="D193" s="6">
        <v>37</v>
      </c>
      <c r="E193" s="2" t="s">
        <v>2071</v>
      </c>
      <c r="F193" s="2" t="s">
        <v>2052</v>
      </c>
      <c r="G193" s="7" t="s">
        <v>2004</v>
      </c>
      <c r="H193" s="2" t="s">
        <v>1965</v>
      </c>
    </row>
    <row r="194" spans="1:8" ht="13.9" customHeight="1" x14ac:dyDescent="0.35">
      <c r="A194" s="2" t="s">
        <v>2070</v>
      </c>
      <c r="B194" s="6">
        <v>5</v>
      </c>
      <c r="C194" s="2" t="s">
        <v>1982</v>
      </c>
      <c r="D194" s="6">
        <v>23</v>
      </c>
      <c r="E194" s="2" t="s">
        <v>2072</v>
      </c>
      <c r="F194" s="2" t="s">
        <v>2052</v>
      </c>
      <c r="G194" s="7" t="s">
        <v>2005</v>
      </c>
      <c r="H194" s="2" t="s">
        <v>1965</v>
      </c>
    </row>
    <row r="195" spans="1:8" ht="13.9" customHeight="1" x14ac:dyDescent="0.35">
      <c r="A195" s="2" t="s">
        <v>2073</v>
      </c>
      <c r="B195" s="6">
        <v>7</v>
      </c>
      <c r="C195" s="2" t="s">
        <v>1982</v>
      </c>
      <c r="D195" s="6">
        <v>26</v>
      </c>
      <c r="E195" s="2" t="s">
        <v>2074</v>
      </c>
      <c r="F195" s="2" t="s">
        <v>2052</v>
      </c>
      <c r="G195" s="7" t="s">
        <v>2006</v>
      </c>
      <c r="H195" s="2" t="s">
        <v>563</v>
      </c>
    </row>
    <row r="196" spans="1:8" ht="13.9" customHeight="1" x14ac:dyDescent="0.35">
      <c r="A196" s="2" t="s">
        <v>2075</v>
      </c>
      <c r="B196" s="6">
        <v>5</v>
      </c>
      <c r="C196" s="2" t="s">
        <v>1216</v>
      </c>
      <c r="D196" s="6">
        <v>4046</v>
      </c>
      <c r="E196" s="2" t="s">
        <v>2076</v>
      </c>
      <c r="F196" s="2" t="s">
        <v>1218</v>
      </c>
      <c r="G196" s="7" t="s">
        <v>2007</v>
      </c>
      <c r="H196" s="2" t="s">
        <v>566</v>
      </c>
    </row>
    <row r="197" spans="1:8" ht="13.9" customHeight="1" x14ac:dyDescent="0.35">
      <c r="A197" s="2" t="s">
        <v>2077</v>
      </c>
      <c r="B197" s="6">
        <v>5</v>
      </c>
      <c r="C197" s="2" t="s">
        <v>1982</v>
      </c>
      <c r="D197" s="6">
        <v>10</v>
      </c>
      <c r="E197" s="2" t="s">
        <v>2078</v>
      </c>
      <c r="F197" s="2" t="s">
        <v>1218</v>
      </c>
      <c r="G197" s="7" t="s">
        <v>2008</v>
      </c>
      <c r="H197" s="2" t="s">
        <v>566</v>
      </c>
    </row>
    <row r="198" spans="1:8" ht="13.9" customHeight="1" x14ac:dyDescent="0.35">
      <c r="A198" s="2" t="s">
        <v>2079</v>
      </c>
      <c r="B198" s="6">
        <v>5</v>
      </c>
      <c r="C198" s="2" t="s">
        <v>1991</v>
      </c>
      <c r="D198" s="6">
        <v>62</v>
      </c>
      <c r="E198" s="2" t="s">
        <v>2080</v>
      </c>
      <c r="F198" s="2" t="s">
        <v>1218</v>
      </c>
      <c r="G198" s="7" t="s">
        <v>2009</v>
      </c>
      <c r="H198" s="2" t="s">
        <v>566</v>
      </c>
    </row>
    <row r="199" spans="1:8" ht="13.9" customHeight="1" x14ac:dyDescent="0.35">
      <c r="A199" s="2" t="s">
        <v>2081</v>
      </c>
      <c r="B199" s="6">
        <v>4</v>
      </c>
      <c r="C199" s="2" t="s">
        <v>2082</v>
      </c>
      <c r="D199" s="6">
        <v>26</v>
      </c>
      <c r="E199" s="2" t="s">
        <v>2083</v>
      </c>
      <c r="F199" s="2" t="s">
        <v>1218</v>
      </c>
      <c r="G199" s="7" t="s">
        <v>2010</v>
      </c>
      <c r="H199" s="2" t="s">
        <v>566</v>
      </c>
    </row>
    <row r="200" spans="1:8" ht="13.9" customHeight="1" x14ac:dyDescent="0.35">
      <c r="A200" s="2" t="s">
        <v>2084</v>
      </c>
      <c r="B200" s="6">
        <v>21</v>
      </c>
      <c r="C200" s="2" t="s">
        <v>2085</v>
      </c>
      <c r="D200" s="6">
        <v>673</v>
      </c>
      <c r="E200" s="2" t="s">
        <v>2086</v>
      </c>
      <c r="F200" s="2" t="s">
        <v>1218</v>
      </c>
      <c r="G200" s="7" t="s">
        <v>2011</v>
      </c>
      <c r="H200" s="2" t="s">
        <v>566</v>
      </c>
    </row>
    <row r="201" spans="1:8" ht="13.9" customHeight="1" x14ac:dyDescent="0.35">
      <c r="A201" s="2" t="s">
        <v>2087</v>
      </c>
      <c r="B201" s="6">
        <v>11</v>
      </c>
      <c r="C201" s="2" t="s">
        <v>2088</v>
      </c>
      <c r="D201" s="6">
        <v>1409</v>
      </c>
      <c r="E201" s="2" t="s">
        <v>2089</v>
      </c>
      <c r="F201" s="2" t="s">
        <v>1218</v>
      </c>
      <c r="G201" s="7" t="s">
        <v>2012</v>
      </c>
      <c r="H201" s="2" t="s">
        <v>566</v>
      </c>
    </row>
    <row r="202" spans="1:8" ht="13.9" customHeight="1" x14ac:dyDescent="0.35">
      <c r="A202" s="2" t="s">
        <v>2090</v>
      </c>
      <c r="B202" s="6">
        <v>17</v>
      </c>
      <c r="C202" s="2" t="s">
        <v>2091</v>
      </c>
      <c r="D202" s="6">
        <v>368</v>
      </c>
      <c r="E202" s="2" t="s">
        <v>2092</v>
      </c>
      <c r="F202" s="2" t="s">
        <v>1218</v>
      </c>
      <c r="G202" s="7" t="s">
        <v>961</v>
      </c>
      <c r="H202" s="2" t="s">
        <v>1965</v>
      </c>
    </row>
    <row r="203" spans="1:8" ht="13.9" customHeight="1" x14ac:dyDescent="0.35">
      <c r="A203" s="2" t="s">
        <v>2093</v>
      </c>
      <c r="B203" s="6">
        <v>78</v>
      </c>
      <c r="C203" s="2" t="s">
        <v>2094</v>
      </c>
      <c r="D203" s="6">
        <v>4148</v>
      </c>
      <c r="E203" s="2" t="s">
        <v>2095</v>
      </c>
      <c r="F203" s="2" t="s">
        <v>1218</v>
      </c>
      <c r="G203" s="7" t="s">
        <v>735</v>
      </c>
      <c r="H203" s="2" t="s">
        <v>1972</v>
      </c>
    </row>
    <row r="204" spans="1:8" ht="13.9" customHeight="1" x14ac:dyDescent="0.35">
      <c r="A204" s="2" t="s">
        <v>2096</v>
      </c>
      <c r="B204" s="6">
        <v>15</v>
      </c>
      <c r="C204" s="2" t="s">
        <v>2097</v>
      </c>
      <c r="D204" s="6">
        <v>1809</v>
      </c>
      <c r="E204" s="2" t="s">
        <v>2098</v>
      </c>
      <c r="F204" s="2" t="s">
        <v>1218</v>
      </c>
      <c r="G204" s="7" t="s">
        <v>2013</v>
      </c>
      <c r="H204" s="2" t="s">
        <v>566</v>
      </c>
    </row>
    <row r="205" spans="1:8" ht="13.9" customHeight="1" x14ac:dyDescent="0.35">
      <c r="A205" s="2" t="s">
        <v>2099</v>
      </c>
      <c r="B205" s="6">
        <v>1</v>
      </c>
      <c r="C205" s="2" t="s">
        <v>2100</v>
      </c>
      <c r="D205" s="6">
        <v>70</v>
      </c>
      <c r="E205" s="2" t="s">
        <v>2101</v>
      </c>
      <c r="F205" s="2" t="s">
        <v>2102</v>
      </c>
      <c r="G205" s="7" t="s">
        <v>2014</v>
      </c>
      <c r="H205" s="2" t="s">
        <v>1965</v>
      </c>
    </row>
    <row r="206" spans="1:8" ht="13.9" customHeight="1" x14ac:dyDescent="0.35">
      <c r="A206" s="2" t="s">
        <v>2103</v>
      </c>
      <c r="B206" s="6">
        <v>3</v>
      </c>
      <c r="C206" s="2" t="s">
        <v>2104</v>
      </c>
      <c r="D206" s="6">
        <v>226</v>
      </c>
      <c r="E206" s="2" t="s">
        <v>2105</v>
      </c>
      <c r="F206" s="2" t="s">
        <v>2102</v>
      </c>
      <c r="G206" s="7" t="s">
        <v>2015</v>
      </c>
      <c r="H206" s="2" t="s">
        <v>1965</v>
      </c>
    </row>
    <row r="207" spans="1:8" ht="13.9" customHeight="1" x14ac:dyDescent="0.35">
      <c r="A207" s="2" t="s">
        <v>2106</v>
      </c>
      <c r="B207" s="6">
        <v>3</v>
      </c>
      <c r="C207" s="2" t="s">
        <v>2107</v>
      </c>
      <c r="D207" s="6">
        <v>58</v>
      </c>
      <c r="E207" s="2" t="s">
        <v>2108</v>
      </c>
      <c r="F207" s="2" t="s">
        <v>2102</v>
      </c>
      <c r="G207" s="7" t="s">
        <v>2016</v>
      </c>
      <c r="H207" s="2" t="s">
        <v>1965</v>
      </c>
    </row>
    <row r="208" spans="1:8" ht="13.9" customHeight="1" x14ac:dyDescent="0.35">
      <c r="A208" s="2" t="s">
        <v>2109</v>
      </c>
      <c r="B208" s="6">
        <v>45</v>
      </c>
      <c r="C208" s="2" t="s">
        <v>2110</v>
      </c>
      <c r="D208" s="6">
        <v>95</v>
      </c>
      <c r="E208" s="2" t="s">
        <v>2111</v>
      </c>
      <c r="F208" s="2" t="s">
        <v>2102</v>
      </c>
      <c r="G208" s="7" t="s">
        <v>2017</v>
      </c>
      <c r="H208" s="2" t="s">
        <v>1965</v>
      </c>
    </row>
    <row r="209" spans="1:8" ht="13.9" customHeight="1" x14ac:dyDescent="0.35">
      <c r="A209" s="2" t="s">
        <v>2112</v>
      </c>
      <c r="B209" s="6">
        <v>5</v>
      </c>
      <c r="C209" s="2" t="s">
        <v>2113</v>
      </c>
      <c r="D209" s="6">
        <v>45</v>
      </c>
      <c r="E209" s="2" t="s">
        <v>2114</v>
      </c>
      <c r="F209" s="2" t="s">
        <v>2102</v>
      </c>
      <c r="G209" s="7" t="s">
        <v>2018</v>
      </c>
      <c r="H209" s="2" t="s">
        <v>1965</v>
      </c>
    </row>
    <row r="210" spans="1:8" ht="13.9" customHeight="1" x14ac:dyDescent="0.35">
      <c r="A210" s="2" t="s">
        <v>2112</v>
      </c>
      <c r="B210" s="6">
        <v>5</v>
      </c>
      <c r="C210" s="2" t="s">
        <v>2113</v>
      </c>
      <c r="D210" s="6">
        <v>45</v>
      </c>
      <c r="E210" s="2" t="s">
        <v>2115</v>
      </c>
      <c r="F210" s="2" t="s">
        <v>2102</v>
      </c>
      <c r="G210" s="7" t="s">
        <v>2019</v>
      </c>
      <c r="H210" s="2" t="s">
        <v>1965</v>
      </c>
    </row>
    <row r="211" spans="1:8" ht="13.9" customHeight="1" x14ac:dyDescent="0.35">
      <c r="A211" s="2" t="s">
        <v>2116</v>
      </c>
      <c r="B211" s="6">
        <v>44</v>
      </c>
      <c r="C211" s="2" t="s">
        <v>2117</v>
      </c>
      <c r="D211" s="6">
        <v>125</v>
      </c>
      <c r="E211" s="2" t="s">
        <v>2118</v>
      </c>
      <c r="F211" s="2" t="s">
        <v>2102</v>
      </c>
      <c r="G211" s="7" t="s">
        <v>793</v>
      </c>
      <c r="H211" s="2" t="s">
        <v>1965</v>
      </c>
    </row>
    <row r="212" spans="1:8" ht="13.9" customHeight="1" x14ac:dyDescent="0.35">
      <c r="A212" s="2" t="s">
        <v>2119</v>
      </c>
      <c r="B212" s="6">
        <v>7</v>
      </c>
      <c r="C212" s="2" t="s">
        <v>2120</v>
      </c>
      <c r="D212" s="6">
        <v>57</v>
      </c>
      <c r="E212" s="2" t="s">
        <v>2020</v>
      </c>
      <c r="F212" s="2" t="s">
        <v>2102</v>
      </c>
      <c r="G212" s="7" t="s">
        <v>2021</v>
      </c>
      <c r="H212" s="2" t="s">
        <v>1965</v>
      </c>
    </row>
    <row r="213" spans="1:8" ht="13.9" customHeight="1" x14ac:dyDescent="0.35">
      <c r="A213" s="2" t="s">
        <v>2121</v>
      </c>
      <c r="B213" s="6">
        <v>2</v>
      </c>
      <c r="C213" s="2" t="s">
        <v>2122</v>
      </c>
      <c r="D213" s="6">
        <v>2292</v>
      </c>
      <c r="E213" s="2" t="s">
        <v>2123</v>
      </c>
      <c r="F213" s="2" t="s">
        <v>2102</v>
      </c>
      <c r="G213" s="7" t="s">
        <v>2022</v>
      </c>
      <c r="H213" s="2" t="s">
        <v>566</v>
      </c>
    </row>
    <row r="214" spans="1:8" ht="13.9" customHeight="1" x14ac:dyDescent="0.35">
      <c r="A214" s="2" t="s">
        <v>2124</v>
      </c>
      <c r="B214" s="6">
        <v>2</v>
      </c>
      <c r="C214" s="2" t="s">
        <v>2125</v>
      </c>
      <c r="D214" s="6">
        <v>6599</v>
      </c>
      <c r="E214" s="2" t="s">
        <v>2126</v>
      </c>
      <c r="F214" s="2" t="s">
        <v>2102</v>
      </c>
      <c r="G214" s="7" t="s">
        <v>2023</v>
      </c>
      <c r="H214" s="2" t="s">
        <v>1965</v>
      </c>
    </row>
    <row r="215" spans="1:8" ht="13.9" customHeight="1" x14ac:dyDescent="0.35">
      <c r="A215" s="2" t="s">
        <v>2124</v>
      </c>
      <c r="B215" s="6">
        <v>2</v>
      </c>
      <c r="C215" s="2" t="s">
        <v>2125</v>
      </c>
      <c r="D215" s="6">
        <v>6599</v>
      </c>
      <c r="E215" s="2" t="s">
        <v>2127</v>
      </c>
      <c r="F215" s="2" t="s">
        <v>2102</v>
      </c>
      <c r="G215" s="7" t="s">
        <v>2024</v>
      </c>
      <c r="H215" s="2" t="s">
        <v>1965</v>
      </c>
    </row>
    <row r="216" spans="1:8" ht="13.9" customHeight="1" x14ac:dyDescent="0.35">
      <c r="A216" s="2" t="s">
        <v>2128</v>
      </c>
      <c r="B216" s="6">
        <v>4</v>
      </c>
      <c r="C216" s="2" t="s">
        <v>2129</v>
      </c>
      <c r="D216" s="6">
        <v>97</v>
      </c>
      <c r="E216" s="2" t="s">
        <v>2130</v>
      </c>
      <c r="F216" s="2" t="s">
        <v>2102</v>
      </c>
      <c r="G216" s="7" t="s">
        <v>2025</v>
      </c>
      <c r="H216" s="2" t="s">
        <v>1965</v>
      </c>
    </row>
    <row r="217" spans="1:8" ht="13.9" customHeight="1" x14ac:dyDescent="0.35">
      <c r="A217" s="2" t="s">
        <v>2131</v>
      </c>
      <c r="B217" s="6">
        <v>6</v>
      </c>
      <c r="C217" s="2" t="s">
        <v>2094</v>
      </c>
      <c r="D217" s="6">
        <v>2216</v>
      </c>
      <c r="E217" s="2" t="s">
        <v>2026</v>
      </c>
      <c r="F217" s="2" t="s">
        <v>2132</v>
      </c>
      <c r="G217" s="7" t="s">
        <v>2027</v>
      </c>
      <c r="H217" s="2" t="s">
        <v>566</v>
      </c>
    </row>
    <row r="218" spans="1:8" ht="13.9" customHeight="1" x14ac:dyDescent="0.35">
      <c r="A218" s="2" t="s">
        <v>2134</v>
      </c>
      <c r="B218" s="6">
        <v>2</v>
      </c>
      <c r="C218" s="2" t="s">
        <v>2135</v>
      </c>
      <c r="D218" s="6">
        <v>23</v>
      </c>
      <c r="E218" s="2" t="s">
        <v>2136</v>
      </c>
      <c r="F218" s="2" t="s">
        <v>2132</v>
      </c>
      <c r="G218" s="7" t="s">
        <v>2028</v>
      </c>
      <c r="H218" s="2" t="s">
        <v>566</v>
      </c>
    </row>
    <row r="219" spans="1:8" ht="13.9" customHeight="1" x14ac:dyDescent="0.35">
      <c r="A219" s="2" t="s">
        <v>2137</v>
      </c>
      <c r="B219" s="6">
        <v>2</v>
      </c>
      <c r="C219" s="2" t="s">
        <v>2125</v>
      </c>
      <c r="D219" s="6">
        <v>9591</v>
      </c>
      <c r="E219" s="2" t="s">
        <v>2138</v>
      </c>
      <c r="F219" s="2" t="s">
        <v>2132</v>
      </c>
      <c r="G219" s="7" t="s">
        <v>2029</v>
      </c>
      <c r="H219" s="2" t="s">
        <v>566</v>
      </c>
    </row>
    <row r="220" spans="1:8" ht="13.9" customHeight="1" x14ac:dyDescent="0.35">
      <c r="A220" s="2" t="s">
        <v>2139</v>
      </c>
      <c r="B220" s="6">
        <v>53</v>
      </c>
      <c r="C220" s="2" t="s">
        <v>1216</v>
      </c>
      <c r="D220" s="6">
        <v>3852</v>
      </c>
      <c r="E220" s="2" t="s">
        <v>2140</v>
      </c>
      <c r="F220" s="2" t="s">
        <v>2132</v>
      </c>
      <c r="G220" s="7" t="s">
        <v>2030</v>
      </c>
      <c r="H220" s="2" t="s">
        <v>566</v>
      </c>
    </row>
    <row r="221" spans="1:8" ht="13.9" customHeight="1" x14ac:dyDescent="0.35">
      <c r="A221" s="2" t="s">
        <v>2142</v>
      </c>
      <c r="B221" s="6">
        <v>4</v>
      </c>
      <c r="C221" s="2" t="s">
        <v>2143</v>
      </c>
      <c r="D221" s="6">
        <v>4001</v>
      </c>
      <c r="E221" s="2" t="s">
        <v>2144</v>
      </c>
      <c r="F221" s="2" t="s">
        <v>2132</v>
      </c>
      <c r="G221" s="7" t="s">
        <v>2031</v>
      </c>
      <c r="H221" s="2" t="s">
        <v>566</v>
      </c>
    </row>
    <row r="222" spans="1:8" ht="13.9" customHeight="1" x14ac:dyDescent="0.35">
      <c r="A222" s="2" t="s">
        <v>2145</v>
      </c>
      <c r="B222" s="6">
        <v>1</v>
      </c>
      <c r="C222" s="2" t="s">
        <v>2146</v>
      </c>
      <c r="D222" s="6">
        <v>485</v>
      </c>
      <c r="E222" s="2" t="s">
        <v>2147</v>
      </c>
      <c r="F222" s="2" t="s">
        <v>2132</v>
      </c>
      <c r="G222" s="7" t="s">
        <v>2032</v>
      </c>
      <c r="H222" s="2" t="s">
        <v>1972</v>
      </c>
    </row>
    <row r="223" spans="1:8" ht="13.9" customHeight="1" x14ac:dyDescent="0.35">
      <c r="A223" s="2" t="s">
        <v>2148</v>
      </c>
      <c r="B223" s="6">
        <v>9</v>
      </c>
      <c r="C223" s="2" t="s">
        <v>2149</v>
      </c>
      <c r="D223" s="6">
        <v>3234</v>
      </c>
      <c r="E223" s="2" t="s">
        <v>2150</v>
      </c>
      <c r="F223" s="2" t="s">
        <v>2132</v>
      </c>
      <c r="G223" s="7" t="s">
        <v>2033</v>
      </c>
      <c r="H223" s="2" t="s">
        <v>566</v>
      </c>
    </row>
    <row r="224" spans="1:8" ht="13.9" customHeight="1" x14ac:dyDescent="0.35">
      <c r="A224" s="2" t="s">
        <v>2152</v>
      </c>
      <c r="B224" s="6">
        <v>2</v>
      </c>
      <c r="C224" s="2" t="s">
        <v>2153</v>
      </c>
      <c r="D224" s="6">
        <v>443</v>
      </c>
      <c r="E224" s="2" t="s">
        <v>2154</v>
      </c>
      <c r="F224" s="2" t="s">
        <v>2151</v>
      </c>
      <c r="G224" s="7" t="s">
        <v>2034</v>
      </c>
      <c r="H224" s="2" t="s">
        <v>2035</v>
      </c>
    </row>
    <row r="225" spans="1:8" ht="13.9" customHeight="1" x14ac:dyDescent="0.35">
      <c r="A225" s="2" t="s">
        <v>2156</v>
      </c>
      <c r="B225" s="6">
        <v>7</v>
      </c>
      <c r="C225" s="2" t="s">
        <v>2143</v>
      </c>
      <c r="D225" s="6">
        <v>3175</v>
      </c>
      <c r="E225" s="2" t="s">
        <v>2157</v>
      </c>
      <c r="F225" s="2" t="s">
        <v>2155</v>
      </c>
      <c r="G225" s="7" t="s">
        <v>2036</v>
      </c>
      <c r="H225" s="2" t="s">
        <v>566</v>
      </c>
    </row>
    <row r="226" spans="1:8" ht="13.9" customHeight="1" x14ac:dyDescent="0.35">
      <c r="A226" s="2" t="s">
        <v>2158</v>
      </c>
      <c r="B226" s="6">
        <v>33</v>
      </c>
      <c r="C226" s="2" t="s">
        <v>2159</v>
      </c>
      <c r="D226" s="6">
        <v>193</v>
      </c>
      <c r="E226" s="2" t="s">
        <v>2160</v>
      </c>
      <c r="F226" s="2" t="s">
        <v>2155</v>
      </c>
      <c r="G226" s="7" t="s">
        <v>2037</v>
      </c>
      <c r="H226" s="2" t="s">
        <v>566</v>
      </c>
    </row>
    <row r="227" spans="1:8" ht="13.9" customHeight="1" x14ac:dyDescent="0.35">
      <c r="A227" s="2" t="s">
        <v>2161</v>
      </c>
      <c r="B227" s="6">
        <v>18</v>
      </c>
      <c r="C227" s="2" t="s">
        <v>1982</v>
      </c>
      <c r="D227" s="6">
        <v>15</v>
      </c>
      <c r="E227" s="2" t="s">
        <v>2162</v>
      </c>
      <c r="F227" s="2" t="s">
        <v>2163</v>
      </c>
      <c r="G227" s="7" t="s">
        <v>2038</v>
      </c>
      <c r="H227" s="2" t="s">
        <v>1965</v>
      </c>
    </row>
    <row r="228" spans="1:8" ht="13.9" customHeight="1" x14ac:dyDescent="0.35">
      <c r="A228" s="2" t="s">
        <v>2164</v>
      </c>
      <c r="B228" s="6">
        <v>22</v>
      </c>
      <c r="C228" s="2" t="s">
        <v>2143</v>
      </c>
      <c r="D228" s="6">
        <v>4616</v>
      </c>
      <c r="E228" s="2" t="s">
        <v>2165</v>
      </c>
      <c r="F228" s="2" t="s">
        <v>2166</v>
      </c>
      <c r="G228" s="7" t="s">
        <v>2039</v>
      </c>
      <c r="H228" s="2" t="s">
        <v>1965</v>
      </c>
    </row>
    <row r="229" spans="1:8" ht="13.9" customHeight="1" x14ac:dyDescent="0.35">
      <c r="A229" s="2" t="s">
        <v>2168</v>
      </c>
      <c r="B229" s="6">
        <v>5</v>
      </c>
      <c r="C229" s="2" t="s">
        <v>2169</v>
      </c>
      <c r="D229" s="6">
        <v>34</v>
      </c>
      <c r="E229" s="2" t="s">
        <v>2040</v>
      </c>
      <c r="F229" s="2" t="s">
        <v>2167</v>
      </c>
      <c r="G229" s="7" t="s">
        <v>1141</v>
      </c>
      <c r="H229" s="2" t="s">
        <v>1974</v>
      </c>
    </row>
    <row r="230" spans="1:8" ht="13.9" customHeight="1" x14ac:dyDescent="0.35">
      <c r="A230" s="2" t="s">
        <v>2170</v>
      </c>
      <c r="B230" s="6">
        <v>5</v>
      </c>
      <c r="C230" s="2" t="s">
        <v>2171</v>
      </c>
      <c r="D230" s="6">
        <v>203</v>
      </c>
      <c r="E230" s="2" t="s">
        <v>2172</v>
      </c>
      <c r="F230" s="2" t="s">
        <v>2167</v>
      </c>
      <c r="G230" s="7" t="s">
        <v>1128</v>
      </c>
      <c r="H230" s="2" t="s">
        <v>2035</v>
      </c>
    </row>
    <row r="231" spans="1:8" ht="13.9" customHeight="1" x14ac:dyDescent="0.35">
      <c r="A231" s="2" t="s">
        <v>2139</v>
      </c>
      <c r="B231" s="6">
        <v>53</v>
      </c>
      <c r="C231" s="2" t="s">
        <v>1216</v>
      </c>
      <c r="D231" s="6">
        <v>3852</v>
      </c>
      <c r="E231" s="2" t="s">
        <v>2173</v>
      </c>
      <c r="F231" s="2" t="s">
        <v>2167</v>
      </c>
      <c r="G231" s="7" t="s">
        <v>2042</v>
      </c>
      <c r="H231" s="2" t="s">
        <v>1965</v>
      </c>
    </row>
    <row r="232" spans="1:8" ht="13.9" customHeight="1" x14ac:dyDescent="0.35">
      <c r="A232" s="2" t="s">
        <v>2174</v>
      </c>
      <c r="B232" s="6">
        <v>3</v>
      </c>
      <c r="C232" s="2" t="s">
        <v>2175</v>
      </c>
      <c r="D232" s="6">
        <v>551</v>
      </c>
      <c r="E232" s="2" t="s">
        <v>2176</v>
      </c>
      <c r="F232" s="2" t="s">
        <v>2167</v>
      </c>
      <c r="G232" s="7" t="s">
        <v>2043</v>
      </c>
      <c r="H232" s="2" t="s">
        <v>2041</v>
      </c>
    </row>
    <row r="233" spans="1:8" ht="13.9" customHeight="1" x14ac:dyDescent="0.35">
      <c r="A233" s="2" t="s">
        <v>2174</v>
      </c>
      <c r="B233" s="6">
        <v>3</v>
      </c>
      <c r="C233" s="2" t="s">
        <v>2175</v>
      </c>
      <c r="D233" s="6">
        <v>551</v>
      </c>
      <c r="E233" s="2" t="s">
        <v>2177</v>
      </c>
      <c r="F233" s="2" t="s">
        <v>2167</v>
      </c>
      <c r="G233" s="7" t="s">
        <v>1139</v>
      </c>
      <c r="H233" s="2" t="s">
        <v>2041</v>
      </c>
    </row>
    <row r="234" spans="1:8" ht="13.9" customHeight="1" x14ac:dyDescent="0.35">
      <c r="A234" s="2" t="s">
        <v>2141</v>
      </c>
      <c r="B234" s="6">
        <v>23</v>
      </c>
      <c r="C234" s="2" t="s">
        <v>2179</v>
      </c>
      <c r="D234" s="6">
        <v>23555</v>
      </c>
      <c r="E234" s="2" t="s">
        <v>2044</v>
      </c>
      <c r="F234" s="2" t="s">
        <v>2178</v>
      </c>
      <c r="G234" s="7" t="s">
        <v>2045</v>
      </c>
      <c r="H234" s="2" t="s">
        <v>2035</v>
      </c>
    </row>
    <row r="235" spans="1:8" ht="13.9" customHeight="1" x14ac:dyDescent="0.35">
      <c r="A235" s="2" t="s">
        <v>2180</v>
      </c>
      <c r="B235" s="6">
        <v>2</v>
      </c>
      <c r="C235" s="2" t="s">
        <v>2181</v>
      </c>
      <c r="D235" s="6">
        <v>589</v>
      </c>
      <c r="E235" s="2" t="s">
        <v>2182</v>
      </c>
      <c r="F235" s="2" t="s">
        <v>2178</v>
      </c>
      <c r="G235" s="7" t="s">
        <v>2046</v>
      </c>
      <c r="H235" s="2" t="s">
        <v>2035</v>
      </c>
    </row>
    <row r="236" spans="1:8" ht="13.9" customHeight="1" x14ac:dyDescent="0.35">
      <c r="A236" s="2" t="s">
        <v>2183</v>
      </c>
      <c r="B236" s="6">
        <v>7</v>
      </c>
      <c r="C236" s="2" t="s">
        <v>2184</v>
      </c>
      <c r="D236" s="6">
        <v>96</v>
      </c>
      <c r="E236" s="2" t="s">
        <v>2185</v>
      </c>
      <c r="F236" s="2" t="s">
        <v>1008</v>
      </c>
      <c r="G236" s="7" t="s">
        <v>2047</v>
      </c>
      <c r="H236" s="2" t="s">
        <v>1961</v>
      </c>
    </row>
  </sheetData>
  <phoneticPr fontId="1" type="noConversion"/>
  <conditionalFormatting sqref="E1:E1048576">
    <cfRule type="duplicateValues" dxfId="4" priority="1"/>
    <cfRule type="duplicateValues" dxfId="3" priority="2"/>
  </conditionalFormatting>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E7A70-9FCB-47B7-9A0B-C99DCD5AC39B}">
  <dimension ref="A1:H156"/>
  <sheetViews>
    <sheetView zoomScaleNormal="100" workbookViewId="0"/>
  </sheetViews>
  <sheetFormatPr defaultRowHeight="13.5" x14ac:dyDescent="0.3"/>
  <cols>
    <col min="1" max="1" width="46.53125" style="1" customWidth="1"/>
    <col min="2" max="2" width="9.06640625" style="12"/>
    <col min="3" max="3" width="14.19921875" style="1" customWidth="1"/>
    <col min="4" max="4" width="9.86328125" style="12" customWidth="1"/>
    <col min="5" max="5" width="54" style="1" customWidth="1"/>
    <col min="6" max="6" width="12.73046875" style="1" customWidth="1"/>
    <col min="7" max="7" width="9.06640625" style="1"/>
    <col min="8" max="8" width="21.33203125" style="1" customWidth="1"/>
    <col min="9" max="16384" width="9.06640625" style="1"/>
  </cols>
  <sheetData>
    <row r="1" spans="1:8" s="18" customFormat="1" ht="14.25" x14ac:dyDescent="0.4">
      <c r="A1" s="17" t="s">
        <v>0</v>
      </c>
      <c r="B1" s="17" t="s">
        <v>1</v>
      </c>
      <c r="C1" s="17" t="s">
        <v>2</v>
      </c>
      <c r="D1" s="17" t="s">
        <v>3</v>
      </c>
      <c r="E1" s="17" t="s">
        <v>4</v>
      </c>
      <c r="F1" s="17" t="s">
        <v>5</v>
      </c>
      <c r="G1" s="17" t="s">
        <v>6</v>
      </c>
      <c r="H1" s="17" t="s">
        <v>2263</v>
      </c>
    </row>
    <row r="2" spans="1:8" ht="13.9" x14ac:dyDescent="0.35">
      <c r="A2" s="2" t="s">
        <v>1228</v>
      </c>
      <c r="B2" s="6">
        <v>4</v>
      </c>
      <c r="C2" s="2" t="s">
        <v>1229</v>
      </c>
      <c r="D2" s="6">
        <v>271</v>
      </c>
      <c r="E2" s="2" t="s">
        <v>1230</v>
      </c>
      <c r="F2" s="2" t="s">
        <v>72</v>
      </c>
      <c r="G2" s="2" t="s">
        <v>1231</v>
      </c>
      <c r="H2" s="2" t="s">
        <v>1958</v>
      </c>
    </row>
    <row r="3" spans="1:8" ht="13.9" x14ac:dyDescent="0.35">
      <c r="A3" s="2" t="s">
        <v>1234</v>
      </c>
      <c r="B3" s="6">
        <v>3</v>
      </c>
      <c r="C3" s="2" t="s">
        <v>1235</v>
      </c>
      <c r="D3" s="6">
        <v>662</v>
      </c>
      <c r="E3" s="2" t="s">
        <v>1236</v>
      </c>
      <c r="F3" s="2" t="s">
        <v>72</v>
      </c>
      <c r="G3" s="2" t="s">
        <v>1237</v>
      </c>
      <c r="H3" s="2" t="s">
        <v>2268</v>
      </c>
    </row>
    <row r="4" spans="1:8" ht="13.9" x14ac:dyDescent="0.35">
      <c r="A4" s="2" t="s">
        <v>1244</v>
      </c>
      <c r="B4" s="6">
        <v>3</v>
      </c>
      <c r="C4" s="2" t="s">
        <v>1245</v>
      </c>
      <c r="D4" s="6">
        <v>1408</v>
      </c>
      <c r="E4" s="2" t="s">
        <v>1246</v>
      </c>
      <c r="F4" s="2" t="s">
        <v>13</v>
      </c>
      <c r="G4" s="2" t="s">
        <v>1247</v>
      </c>
      <c r="H4" s="2" t="s">
        <v>2268</v>
      </c>
    </row>
    <row r="5" spans="1:8" ht="13.9" x14ac:dyDescent="0.35">
      <c r="A5" s="2" t="s">
        <v>1244</v>
      </c>
      <c r="B5" s="6">
        <v>3</v>
      </c>
      <c r="C5" s="2" t="s">
        <v>1245</v>
      </c>
      <c r="D5" s="6">
        <v>1408</v>
      </c>
      <c r="E5" s="2" t="s">
        <v>1248</v>
      </c>
      <c r="F5" s="2" t="s">
        <v>13</v>
      </c>
      <c r="G5" s="2" t="s">
        <v>1249</v>
      </c>
      <c r="H5" s="2" t="s">
        <v>2268</v>
      </c>
    </row>
    <row r="6" spans="1:8" ht="13.9" x14ac:dyDescent="0.35">
      <c r="A6" s="2" t="s">
        <v>1277</v>
      </c>
      <c r="B6" s="6">
        <v>1</v>
      </c>
      <c r="C6" s="2" t="s">
        <v>1270</v>
      </c>
      <c r="D6" s="6">
        <v>2766</v>
      </c>
      <c r="E6" s="2" t="s">
        <v>1278</v>
      </c>
      <c r="F6" s="2" t="s">
        <v>13</v>
      </c>
      <c r="G6" s="2" t="s">
        <v>1279</v>
      </c>
      <c r="H6" s="2" t="s">
        <v>1959</v>
      </c>
    </row>
    <row r="7" spans="1:8" ht="13.9" x14ac:dyDescent="0.35">
      <c r="A7" s="2" t="s">
        <v>1282</v>
      </c>
      <c r="B7" s="6">
        <v>2</v>
      </c>
      <c r="C7" s="2" t="s">
        <v>14</v>
      </c>
      <c r="D7" s="6">
        <v>19</v>
      </c>
      <c r="E7" s="2" t="s">
        <v>1283</v>
      </c>
      <c r="F7" s="2" t="s">
        <v>13</v>
      </c>
      <c r="G7" s="2" t="s">
        <v>1284</v>
      </c>
      <c r="H7" s="2" t="s">
        <v>566</v>
      </c>
    </row>
    <row r="8" spans="1:8" s="8" customFormat="1" ht="13.9" x14ac:dyDescent="0.35">
      <c r="A8" s="2" t="s">
        <v>1285</v>
      </c>
      <c r="B8" s="6">
        <v>2</v>
      </c>
      <c r="C8" s="2" t="s">
        <v>1286</v>
      </c>
      <c r="D8" s="6">
        <v>2867</v>
      </c>
      <c r="E8" s="2" t="s">
        <v>1287</v>
      </c>
      <c r="F8" s="2" t="s">
        <v>13</v>
      </c>
      <c r="G8" s="2" t="s">
        <v>1288</v>
      </c>
      <c r="H8" s="2" t="s">
        <v>566</v>
      </c>
    </row>
    <row r="9" spans="1:8" ht="13.9" x14ac:dyDescent="0.35">
      <c r="A9" s="2" t="s">
        <v>1292</v>
      </c>
      <c r="B9" s="6">
        <v>17</v>
      </c>
      <c r="C9" s="2" t="s">
        <v>1264</v>
      </c>
      <c r="D9" s="6">
        <v>1585</v>
      </c>
      <c r="E9" s="2" t="s">
        <v>1293</v>
      </c>
      <c r="F9" s="2" t="s">
        <v>13</v>
      </c>
      <c r="G9" s="2" t="s">
        <v>1294</v>
      </c>
      <c r="H9" s="2" t="s">
        <v>566</v>
      </c>
    </row>
    <row r="10" spans="1:8" ht="13.9" x14ac:dyDescent="0.35">
      <c r="A10" s="2" t="s">
        <v>1301</v>
      </c>
      <c r="B10" s="6">
        <v>2</v>
      </c>
      <c r="C10" s="2" t="s">
        <v>1302</v>
      </c>
      <c r="D10" s="6">
        <v>51</v>
      </c>
      <c r="E10" s="2" t="s">
        <v>1303</v>
      </c>
      <c r="F10" s="2" t="s">
        <v>17</v>
      </c>
      <c r="G10" s="2" t="s">
        <v>1304</v>
      </c>
      <c r="H10" s="2" t="s">
        <v>1959</v>
      </c>
    </row>
    <row r="11" spans="1:8" ht="13.9" x14ac:dyDescent="0.35">
      <c r="A11" s="2" t="s">
        <v>1257</v>
      </c>
      <c r="B11" s="6">
        <v>131</v>
      </c>
      <c r="C11" s="2" t="s">
        <v>1258</v>
      </c>
      <c r="D11" s="6">
        <v>347</v>
      </c>
      <c r="E11" s="2" t="s">
        <v>1306</v>
      </c>
      <c r="F11" s="2" t="s">
        <v>17</v>
      </c>
      <c r="G11" s="2" t="s">
        <v>1307</v>
      </c>
      <c r="H11" s="2" t="s">
        <v>1959</v>
      </c>
    </row>
    <row r="12" spans="1:8" ht="13.9" x14ac:dyDescent="0.35">
      <c r="A12" s="2" t="s">
        <v>1263</v>
      </c>
      <c r="B12" s="6">
        <v>12</v>
      </c>
      <c r="C12" s="2" t="s">
        <v>1308</v>
      </c>
      <c r="D12" s="6">
        <v>361</v>
      </c>
      <c r="E12" s="2" t="s">
        <v>1309</v>
      </c>
      <c r="F12" s="2" t="s">
        <v>17</v>
      </c>
      <c r="G12" s="2" t="s">
        <v>1310</v>
      </c>
      <c r="H12" s="2" t="s">
        <v>1958</v>
      </c>
    </row>
    <row r="13" spans="1:8" ht="13.9" x14ac:dyDescent="0.35">
      <c r="A13" s="2" t="s">
        <v>1266</v>
      </c>
      <c r="B13" s="6">
        <v>3</v>
      </c>
      <c r="C13" s="2" t="s">
        <v>1267</v>
      </c>
      <c r="D13" s="6">
        <v>160</v>
      </c>
      <c r="E13" s="2" t="s">
        <v>1311</v>
      </c>
      <c r="F13" s="2" t="s">
        <v>17</v>
      </c>
      <c r="G13" s="2" t="s">
        <v>1312</v>
      </c>
      <c r="H13" s="2" t="s">
        <v>1962</v>
      </c>
    </row>
    <row r="14" spans="1:8" ht="13.9" x14ac:dyDescent="0.35">
      <c r="A14" s="2" t="s">
        <v>1313</v>
      </c>
      <c r="B14" s="6">
        <v>1</v>
      </c>
      <c r="C14" s="2" t="s">
        <v>1305</v>
      </c>
      <c r="D14" s="6">
        <v>295</v>
      </c>
      <c r="E14" s="2" t="s">
        <v>1314</v>
      </c>
      <c r="F14" s="2" t="s">
        <v>17</v>
      </c>
      <c r="G14" s="2" t="s">
        <v>1315</v>
      </c>
      <c r="H14" s="2" t="s">
        <v>1959</v>
      </c>
    </row>
    <row r="15" spans="1:8" ht="13.9" x14ac:dyDescent="0.35">
      <c r="A15" s="2" t="s">
        <v>1317</v>
      </c>
      <c r="B15" s="6">
        <v>2</v>
      </c>
      <c r="C15" s="2" t="s">
        <v>1268</v>
      </c>
      <c r="D15" s="6">
        <v>254</v>
      </c>
      <c r="E15" s="2" t="s">
        <v>1318</v>
      </c>
      <c r="F15" s="2" t="s">
        <v>17</v>
      </c>
      <c r="G15" s="2" t="s">
        <v>1319</v>
      </c>
      <c r="H15" s="2" t="s">
        <v>2035</v>
      </c>
    </row>
    <row r="16" spans="1:8" ht="13.9" x14ac:dyDescent="0.35">
      <c r="A16" s="2" t="s">
        <v>1324</v>
      </c>
      <c r="B16" s="6">
        <v>2</v>
      </c>
      <c r="C16" s="2" t="s">
        <v>1325</v>
      </c>
      <c r="D16" s="6">
        <v>485</v>
      </c>
      <c r="E16" s="2" t="s">
        <v>1326</v>
      </c>
      <c r="F16" s="2" t="s">
        <v>17</v>
      </c>
      <c r="G16" s="2" t="s">
        <v>1327</v>
      </c>
      <c r="H16" s="2" t="s">
        <v>1959</v>
      </c>
    </row>
    <row r="17" spans="1:8" ht="13.9" x14ac:dyDescent="0.35">
      <c r="A17" s="2" t="s">
        <v>1330</v>
      </c>
      <c r="B17" s="6">
        <v>1</v>
      </c>
      <c r="C17" s="2" t="s">
        <v>1254</v>
      </c>
      <c r="D17" s="6">
        <v>543</v>
      </c>
      <c r="E17" s="2" t="s">
        <v>1331</v>
      </c>
      <c r="F17" s="2" t="s">
        <v>17</v>
      </c>
      <c r="G17" s="2" t="s">
        <v>1332</v>
      </c>
      <c r="H17" s="2" t="s">
        <v>1959</v>
      </c>
    </row>
    <row r="18" spans="1:8" ht="13.9" x14ac:dyDescent="0.35">
      <c r="A18" s="2" t="s">
        <v>1335</v>
      </c>
      <c r="B18" s="6">
        <v>16</v>
      </c>
      <c r="C18" s="2" t="s">
        <v>14</v>
      </c>
      <c r="D18" s="6">
        <v>16</v>
      </c>
      <c r="E18" s="2" t="s">
        <v>1336</v>
      </c>
      <c r="F18" s="2" t="s">
        <v>17</v>
      </c>
      <c r="G18" s="2" t="s">
        <v>1337</v>
      </c>
      <c r="H18" s="2" t="s">
        <v>1959</v>
      </c>
    </row>
    <row r="19" spans="1:8" ht="13.9" x14ac:dyDescent="0.35">
      <c r="A19" s="2" t="s">
        <v>1339</v>
      </c>
      <c r="B19" s="6">
        <v>1</v>
      </c>
      <c r="C19" s="2" t="s">
        <v>1340</v>
      </c>
      <c r="D19" s="6">
        <v>146</v>
      </c>
      <c r="E19" s="2" t="s">
        <v>1341</v>
      </c>
      <c r="F19" s="2" t="s">
        <v>811</v>
      </c>
      <c r="G19" s="2" t="s">
        <v>1342</v>
      </c>
      <c r="H19" s="2" t="s">
        <v>1959</v>
      </c>
    </row>
    <row r="20" spans="1:8" ht="13.9" x14ac:dyDescent="0.35">
      <c r="A20" s="2" t="s">
        <v>1346</v>
      </c>
      <c r="B20" s="6">
        <v>3</v>
      </c>
      <c r="C20" s="2" t="s">
        <v>1347</v>
      </c>
      <c r="D20" s="6">
        <v>9</v>
      </c>
      <c r="E20" s="2" t="s">
        <v>1348</v>
      </c>
      <c r="F20" s="2" t="s">
        <v>820</v>
      </c>
      <c r="G20" s="2" t="s">
        <v>1349</v>
      </c>
      <c r="H20" s="2" t="s">
        <v>1957</v>
      </c>
    </row>
    <row r="21" spans="1:8" ht="13.9" x14ac:dyDescent="0.35">
      <c r="A21" s="2" t="s">
        <v>1350</v>
      </c>
      <c r="B21" s="6">
        <v>1</v>
      </c>
      <c r="C21" s="2" t="s">
        <v>1351</v>
      </c>
      <c r="D21" s="6">
        <v>60</v>
      </c>
      <c r="E21" s="2" t="s">
        <v>1352</v>
      </c>
      <c r="F21" s="2" t="s">
        <v>820</v>
      </c>
      <c r="G21" s="2" t="s">
        <v>1353</v>
      </c>
      <c r="H21" s="2" t="s">
        <v>1958</v>
      </c>
    </row>
    <row r="22" spans="1:8" ht="13.9" x14ac:dyDescent="0.35">
      <c r="A22" s="2" t="s">
        <v>1355</v>
      </c>
      <c r="B22" s="6">
        <v>5</v>
      </c>
      <c r="C22" s="2" t="s">
        <v>14</v>
      </c>
      <c r="D22" s="6">
        <v>12</v>
      </c>
      <c r="E22" s="2" t="s">
        <v>1356</v>
      </c>
      <c r="F22" s="2" t="s">
        <v>233</v>
      </c>
      <c r="G22" s="2" t="s">
        <v>1357</v>
      </c>
      <c r="H22" s="2" t="s">
        <v>566</v>
      </c>
    </row>
    <row r="23" spans="1:8" ht="13.9" x14ac:dyDescent="0.35">
      <c r="A23" s="2" t="s">
        <v>1359</v>
      </c>
      <c r="B23" s="6">
        <v>2</v>
      </c>
      <c r="C23" s="2" t="s">
        <v>1360</v>
      </c>
      <c r="D23" s="6">
        <v>413</v>
      </c>
      <c r="E23" s="2" t="s">
        <v>1361</v>
      </c>
      <c r="F23" s="2" t="s">
        <v>825</v>
      </c>
      <c r="G23" s="2" t="s">
        <v>1362</v>
      </c>
      <c r="H23" s="2" t="s">
        <v>566</v>
      </c>
    </row>
    <row r="24" spans="1:8" ht="13.9" x14ac:dyDescent="0.35">
      <c r="A24" s="2" t="s">
        <v>1289</v>
      </c>
      <c r="B24" s="6">
        <v>1</v>
      </c>
      <c r="C24" s="2" t="s">
        <v>1363</v>
      </c>
      <c r="D24" s="6">
        <v>6</v>
      </c>
      <c r="E24" s="2" t="s">
        <v>1364</v>
      </c>
      <c r="F24" s="2" t="s">
        <v>825</v>
      </c>
      <c r="G24" s="2" t="s">
        <v>1365</v>
      </c>
      <c r="H24" s="2" t="s">
        <v>566</v>
      </c>
    </row>
    <row r="25" spans="1:8" ht="13.9" x14ac:dyDescent="0.35">
      <c r="A25" s="2" t="s">
        <v>1366</v>
      </c>
      <c r="B25" s="6">
        <v>1</v>
      </c>
      <c r="C25" s="2" t="s">
        <v>1367</v>
      </c>
      <c r="D25" s="6">
        <v>92</v>
      </c>
      <c r="E25" s="2" t="s">
        <v>1368</v>
      </c>
      <c r="F25" s="2" t="s">
        <v>839</v>
      </c>
      <c r="G25" s="2" t="s">
        <v>1369</v>
      </c>
      <c r="H25" s="2" t="s">
        <v>566</v>
      </c>
    </row>
    <row r="26" spans="1:8" ht="13.9" x14ac:dyDescent="0.35">
      <c r="A26" s="2" t="s">
        <v>1370</v>
      </c>
      <c r="B26" s="6">
        <v>4</v>
      </c>
      <c r="C26" s="2" t="s">
        <v>1371</v>
      </c>
      <c r="D26" s="6">
        <v>331</v>
      </c>
      <c r="E26" s="2" t="s">
        <v>1372</v>
      </c>
      <c r="F26" s="2" t="s">
        <v>840</v>
      </c>
      <c r="G26" s="2" t="s">
        <v>1373</v>
      </c>
      <c r="H26" s="2" t="s">
        <v>563</v>
      </c>
    </row>
    <row r="27" spans="1:8" ht="13.9" x14ac:dyDescent="0.35">
      <c r="A27" s="2" t="s">
        <v>1374</v>
      </c>
      <c r="B27" s="6">
        <v>1</v>
      </c>
      <c r="C27" s="2" t="s">
        <v>1375</v>
      </c>
      <c r="D27" s="6">
        <v>16</v>
      </c>
      <c r="E27" s="2" t="s">
        <v>1376</v>
      </c>
      <c r="F27" s="2" t="s">
        <v>847</v>
      </c>
      <c r="G27" s="2" t="s">
        <v>1377</v>
      </c>
      <c r="H27" s="2" t="s">
        <v>563</v>
      </c>
    </row>
    <row r="28" spans="1:8" ht="13.9" x14ac:dyDescent="0.35">
      <c r="A28" s="2" t="s">
        <v>1259</v>
      </c>
      <c r="B28" s="6">
        <v>41</v>
      </c>
      <c r="C28" s="2" t="s">
        <v>1379</v>
      </c>
      <c r="D28" s="6">
        <v>370</v>
      </c>
      <c r="E28" s="2" t="s">
        <v>1380</v>
      </c>
      <c r="F28" s="2" t="s">
        <v>856</v>
      </c>
      <c r="G28" s="2" t="s">
        <v>1381</v>
      </c>
      <c r="H28" s="2" t="s">
        <v>1959</v>
      </c>
    </row>
    <row r="29" spans="1:8" ht="13.9" x14ac:dyDescent="0.35">
      <c r="A29" s="2" t="s">
        <v>1389</v>
      </c>
      <c r="B29" s="6">
        <v>6</v>
      </c>
      <c r="C29" s="2" t="s">
        <v>1390</v>
      </c>
      <c r="D29" s="6">
        <v>176</v>
      </c>
      <c r="E29" s="2" t="s">
        <v>1391</v>
      </c>
      <c r="F29" s="2" t="s">
        <v>8</v>
      </c>
      <c r="G29" s="2" t="s">
        <v>1392</v>
      </c>
      <c r="H29" s="2" t="s">
        <v>563</v>
      </c>
    </row>
    <row r="30" spans="1:8" ht="13.9" x14ac:dyDescent="0.35">
      <c r="A30" s="2" t="s">
        <v>1400</v>
      </c>
      <c r="B30" s="6">
        <v>2</v>
      </c>
      <c r="C30" s="2" t="s">
        <v>14</v>
      </c>
      <c r="D30" s="6">
        <v>13</v>
      </c>
      <c r="E30" s="2" t="s">
        <v>1401</v>
      </c>
      <c r="F30" s="2" t="s">
        <v>868</v>
      </c>
      <c r="G30" s="2" t="s">
        <v>1402</v>
      </c>
      <c r="H30" s="2" t="s">
        <v>563</v>
      </c>
    </row>
    <row r="31" spans="1:8" ht="13.9" x14ac:dyDescent="0.35">
      <c r="A31" s="2" t="s">
        <v>1240</v>
      </c>
      <c r="B31" s="6">
        <v>17</v>
      </c>
      <c r="C31" s="2" t="s">
        <v>1241</v>
      </c>
      <c r="D31" s="6">
        <v>252</v>
      </c>
      <c r="E31" s="2" t="s">
        <v>1408</v>
      </c>
      <c r="F31" s="2" t="s">
        <v>868</v>
      </c>
      <c r="G31" s="2" t="s">
        <v>1409</v>
      </c>
      <c r="H31" s="2" t="s">
        <v>1959</v>
      </c>
    </row>
    <row r="32" spans="1:8" ht="13.9" x14ac:dyDescent="0.35">
      <c r="A32" s="2" t="s">
        <v>1384</v>
      </c>
      <c r="B32" s="6">
        <v>6</v>
      </c>
      <c r="C32" s="2" t="s">
        <v>1225</v>
      </c>
      <c r="D32" s="6">
        <v>2234</v>
      </c>
      <c r="E32" s="2" t="s">
        <v>1410</v>
      </c>
      <c r="F32" s="2" t="s">
        <v>868</v>
      </c>
      <c r="G32" s="2" t="s">
        <v>1411</v>
      </c>
      <c r="H32" s="2" t="s">
        <v>566</v>
      </c>
    </row>
    <row r="33" spans="1:8" ht="13.9" x14ac:dyDescent="0.35">
      <c r="A33" s="2" t="s">
        <v>1413</v>
      </c>
      <c r="B33" s="6">
        <v>2</v>
      </c>
      <c r="C33" s="2" t="s">
        <v>1254</v>
      </c>
      <c r="D33" s="6">
        <v>968</v>
      </c>
      <c r="E33" s="2" t="s">
        <v>1414</v>
      </c>
      <c r="F33" s="2" t="s">
        <v>868</v>
      </c>
      <c r="G33" s="2" t="s">
        <v>1415</v>
      </c>
      <c r="H33" s="2" t="s">
        <v>1958</v>
      </c>
    </row>
    <row r="34" spans="1:8" ht="13.9" x14ac:dyDescent="0.35">
      <c r="A34" s="2" t="s">
        <v>1418</v>
      </c>
      <c r="B34" s="6">
        <v>3</v>
      </c>
      <c r="C34" s="2" t="s">
        <v>1419</v>
      </c>
      <c r="D34" s="6">
        <v>49</v>
      </c>
      <c r="E34" s="2" t="s">
        <v>1420</v>
      </c>
      <c r="F34" s="2" t="s">
        <v>868</v>
      </c>
      <c r="G34" s="2" t="s">
        <v>1421</v>
      </c>
      <c r="H34" s="2" t="s">
        <v>1958</v>
      </c>
    </row>
    <row r="35" spans="1:8" ht="13.9" x14ac:dyDescent="0.35">
      <c r="A35" s="2" t="s">
        <v>1424</v>
      </c>
      <c r="B35" s="6">
        <v>6</v>
      </c>
      <c r="C35" s="2" t="s">
        <v>1425</v>
      </c>
      <c r="D35" s="6">
        <v>369</v>
      </c>
      <c r="E35" s="2" t="s">
        <v>1426</v>
      </c>
      <c r="F35" s="2" t="s">
        <v>868</v>
      </c>
      <c r="G35" s="2" t="s">
        <v>1427</v>
      </c>
      <c r="H35" s="2" t="s">
        <v>1959</v>
      </c>
    </row>
    <row r="36" spans="1:8" ht="13.9" x14ac:dyDescent="0.35">
      <c r="A36" s="2" t="s">
        <v>1432</v>
      </c>
      <c r="B36" s="6">
        <v>2</v>
      </c>
      <c r="C36" s="2" t="s">
        <v>1253</v>
      </c>
      <c r="D36" s="6">
        <v>1611</v>
      </c>
      <c r="E36" s="2" t="s">
        <v>1433</v>
      </c>
      <c r="F36" s="2" t="s">
        <v>868</v>
      </c>
      <c r="G36" s="2" t="s">
        <v>1434</v>
      </c>
      <c r="H36" s="2" t="s">
        <v>563</v>
      </c>
    </row>
    <row r="37" spans="1:8" ht="13.9" x14ac:dyDescent="0.35">
      <c r="A37" s="2" t="s">
        <v>1438</v>
      </c>
      <c r="B37" s="6">
        <v>3</v>
      </c>
      <c r="C37" s="2" t="s">
        <v>1439</v>
      </c>
      <c r="D37" s="6">
        <v>84</v>
      </c>
      <c r="E37" s="2" t="s">
        <v>1440</v>
      </c>
      <c r="F37" s="2" t="s">
        <v>868</v>
      </c>
      <c r="G37" s="2" t="s">
        <v>1441</v>
      </c>
      <c r="H37" s="2" t="s">
        <v>1958</v>
      </c>
    </row>
    <row r="38" spans="1:8" ht="13.9" x14ac:dyDescent="0.35">
      <c r="A38" s="2" t="s">
        <v>1443</v>
      </c>
      <c r="B38" s="6">
        <v>1</v>
      </c>
      <c r="C38" s="2" t="s">
        <v>1444</v>
      </c>
      <c r="D38" s="6">
        <v>180</v>
      </c>
      <c r="E38" s="2" t="s">
        <v>1445</v>
      </c>
      <c r="F38" s="2" t="s">
        <v>868</v>
      </c>
      <c r="G38" s="2" t="s">
        <v>1446</v>
      </c>
      <c r="H38" s="2" t="s">
        <v>563</v>
      </c>
    </row>
    <row r="39" spans="1:8" ht="13.9" x14ac:dyDescent="0.35">
      <c r="A39" s="2" t="s">
        <v>1449</v>
      </c>
      <c r="B39" s="6">
        <v>7</v>
      </c>
      <c r="C39" s="2" t="s">
        <v>1233</v>
      </c>
      <c r="D39" s="6">
        <v>1115</v>
      </c>
      <c r="E39" s="2" t="s">
        <v>1450</v>
      </c>
      <c r="F39" s="2" t="s">
        <v>868</v>
      </c>
      <c r="G39" s="2" t="s">
        <v>1451</v>
      </c>
      <c r="H39" s="2" t="s">
        <v>563</v>
      </c>
    </row>
    <row r="40" spans="1:8" ht="13.9" x14ac:dyDescent="0.35">
      <c r="A40" s="2" t="s">
        <v>1455</v>
      </c>
      <c r="B40" s="6">
        <v>3</v>
      </c>
      <c r="C40" s="2" t="s">
        <v>1334</v>
      </c>
      <c r="D40" s="6">
        <v>3073</v>
      </c>
      <c r="E40" s="2" t="s">
        <v>1456</v>
      </c>
      <c r="F40" s="2" t="s">
        <v>868</v>
      </c>
      <c r="G40" s="2" t="s">
        <v>1457</v>
      </c>
      <c r="H40" s="2" t="s">
        <v>563</v>
      </c>
    </row>
    <row r="41" spans="1:8" ht="13.9" x14ac:dyDescent="0.35">
      <c r="A41" s="2" t="s">
        <v>1459</v>
      </c>
      <c r="B41" s="6">
        <v>3</v>
      </c>
      <c r="C41" s="2" t="s">
        <v>1458</v>
      </c>
      <c r="D41" s="6">
        <v>392</v>
      </c>
      <c r="E41" s="2" t="s">
        <v>1460</v>
      </c>
      <c r="F41" s="2" t="s">
        <v>868</v>
      </c>
      <c r="G41" s="2" t="s">
        <v>1461</v>
      </c>
      <c r="H41" s="2" t="s">
        <v>563</v>
      </c>
    </row>
    <row r="42" spans="1:8" ht="13.9" x14ac:dyDescent="0.35">
      <c r="A42" s="2" t="s">
        <v>1463</v>
      </c>
      <c r="B42" s="6">
        <v>3</v>
      </c>
      <c r="C42" s="2" t="s">
        <v>14</v>
      </c>
      <c r="D42" s="6">
        <v>9</v>
      </c>
      <c r="E42" s="2" t="s">
        <v>1464</v>
      </c>
      <c r="F42" s="2" t="s">
        <v>868</v>
      </c>
      <c r="G42" s="2" t="s">
        <v>1465</v>
      </c>
      <c r="H42" s="2" t="s">
        <v>566</v>
      </c>
    </row>
    <row r="43" spans="1:8" ht="13.9" x14ac:dyDescent="0.35">
      <c r="A43" s="2" t="s">
        <v>1469</v>
      </c>
      <c r="B43" s="6">
        <v>4</v>
      </c>
      <c r="C43" s="2" t="s">
        <v>1470</v>
      </c>
      <c r="D43" s="6">
        <v>42</v>
      </c>
      <c r="E43" s="2" t="s">
        <v>1471</v>
      </c>
      <c r="F43" s="2" t="s">
        <v>888</v>
      </c>
      <c r="G43" s="2" t="s">
        <v>1472</v>
      </c>
      <c r="H43" s="2" t="s">
        <v>566</v>
      </c>
    </row>
    <row r="44" spans="1:8" ht="13.9" x14ac:dyDescent="0.35">
      <c r="A44" s="2" t="s">
        <v>1473</v>
      </c>
      <c r="B44" s="6">
        <v>2</v>
      </c>
      <c r="C44" s="2" t="s">
        <v>1260</v>
      </c>
      <c r="D44" s="6">
        <v>1923</v>
      </c>
      <c r="E44" s="2" t="s">
        <v>1474</v>
      </c>
      <c r="F44" s="2" t="s">
        <v>888</v>
      </c>
      <c r="G44" s="2" t="s">
        <v>1475</v>
      </c>
      <c r="H44" s="2" t="s">
        <v>1959</v>
      </c>
    </row>
    <row r="45" spans="1:8" ht="13.9" x14ac:dyDescent="0.35">
      <c r="A45" s="2" t="s">
        <v>1476</v>
      </c>
      <c r="B45" s="6">
        <v>2</v>
      </c>
      <c r="C45" s="2" t="s">
        <v>1286</v>
      </c>
      <c r="D45" s="6">
        <v>1907</v>
      </c>
      <c r="E45" s="2" t="s">
        <v>1477</v>
      </c>
      <c r="F45" s="2" t="s">
        <v>888</v>
      </c>
      <c r="G45" s="2" t="s">
        <v>1478</v>
      </c>
      <c r="H45" s="2" t="s">
        <v>563</v>
      </c>
    </row>
    <row r="46" spans="1:8" ht="13.9" x14ac:dyDescent="0.35">
      <c r="A46" s="2" t="s">
        <v>1480</v>
      </c>
      <c r="B46" s="6">
        <v>5</v>
      </c>
      <c r="C46" s="2" t="s">
        <v>1250</v>
      </c>
      <c r="D46" s="6">
        <v>78</v>
      </c>
      <c r="E46" s="2" t="s">
        <v>1481</v>
      </c>
      <c r="F46" s="2" t="s">
        <v>49</v>
      </c>
      <c r="G46" s="2" t="s">
        <v>1482</v>
      </c>
      <c r="H46" s="2" t="s">
        <v>566</v>
      </c>
    </row>
    <row r="47" spans="1:8" ht="13.9" x14ac:dyDescent="0.35">
      <c r="A47" s="2" t="s">
        <v>1483</v>
      </c>
      <c r="B47" s="6">
        <v>2</v>
      </c>
      <c r="C47" s="2" t="s">
        <v>1484</v>
      </c>
      <c r="D47" s="6">
        <v>414</v>
      </c>
      <c r="E47" s="2" t="s">
        <v>1485</v>
      </c>
      <c r="F47" s="2" t="s">
        <v>36</v>
      </c>
      <c r="G47" s="2" t="s">
        <v>1486</v>
      </c>
      <c r="H47" s="2" t="s">
        <v>563</v>
      </c>
    </row>
    <row r="48" spans="1:8" ht="13.9" x14ac:dyDescent="0.35">
      <c r="A48" s="2" t="s">
        <v>1487</v>
      </c>
      <c r="B48" s="6">
        <v>7</v>
      </c>
      <c r="C48" s="2" t="s">
        <v>1484</v>
      </c>
      <c r="D48" s="6">
        <v>404</v>
      </c>
      <c r="E48" s="2" t="s">
        <v>1488</v>
      </c>
      <c r="F48" s="2" t="s">
        <v>36</v>
      </c>
      <c r="G48" s="2" t="s">
        <v>1489</v>
      </c>
      <c r="H48" s="2" t="s">
        <v>563</v>
      </c>
    </row>
    <row r="49" spans="1:8" ht="13.9" x14ac:dyDescent="0.35">
      <c r="A49" s="2" t="s">
        <v>1223</v>
      </c>
      <c r="B49" s="6">
        <v>1</v>
      </c>
      <c r="C49" s="2" t="s">
        <v>1490</v>
      </c>
      <c r="D49" s="6">
        <v>7</v>
      </c>
      <c r="E49" s="2" t="s">
        <v>1491</v>
      </c>
      <c r="F49" s="2" t="s">
        <v>36</v>
      </c>
      <c r="G49" s="2" t="s">
        <v>1224</v>
      </c>
      <c r="H49" s="2" t="s">
        <v>566</v>
      </c>
    </row>
    <row r="50" spans="1:8" ht="13.9" x14ac:dyDescent="0.35">
      <c r="A50" s="2" t="s">
        <v>1492</v>
      </c>
      <c r="B50" s="6">
        <v>7</v>
      </c>
      <c r="C50" s="2" t="s">
        <v>1493</v>
      </c>
      <c r="D50" s="6">
        <v>2753</v>
      </c>
      <c r="E50" s="2" t="s">
        <v>1494</v>
      </c>
      <c r="F50" s="2" t="s">
        <v>36</v>
      </c>
      <c r="G50" s="2" t="s">
        <v>1495</v>
      </c>
      <c r="H50" s="2" t="s">
        <v>566</v>
      </c>
    </row>
    <row r="51" spans="1:8" ht="13.9" x14ac:dyDescent="0.35">
      <c r="A51" s="2" t="s">
        <v>1496</v>
      </c>
      <c r="B51" s="6">
        <v>3</v>
      </c>
      <c r="C51" s="2" t="s">
        <v>14</v>
      </c>
      <c r="D51" s="6">
        <v>9</v>
      </c>
      <c r="E51" s="2" t="s">
        <v>1497</v>
      </c>
      <c r="F51" s="2" t="s">
        <v>36</v>
      </c>
      <c r="G51" s="2" t="s">
        <v>1498</v>
      </c>
      <c r="H51" s="2" t="s">
        <v>566</v>
      </c>
    </row>
    <row r="52" spans="1:8" ht="13.9" x14ac:dyDescent="0.35">
      <c r="A52" s="2" t="s">
        <v>1259</v>
      </c>
      <c r="B52" s="6">
        <v>98</v>
      </c>
      <c r="C52" s="2" t="s">
        <v>1232</v>
      </c>
      <c r="D52" s="6">
        <v>1415</v>
      </c>
      <c r="E52" s="2" t="s">
        <v>1499</v>
      </c>
      <c r="F52" s="2" t="s">
        <v>36</v>
      </c>
      <c r="G52" s="2" t="s">
        <v>1500</v>
      </c>
      <c r="H52" s="2" t="s">
        <v>1959</v>
      </c>
    </row>
    <row r="53" spans="1:8" ht="13.9" x14ac:dyDescent="0.35">
      <c r="A53" s="2" t="s">
        <v>1501</v>
      </c>
      <c r="B53" s="6">
        <v>4</v>
      </c>
      <c r="C53" s="2" t="s">
        <v>14</v>
      </c>
      <c r="D53" s="6">
        <v>11</v>
      </c>
      <c r="E53" s="2" t="s">
        <v>1502</v>
      </c>
      <c r="F53" s="2" t="s">
        <v>36</v>
      </c>
      <c r="G53" s="2" t="s">
        <v>1503</v>
      </c>
      <c r="H53" s="2" t="s">
        <v>566</v>
      </c>
    </row>
    <row r="54" spans="1:8" ht="13.9" x14ac:dyDescent="0.35">
      <c r="A54" s="2" t="s">
        <v>1504</v>
      </c>
      <c r="B54" s="6">
        <v>4</v>
      </c>
      <c r="C54" s="2" t="s">
        <v>1430</v>
      </c>
      <c r="D54" s="6">
        <v>2656</v>
      </c>
      <c r="E54" s="2" t="s">
        <v>1505</v>
      </c>
      <c r="F54" s="2" t="s">
        <v>36</v>
      </c>
      <c r="G54" s="2" t="s">
        <v>1506</v>
      </c>
      <c r="H54" s="2" t="s">
        <v>566</v>
      </c>
    </row>
    <row r="55" spans="1:8" ht="13.9" x14ac:dyDescent="0.35">
      <c r="A55" s="2" t="s">
        <v>1507</v>
      </c>
      <c r="B55" s="6">
        <v>2</v>
      </c>
      <c r="C55" s="2" t="s">
        <v>1508</v>
      </c>
      <c r="D55" s="6">
        <v>94</v>
      </c>
      <c r="E55" s="2" t="s">
        <v>1509</v>
      </c>
      <c r="F55" s="2" t="s">
        <v>36</v>
      </c>
      <c r="G55" s="2" t="s">
        <v>1510</v>
      </c>
      <c r="H55" s="2" t="s">
        <v>566</v>
      </c>
    </row>
    <row r="56" spans="1:8" ht="13.9" x14ac:dyDescent="0.35">
      <c r="A56" s="2" t="s">
        <v>1511</v>
      </c>
      <c r="B56" s="6">
        <v>4</v>
      </c>
      <c r="C56" s="2" t="s">
        <v>1399</v>
      </c>
      <c r="D56" s="6">
        <v>254</v>
      </c>
      <c r="E56" s="2" t="s">
        <v>1512</v>
      </c>
      <c r="F56" s="2" t="s">
        <v>36</v>
      </c>
      <c r="G56" s="2" t="s">
        <v>1513</v>
      </c>
      <c r="H56" s="2" t="s">
        <v>566</v>
      </c>
    </row>
    <row r="57" spans="1:8" ht="13.9" x14ac:dyDescent="0.35">
      <c r="A57" s="2" t="s">
        <v>1514</v>
      </c>
      <c r="B57" s="6">
        <v>5</v>
      </c>
      <c r="C57" s="2" t="s">
        <v>1276</v>
      </c>
      <c r="D57" s="6">
        <v>848</v>
      </c>
      <c r="E57" s="2" t="s">
        <v>1515</v>
      </c>
      <c r="F57" s="2" t="s">
        <v>36</v>
      </c>
      <c r="G57" s="2" t="s">
        <v>1516</v>
      </c>
      <c r="H57" s="2" t="s">
        <v>566</v>
      </c>
    </row>
    <row r="58" spans="1:8" ht="13.9" x14ac:dyDescent="0.35">
      <c r="A58" s="2" t="s">
        <v>1403</v>
      </c>
      <c r="B58" s="6">
        <v>1</v>
      </c>
      <c r="C58" s="2" t="s">
        <v>1404</v>
      </c>
      <c r="D58" s="6">
        <v>108</v>
      </c>
      <c r="E58" s="2" t="s">
        <v>1517</v>
      </c>
      <c r="F58" s="2" t="s">
        <v>11</v>
      </c>
      <c r="G58" s="2" t="s">
        <v>1518</v>
      </c>
      <c r="H58" s="2" t="s">
        <v>566</v>
      </c>
    </row>
    <row r="59" spans="1:8" ht="13.9" x14ac:dyDescent="0.35">
      <c r="A59" s="2" t="s">
        <v>1519</v>
      </c>
      <c r="B59" s="6">
        <v>1</v>
      </c>
      <c r="C59" s="2" t="s">
        <v>1251</v>
      </c>
      <c r="D59" s="6">
        <v>872</v>
      </c>
      <c r="E59" s="2" t="s">
        <v>1520</v>
      </c>
      <c r="F59" s="2" t="s">
        <v>11</v>
      </c>
      <c r="G59" s="2" t="s">
        <v>1521</v>
      </c>
      <c r="H59" s="2" t="s">
        <v>566</v>
      </c>
    </row>
    <row r="60" spans="1:8" ht="13.9" x14ac:dyDescent="0.35">
      <c r="A60" s="2" t="s">
        <v>1522</v>
      </c>
      <c r="B60" s="6">
        <v>1</v>
      </c>
      <c r="C60" s="2" t="s">
        <v>1274</v>
      </c>
      <c r="D60" s="6">
        <v>2840</v>
      </c>
      <c r="E60" s="2" t="s">
        <v>1523</v>
      </c>
      <c r="F60" s="2" t="s">
        <v>11</v>
      </c>
      <c r="G60" s="2" t="s">
        <v>1524</v>
      </c>
      <c r="H60" s="2" t="s">
        <v>566</v>
      </c>
    </row>
    <row r="61" spans="1:8" ht="13.9" x14ac:dyDescent="0.35">
      <c r="A61" s="2" t="s">
        <v>1405</v>
      </c>
      <c r="B61" s="6">
        <v>2</v>
      </c>
      <c r="C61" s="2" t="s">
        <v>1406</v>
      </c>
      <c r="D61" s="6">
        <v>248</v>
      </c>
      <c r="E61" s="2" t="s">
        <v>1525</v>
      </c>
      <c r="F61" s="2" t="s">
        <v>11</v>
      </c>
      <c r="G61" s="2" t="s">
        <v>1526</v>
      </c>
      <c r="H61" s="2" t="s">
        <v>566</v>
      </c>
    </row>
    <row r="62" spans="1:8" ht="13.9" x14ac:dyDescent="0.35">
      <c r="A62" s="2" t="s">
        <v>1242</v>
      </c>
      <c r="B62" s="6">
        <v>1</v>
      </c>
      <c r="C62" s="2" t="s">
        <v>1243</v>
      </c>
      <c r="D62" s="6">
        <v>62</v>
      </c>
      <c r="E62" s="2" t="s">
        <v>1527</v>
      </c>
      <c r="F62" s="2" t="s">
        <v>11</v>
      </c>
      <c r="G62" s="2" t="s">
        <v>1528</v>
      </c>
      <c r="H62" s="2" t="s">
        <v>566</v>
      </c>
    </row>
    <row r="63" spans="1:8" ht="13.9" x14ac:dyDescent="0.35">
      <c r="A63" s="2" t="s">
        <v>1382</v>
      </c>
      <c r="B63" s="6">
        <v>1</v>
      </c>
      <c r="C63" s="2" t="s">
        <v>1383</v>
      </c>
      <c r="D63" s="6">
        <v>279</v>
      </c>
      <c r="E63" s="2" t="s">
        <v>1529</v>
      </c>
      <c r="F63" s="2" t="s">
        <v>11</v>
      </c>
      <c r="G63" s="2" t="s">
        <v>1530</v>
      </c>
      <c r="H63" s="2" t="s">
        <v>563</v>
      </c>
    </row>
    <row r="64" spans="1:8" ht="13.9" x14ac:dyDescent="0.35">
      <c r="A64" s="2" t="s">
        <v>1531</v>
      </c>
      <c r="B64" s="6">
        <v>3</v>
      </c>
      <c r="C64" s="2" t="s">
        <v>1532</v>
      </c>
      <c r="D64" s="6">
        <v>1517</v>
      </c>
      <c r="E64" s="2" t="s">
        <v>1533</v>
      </c>
      <c r="F64" s="2" t="s">
        <v>11</v>
      </c>
      <c r="G64" s="2" t="s">
        <v>1534</v>
      </c>
      <c r="H64" s="2" t="s">
        <v>566</v>
      </c>
    </row>
    <row r="65" spans="1:8" ht="13.9" x14ac:dyDescent="0.35">
      <c r="A65" s="2" t="s">
        <v>1535</v>
      </c>
      <c r="B65" s="6">
        <v>10</v>
      </c>
      <c r="C65" s="2" t="s">
        <v>1536</v>
      </c>
      <c r="D65" s="6">
        <v>142</v>
      </c>
      <c r="E65" s="2" t="s">
        <v>1537</v>
      </c>
      <c r="F65" s="2" t="s">
        <v>11</v>
      </c>
      <c r="G65" s="2" t="s">
        <v>1538</v>
      </c>
      <c r="H65" s="2" t="s">
        <v>566</v>
      </c>
    </row>
    <row r="66" spans="1:8" ht="13.9" x14ac:dyDescent="0.35">
      <c r="A66" s="2" t="s">
        <v>1539</v>
      </c>
      <c r="B66" s="6">
        <v>2</v>
      </c>
      <c r="C66" s="2" t="s">
        <v>14</v>
      </c>
      <c r="D66" s="6">
        <v>9</v>
      </c>
      <c r="E66" s="2" t="s">
        <v>1540</v>
      </c>
      <c r="F66" s="2" t="s">
        <v>11</v>
      </c>
      <c r="G66" s="2" t="s">
        <v>1541</v>
      </c>
      <c r="H66" s="2" t="s">
        <v>566</v>
      </c>
    </row>
    <row r="67" spans="1:8" ht="13.9" x14ac:dyDescent="0.35">
      <c r="A67" s="2" t="s">
        <v>1542</v>
      </c>
      <c r="B67" s="6">
        <v>3</v>
      </c>
      <c r="C67" s="2" t="s">
        <v>1452</v>
      </c>
      <c r="D67" s="6">
        <v>168</v>
      </c>
      <c r="E67" s="2" t="s">
        <v>1543</v>
      </c>
      <c r="F67" s="2" t="s">
        <v>11</v>
      </c>
      <c r="G67" s="2" t="s">
        <v>1544</v>
      </c>
      <c r="H67" s="2" t="s">
        <v>1962</v>
      </c>
    </row>
    <row r="68" spans="1:8" ht="13.9" x14ac:dyDescent="0.35">
      <c r="A68" s="2" t="s">
        <v>1542</v>
      </c>
      <c r="B68" s="6">
        <v>7</v>
      </c>
      <c r="C68" s="2" t="s">
        <v>1316</v>
      </c>
      <c r="D68" s="6">
        <v>110</v>
      </c>
      <c r="E68" s="2" t="s">
        <v>1545</v>
      </c>
      <c r="F68" s="2" t="s">
        <v>11</v>
      </c>
      <c r="G68" s="2" t="s">
        <v>1546</v>
      </c>
      <c r="H68" s="2" t="s">
        <v>1962</v>
      </c>
    </row>
    <row r="69" spans="1:8" ht="13.9" x14ac:dyDescent="0.35">
      <c r="A69" s="2" t="s">
        <v>1416</v>
      </c>
      <c r="B69" s="6">
        <v>2</v>
      </c>
      <c r="C69" s="2" t="s">
        <v>1225</v>
      </c>
      <c r="D69" s="6">
        <v>2732</v>
      </c>
      <c r="E69" s="2" t="s">
        <v>1547</v>
      </c>
      <c r="F69" s="2" t="s">
        <v>11</v>
      </c>
      <c r="G69" s="2" t="s">
        <v>1548</v>
      </c>
      <c r="H69" s="2" t="s">
        <v>563</v>
      </c>
    </row>
    <row r="70" spans="1:8" ht="13.9" x14ac:dyDescent="0.35">
      <c r="A70" s="2" t="s">
        <v>1550</v>
      </c>
      <c r="B70" s="6">
        <v>11</v>
      </c>
      <c r="C70" s="2" t="s">
        <v>1387</v>
      </c>
      <c r="D70" s="6">
        <v>121</v>
      </c>
      <c r="E70" s="2" t="s">
        <v>1551</v>
      </c>
      <c r="F70" s="2" t="s">
        <v>11</v>
      </c>
      <c r="G70" s="2" t="s">
        <v>1552</v>
      </c>
      <c r="H70" s="2" t="s">
        <v>566</v>
      </c>
    </row>
    <row r="71" spans="1:8" ht="13.9" x14ac:dyDescent="0.35">
      <c r="A71" s="2" t="s">
        <v>1553</v>
      </c>
      <c r="B71" s="6">
        <v>2</v>
      </c>
      <c r="C71" s="2" t="s">
        <v>1232</v>
      </c>
      <c r="D71" s="6">
        <v>887</v>
      </c>
      <c r="E71" s="2" t="s">
        <v>1554</v>
      </c>
      <c r="F71" s="2" t="s">
        <v>11</v>
      </c>
      <c r="G71" s="2" t="s">
        <v>1555</v>
      </c>
      <c r="H71" s="2" t="s">
        <v>566</v>
      </c>
    </row>
    <row r="72" spans="1:8" ht="13.9" x14ac:dyDescent="0.35">
      <c r="A72" s="2" t="s">
        <v>1556</v>
      </c>
      <c r="B72" s="6">
        <v>1</v>
      </c>
      <c r="C72" s="2" t="s">
        <v>1412</v>
      </c>
      <c r="D72" s="6">
        <v>2008</v>
      </c>
      <c r="E72" s="2" t="s">
        <v>1557</v>
      </c>
      <c r="F72" s="2" t="s">
        <v>11</v>
      </c>
      <c r="G72" s="2" t="s">
        <v>1558</v>
      </c>
      <c r="H72" s="2" t="s">
        <v>566</v>
      </c>
    </row>
    <row r="73" spans="1:8" ht="13.9" x14ac:dyDescent="0.35">
      <c r="A73" s="2" t="s">
        <v>1259</v>
      </c>
      <c r="B73" s="6">
        <v>98</v>
      </c>
      <c r="C73" s="2" t="s">
        <v>1232</v>
      </c>
      <c r="D73" s="6">
        <v>1822</v>
      </c>
      <c r="E73" s="2" t="s">
        <v>1559</v>
      </c>
      <c r="F73" s="2" t="s">
        <v>11</v>
      </c>
      <c r="G73" s="2" t="s">
        <v>1388</v>
      </c>
      <c r="H73" s="2" t="s">
        <v>566</v>
      </c>
    </row>
    <row r="74" spans="1:8" ht="13.9" x14ac:dyDescent="0.35">
      <c r="A74" s="2" t="s">
        <v>1259</v>
      </c>
      <c r="B74" s="6">
        <v>82</v>
      </c>
      <c r="C74" s="2" t="s">
        <v>1235</v>
      </c>
      <c r="D74" s="6">
        <v>717</v>
      </c>
      <c r="E74" s="2" t="s">
        <v>1560</v>
      </c>
      <c r="F74" s="2" t="s">
        <v>11</v>
      </c>
      <c r="G74" s="2" t="s">
        <v>1428</v>
      </c>
      <c r="H74" s="2" t="s">
        <v>566</v>
      </c>
    </row>
    <row r="75" spans="1:8" ht="13.9" x14ac:dyDescent="0.35">
      <c r="A75" s="2" t="s">
        <v>1261</v>
      </c>
      <c r="B75" s="6">
        <v>8</v>
      </c>
      <c r="C75" s="2" t="s">
        <v>1262</v>
      </c>
      <c r="D75" s="6">
        <v>1518</v>
      </c>
      <c r="E75" s="2" t="s">
        <v>1561</v>
      </c>
      <c r="F75" s="2" t="s">
        <v>11</v>
      </c>
      <c r="G75" s="2" t="s">
        <v>1562</v>
      </c>
      <c r="H75" s="2" t="s">
        <v>566</v>
      </c>
    </row>
    <row r="76" spans="1:8" ht="13.9" x14ac:dyDescent="0.35">
      <c r="A76" s="2" t="s">
        <v>1563</v>
      </c>
      <c r="B76" s="6">
        <v>5</v>
      </c>
      <c r="C76" s="2" t="s">
        <v>1272</v>
      </c>
      <c r="D76" s="6">
        <v>123</v>
      </c>
      <c r="E76" s="2" t="s">
        <v>1564</v>
      </c>
      <c r="F76" s="2" t="s">
        <v>11</v>
      </c>
      <c r="G76" s="2" t="s">
        <v>1565</v>
      </c>
      <c r="H76" s="2" t="s">
        <v>566</v>
      </c>
    </row>
    <row r="77" spans="1:8" ht="13.9" x14ac:dyDescent="0.35">
      <c r="A77" s="2" t="s">
        <v>1566</v>
      </c>
      <c r="B77" s="6">
        <v>1</v>
      </c>
      <c r="C77" s="2" t="s">
        <v>1479</v>
      </c>
      <c r="D77" s="6">
        <v>1929</v>
      </c>
      <c r="E77" s="2" t="s">
        <v>1567</v>
      </c>
      <c r="F77" s="2" t="s">
        <v>11</v>
      </c>
      <c r="G77" s="2" t="s">
        <v>1568</v>
      </c>
      <c r="H77" s="2" t="s">
        <v>1962</v>
      </c>
    </row>
    <row r="78" spans="1:8" ht="13.9" x14ac:dyDescent="0.35">
      <c r="A78" s="2" t="s">
        <v>1269</v>
      </c>
      <c r="B78" s="6">
        <v>1</v>
      </c>
      <c r="C78" s="2" t="s">
        <v>1227</v>
      </c>
      <c r="D78" s="6">
        <v>195</v>
      </c>
      <c r="E78" s="2" t="s">
        <v>1569</v>
      </c>
      <c r="F78" s="2" t="s">
        <v>11</v>
      </c>
      <c r="G78" s="2" t="s">
        <v>1570</v>
      </c>
      <c r="H78" s="2" t="s">
        <v>1962</v>
      </c>
    </row>
    <row r="79" spans="1:8" ht="13.9" x14ac:dyDescent="0.35">
      <c r="A79" s="2" t="s">
        <v>1275</v>
      </c>
      <c r="B79" s="6">
        <v>7</v>
      </c>
      <c r="C79" s="2" t="s">
        <v>1226</v>
      </c>
      <c r="D79" s="6">
        <v>3158</v>
      </c>
      <c r="E79" s="2" t="s">
        <v>1572</v>
      </c>
      <c r="F79" s="2" t="s">
        <v>11</v>
      </c>
      <c r="G79" s="2" t="s">
        <v>1573</v>
      </c>
      <c r="H79" s="2" t="s">
        <v>563</v>
      </c>
    </row>
    <row r="80" spans="1:8" ht="13.9" x14ac:dyDescent="0.35">
      <c r="A80" s="2" t="s">
        <v>1574</v>
      </c>
      <c r="B80" s="6">
        <v>1</v>
      </c>
      <c r="C80" s="2" t="s">
        <v>1575</v>
      </c>
      <c r="D80" s="6">
        <v>4515</v>
      </c>
      <c r="E80" s="2" t="s">
        <v>1576</v>
      </c>
      <c r="F80" s="2" t="s">
        <v>11</v>
      </c>
      <c r="G80" s="2" t="s">
        <v>1577</v>
      </c>
      <c r="H80" s="2" t="s">
        <v>1962</v>
      </c>
    </row>
    <row r="81" spans="1:8" ht="13.9" x14ac:dyDescent="0.35">
      <c r="A81" s="2" t="s">
        <v>1578</v>
      </c>
      <c r="B81" s="6">
        <v>2</v>
      </c>
      <c r="C81" s="2" t="s">
        <v>1329</v>
      </c>
      <c r="D81" s="6">
        <v>859</v>
      </c>
      <c r="E81" s="2" t="s">
        <v>1579</v>
      </c>
      <c r="F81" s="2" t="s">
        <v>11</v>
      </c>
      <c r="G81" s="2" t="s">
        <v>1580</v>
      </c>
      <c r="H81" s="2" t="s">
        <v>566</v>
      </c>
    </row>
    <row r="82" spans="1:8" ht="13.9" x14ac:dyDescent="0.35">
      <c r="A82" s="2" t="s">
        <v>1581</v>
      </c>
      <c r="B82" s="6">
        <v>3</v>
      </c>
      <c r="C82" s="2" t="s">
        <v>1442</v>
      </c>
      <c r="D82" s="6">
        <v>886</v>
      </c>
      <c r="E82" s="2" t="s">
        <v>1582</v>
      </c>
      <c r="F82" s="2" t="s">
        <v>11</v>
      </c>
      <c r="G82" s="2" t="s">
        <v>1583</v>
      </c>
      <c r="H82" s="2" t="s">
        <v>566</v>
      </c>
    </row>
    <row r="83" spans="1:8" ht="13.9" x14ac:dyDescent="0.35">
      <c r="A83" s="2" t="s">
        <v>1584</v>
      </c>
      <c r="B83" s="6">
        <v>3</v>
      </c>
      <c r="C83" s="2" t="s">
        <v>1226</v>
      </c>
      <c r="D83" s="6">
        <v>2544</v>
      </c>
      <c r="E83" s="2" t="s">
        <v>1585</v>
      </c>
      <c r="F83" s="2" t="s">
        <v>11</v>
      </c>
      <c r="G83" s="2" t="s">
        <v>1586</v>
      </c>
      <c r="H83" s="2" t="s">
        <v>563</v>
      </c>
    </row>
    <row r="84" spans="1:8" ht="13.9" x14ac:dyDescent="0.35">
      <c r="A84" s="2" t="s">
        <v>1447</v>
      </c>
      <c r="B84" s="6">
        <v>5</v>
      </c>
      <c r="C84" s="2" t="s">
        <v>1271</v>
      </c>
      <c r="D84" s="6">
        <v>306</v>
      </c>
      <c r="E84" s="2" t="s">
        <v>1587</v>
      </c>
      <c r="F84" s="2" t="s">
        <v>11</v>
      </c>
      <c r="G84" s="2" t="s">
        <v>1588</v>
      </c>
      <c r="H84" s="2" t="s">
        <v>566</v>
      </c>
    </row>
    <row r="85" spans="1:8" ht="13.9" x14ac:dyDescent="0.35">
      <c r="A85" s="2" t="s">
        <v>1589</v>
      </c>
      <c r="B85" s="6">
        <v>5</v>
      </c>
      <c r="C85" s="2" t="s">
        <v>1238</v>
      </c>
      <c r="D85" s="6">
        <v>3244</v>
      </c>
      <c r="E85" s="2" t="s">
        <v>1590</v>
      </c>
      <c r="F85" s="2" t="s">
        <v>11</v>
      </c>
      <c r="G85" s="2" t="s">
        <v>1591</v>
      </c>
      <c r="H85" s="2" t="s">
        <v>566</v>
      </c>
    </row>
    <row r="86" spans="1:8" ht="13.9" x14ac:dyDescent="0.35">
      <c r="A86" s="2" t="s">
        <v>1280</v>
      </c>
      <c r="B86" s="6">
        <v>35</v>
      </c>
      <c r="C86" s="2" t="s">
        <v>1436</v>
      </c>
      <c r="D86" s="6">
        <v>88</v>
      </c>
      <c r="E86" s="2" t="s">
        <v>1592</v>
      </c>
      <c r="F86" s="2" t="s">
        <v>11</v>
      </c>
      <c r="G86" s="2" t="s">
        <v>1593</v>
      </c>
      <c r="H86" s="2" t="s">
        <v>1959</v>
      </c>
    </row>
    <row r="87" spans="1:8" ht="13.9" x14ac:dyDescent="0.35">
      <c r="A87" s="2" t="s">
        <v>1285</v>
      </c>
      <c r="B87" s="6">
        <v>6</v>
      </c>
      <c r="C87" s="2" t="s">
        <v>14</v>
      </c>
      <c r="D87" s="6">
        <v>11</v>
      </c>
      <c r="E87" s="2" t="s">
        <v>1594</v>
      </c>
      <c r="F87" s="2" t="s">
        <v>11</v>
      </c>
      <c r="G87" s="2" t="s">
        <v>1595</v>
      </c>
      <c r="H87" s="2" t="s">
        <v>566</v>
      </c>
    </row>
    <row r="88" spans="1:8" ht="13.9" x14ac:dyDescent="0.35">
      <c r="A88" s="2" t="s">
        <v>1596</v>
      </c>
      <c r="B88" s="6">
        <v>1</v>
      </c>
      <c r="C88" s="2" t="s">
        <v>1597</v>
      </c>
      <c r="D88" s="6">
        <v>3</v>
      </c>
      <c r="E88" s="2" t="s">
        <v>1598</v>
      </c>
      <c r="F88" s="2" t="s">
        <v>11</v>
      </c>
      <c r="G88" s="2" t="s">
        <v>1599</v>
      </c>
      <c r="H88" s="2" t="s">
        <v>566</v>
      </c>
    </row>
    <row r="89" spans="1:8" ht="13.9" x14ac:dyDescent="0.35">
      <c r="A89" s="2" t="s">
        <v>1295</v>
      </c>
      <c r="B89" s="6">
        <v>23</v>
      </c>
      <c r="C89" s="2" t="s">
        <v>1290</v>
      </c>
      <c r="D89" s="6">
        <v>290</v>
      </c>
      <c r="E89" s="2" t="s">
        <v>1600</v>
      </c>
      <c r="F89" s="2" t="s">
        <v>11</v>
      </c>
      <c r="G89" s="2" t="s">
        <v>1601</v>
      </c>
      <c r="H89" s="2" t="s">
        <v>566</v>
      </c>
    </row>
    <row r="90" spans="1:8" ht="13.9" x14ac:dyDescent="0.35">
      <c r="A90" s="2" t="s">
        <v>1602</v>
      </c>
      <c r="B90" s="6">
        <v>1</v>
      </c>
      <c r="C90" s="2" t="s">
        <v>1291</v>
      </c>
      <c r="D90" s="6">
        <v>2573</v>
      </c>
      <c r="E90" s="2" t="s">
        <v>1603</v>
      </c>
      <c r="F90" s="2" t="s">
        <v>11</v>
      </c>
      <c r="G90" s="2" t="s">
        <v>1604</v>
      </c>
      <c r="H90" s="2" t="s">
        <v>563</v>
      </c>
    </row>
    <row r="91" spans="1:8" ht="13.9" x14ac:dyDescent="0.35">
      <c r="A91" s="2" t="s">
        <v>1467</v>
      </c>
      <c r="B91" s="6">
        <v>1</v>
      </c>
      <c r="C91" s="2" t="s">
        <v>1468</v>
      </c>
      <c r="D91" s="6">
        <v>76</v>
      </c>
      <c r="E91" s="2" t="s">
        <v>1608</v>
      </c>
      <c r="F91" s="2" t="s">
        <v>11</v>
      </c>
      <c r="G91" s="2" t="s">
        <v>1609</v>
      </c>
      <c r="H91" s="2" t="s">
        <v>566</v>
      </c>
    </row>
    <row r="92" spans="1:8" ht="13.9" x14ac:dyDescent="0.35">
      <c r="A92" s="2" t="s">
        <v>1273</v>
      </c>
      <c r="B92" s="6">
        <v>8</v>
      </c>
      <c r="C92" s="2" t="s">
        <v>1345</v>
      </c>
      <c r="D92" s="6">
        <v>498</v>
      </c>
      <c r="E92" s="2" t="s">
        <v>1611</v>
      </c>
      <c r="F92" s="2" t="s">
        <v>992</v>
      </c>
      <c r="G92" s="2" t="s">
        <v>1612</v>
      </c>
      <c r="H92" s="2" t="s">
        <v>1959</v>
      </c>
    </row>
    <row r="93" spans="1:8" ht="13.9" x14ac:dyDescent="0.35">
      <c r="A93" s="2" t="s">
        <v>1613</v>
      </c>
      <c r="B93" s="6">
        <v>2</v>
      </c>
      <c r="C93" s="2" t="s">
        <v>1614</v>
      </c>
      <c r="D93" s="6">
        <v>255</v>
      </c>
      <c r="E93" s="2" t="s">
        <v>1615</v>
      </c>
      <c r="F93" s="2" t="s">
        <v>992</v>
      </c>
      <c r="G93" s="2" t="s">
        <v>1616</v>
      </c>
      <c r="H93" s="2" t="s">
        <v>1958</v>
      </c>
    </row>
    <row r="94" spans="1:8" ht="13.9" x14ac:dyDescent="0.35">
      <c r="A94" s="2" t="s">
        <v>1618</v>
      </c>
      <c r="B94" s="6">
        <v>1</v>
      </c>
      <c r="C94" s="2" t="s">
        <v>1378</v>
      </c>
      <c r="D94" s="6">
        <v>869</v>
      </c>
      <c r="E94" s="2" t="s">
        <v>1619</v>
      </c>
      <c r="F94" s="2" t="s">
        <v>23</v>
      </c>
      <c r="G94" s="2" t="s">
        <v>1620</v>
      </c>
      <c r="H94" s="2" t="s">
        <v>1958</v>
      </c>
    </row>
    <row r="95" spans="1:8" ht="13.9" x14ac:dyDescent="0.35">
      <c r="A95" s="2" t="s">
        <v>1255</v>
      </c>
      <c r="B95" s="6">
        <v>1</v>
      </c>
      <c r="C95" s="2" t="s">
        <v>1256</v>
      </c>
      <c r="D95" s="6">
        <v>782</v>
      </c>
      <c r="E95" s="2" t="s">
        <v>1621</v>
      </c>
      <c r="F95" s="2" t="s">
        <v>23</v>
      </c>
      <c r="G95" s="2" t="s">
        <v>1622</v>
      </c>
      <c r="H95" s="2" t="s">
        <v>563</v>
      </c>
    </row>
    <row r="96" spans="1:8" ht="13.9" x14ac:dyDescent="0.35">
      <c r="A96" s="2" t="s">
        <v>1623</v>
      </c>
      <c r="B96" s="6">
        <v>8</v>
      </c>
      <c r="C96" s="2" t="s">
        <v>1299</v>
      </c>
      <c r="D96" s="6">
        <v>6831</v>
      </c>
      <c r="E96" s="2" t="s">
        <v>1624</v>
      </c>
      <c r="F96" s="2" t="s">
        <v>23</v>
      </c>
      <c r="G96" s="2" t="s">
        <v>1625</v>
      </c>
      <c r="H96" s="2" t="s">
        <v>563</v>
      </c>
    </row>
    <row r="97" spans="1:8" ht="13.9" x14ac:dyDescent="0.35">
      <c r="A97" s="2" t="s">
        <v>1626</v>
      </c>
      <c r="B97" s="6">
        <v>2</v>
      </c>
      <c r="C97" s="2" t="s">
        <v>1627</v>
      </c>
      <c r="D97" s="6">
        <v>41</v>
      </c>
      <c r="E97" s="2" t="s">
        <v>1628</v>
      </c>
      <c r="F97" s="2" t="s">
        <v>998</v>
      </c>
      <c r="G97" s="2" t="s">
        <v>1629</v>
      </c>
      <c r="H97" s="2" t="s">
        <v>1958</v>
      </c>
    </row>
    <row r="98" spans="1:8" ht="13.9" x14ac:dyDescent="0.35">
      <c r="A98" s="2" t="s">
        <v>1333</v>
      </c>
      <c r="B98" s="6">
        <v>48</v>
      </c>
      <c r="C98" s="2" t="s">
        <v>1462</v>
      </c>
      <c r="D98" s="6">
        <v>388</v>
      </c>
      <c r="E98" s="2" t="s">
        <v>1630</v>
      </c>
      <c r="F98" s="2" t="s">
        <v>998</v>
      </c>
      <c r="G98" s="2" t="s">
        <v>1631</v>
      </c>
      <c r="H98" s="2" t="s">
        <v>563</v>
      </c>
    </row>
    <row r="99" spans="1:8" ht="13.9" x14ac:dyDescent="0.35">
      <c r="A99" s="2" t="s">
        <v>1259</v>
      </c>
      <c r="B99" s="6">
        <v>64</v>
      </c>
      <c r="C99" s="2" t="s">
        <v>1632</v>
      </c>
      <c r="D99" s="6">
        <v>23</v>
      </c>
      <c r="E99" s="2" t="s">
        <v>1633</v>
      </c>
      <c r="F99" s="2" t="s">
        <v>27</v>
      </c>
      <c r="G99" s="2" t="s">
        <v>1634</v>
      </c>
      <c r="H99" s="2" t="s">
        <v>1959</v>
      </c>
    </row>
    <row r="100" spans="1:8" ht="13.9" x14ac:dyDescent="0.35">
      <c r="A100" s="2" t="s">
        <v>1635</v>
      </c>
      <c r="B100" s="6">
        <v>4</v>
      </c>
      <c r="C100" s="2" t="s">
        <v>14</v>
      </c>
      <c r="D100" s="6">
        <v>21</v>
      </c>
      <c r="E100" s="2" t="s">
        <v>1636</v>
      </c>
      <c r="F100" s="2" t="s">
        <v>27</v>
      </c>
      <c r="G100" s="2" t="s">
        <v>1637</v>
      </c>
      <c r="H100" s="2" t="s">
        <v>566</v>
      </c>
    </row>
    <row r="101" spans="1:8" ht="13.9" x14ac:dyDescent="0.35">
      <c r="A101" s="2" t="s">
        <v>1354</v>
      </c>
      <c r="B101" s="6">
        <v>2</v>
      </c>
      <c r="C101" s="2" t="s">
        <v>1239</v>
      </c>
      <c r="D101" s="6">
        <v>256</v>
      </c>
      <c r="E101" s="2" t="s">
        <v>1640</v>
      </c>
      <c r="F101" s="2" t="s">
        <v>205</v>
      </c>
      <c r="G101" s="2" t="s">
        <v>1641</v>
      </c>
      <c r="H101" s="2" t="s">
        <v>1960</v>
      </c>
    </row>
    <row r="102" spans="1:8" ht="13.9" x14ac:dyDescent="0.35">
      <c r="A102" s="2" t="s">
        <v>1385</v>
      </c>
      <c r="B102" s="6">
        <v>2</v>
      </c>
      <c r="C102" s="2" t="s">
        <v>1386</v>
      </c>
      <c r="D102" s="6">
        <v>394</v>
      </c>
      <c r="E102" s="2" t="s">
        <v>1642</v>
      </c>
      <c r="F102" s="2" t="s">
        <v>205</v>
      </c>
      <c r="G102" s="2" t="s">
        <v>1643</v>
      </c>
      <c r="H102" s="2" t="s">
        <v>1960</v>
      </c>
    </row>
    <row r="103" spans="1:8" ht="13.9" x14ac:dyDescent="0.35">
      <c r="A103" s="2" t="s">
        <v>1281</v>
      </c>
      <c r="B103" s="6">
        <v>2</v>
      </c>
      <c r="C103" s="2" t="s">
        <v>1232</v>
      </c>
      <c r="D103" s="6">
        <v>1125</v>
      </c>
      <c r="E103" s="2" t="s">
        <v>1644</v>
      </c>
      <c r="F103" s="2" t="s">
        <v>60</v>
      </c>
      <c r="G103" s="2" t="s">
        <v>1645</v>
      </c>
      <c r="H103" s="2" t="s">
        <v>2268</v>
      </c>
    </row>
    <row r="104" spans="1:8" ht="13.9" x14ac:dyDescent="0.35">
      <c r="A104" s="2" t="s">
        <v>1300</v>
      </c>
      <c r="B104" s="6">
        <v>5</v>
      </c>
      <c r="C104" s="2" t="s">
        <v>14</v>
      </c>
      <c r="D104" s="6">
        <v>37</v>
      </c>
      <c r="E104" s="2" t="s">
        <v>1646</v>
      </c>
      <c r="F104" s="2" t="s">
        <v>1086</v>
      </c>
      <c r="G104" s="2" t="s">
        <v>1647</v>
      </c>
      <c r="H104" s="2" t="s">
        <v>2268</v>
      </c>
    </row>
    <row r="105" spans="1:8" ht="13.9" x14ac:dyDescent="0.35">
      <c r="A105" s="2" t="s">
        <v>1431</v>
      </c>
      <c r="B105" s="6">
        <v>7</v>
      </c>
      <c r="C105" s="2" t="s">
        <v>1648</v>
      </c>
      <c r="D105" s="6">
        <v>8</v>
      </c>
      <c r="E105" s="2" t="s">
        <v>1649</v>
      </c>
      <c r="F105" s="2" t="s">
        <v>1087</v>
      </c>
      <c r="G105" s="2" t="s">
        <v>1650</v>
      </c>
      <c r="H105" s="2" t="s">
        <v>2268</v>
      </c>
    </row>
    <row r="106" spans="1:8" ht="13.9" x14ac:dyDescent="0.35">
      <c r="A106" s="2" t="s">
        <v>1571</v>
      </c>
      <c r="B106" s="6">
        <v>1</v>
      </c>
      <c r="C106" s="2" t="s">
        <v>14</v>
      </c>
      <c r="D106" s="6">
        <v>9</v>
      </c>
      <c r="E106" s="2" t="s">
        <v>1651</v>
      </c>
      <c r="F106" s="2" t="s">
        <v>1088</v>
      </c>
      <c r="G106" s="2" t="s">
        <v>1652</v>
      </c>
      <c r="H106" s="2" t="s">
        <v>1958</v>
      </c>
    </row>
    <row r="107" spans="1:8" ht="13.9" x14ac:dyDescent="0.35">
      <c r="A107" s="2" t="s">
        <v>1234</v>
      </c>
      <c r="B107" s="6">
        <v>5</v>
      </c>
      <c r="C107" s="2" t="s">
        <v>14</v>
      </c>
      <c r="D107" s="6">
        <v>16</v>
      </c>
      <c r="E107" s="2" t="s">
        <v>1653</v>
      </c>
      <c r="F107" s="2" t="s">
        <v>1089</v>
      </c>
      <c r="G107" s="2" t="s">
        <v>1654</v>
      </c>
      <c r="H107" s="2" t="s">
        <v>1959</v>
      </c>
    </row>
    <row r="108" spans="1:8" ht="13.9" x14ac:dyDescent="0.35">
      <c r="A108" s="2" t="s">
        <v>1655</v>
      </c>
      <c r="B108" s="6">
        <v>1</v>
      </c>
      <c r="C108" s="2" t="s">
        <v>1656</v>
      </c>
      <c r="D108" s="6">
        <v>358</v>
      </c>
      <c r="E108" s="2" t="s">
        <v>1657</v>
      </c>
      <c r="F108" s="2" t="s">
        <v>19</v>
      </c>
      <c r="G108" s="2" t="s">
        <v>1658</v>
      </c>
      <c r="H108" s="2" t="s">
        <v>566</v>
      </c>
    </row>
    <row r="109" spans="1:8" ht="13.9" x14ac:dyDescent="0.35">
      <c r="A109" s="2" t="s">
        <v>1659</v>
      </c>
      <c r="B109" s="6">
        <v>2</v>
      </c>
      <c r="C109" s="2" t="s">
        <v>1660</v>
      </c>
      <c r="D109" s="6">
        <v>21</v>
      </c>
      <c r="E109" s="2" t="s">
        <v>1661</v>
      </c>
      <c r="F109" s="2" t="s">
        <v>19</v>
      </c>
      <c r="G109" s="2" t="s">
        <v>1662</v>
      </c>
      <c r="H109" s="2" t="s">
        <v>1959</v>
      </c>
    </row>
    <row r="110" spans="1:8" ht="13.9" x14ac:dyDescent="0.35">
      <c r="A110" s="2" t="s">
        <v>1298</v>
      </c>
      <c r="B110" s="6">
        <v>1</v>
      </c>
      <c r="C110" s="2" t="s">
        <v>1226</v>
      </c>
      <c r="D110" s="6">
        <v>941</v>
      </c>
      <c r="E110" s="2" t="s">
        <v>1665</v>
      </c>
      <c r="F110" s="2" t="s">
        <v>19</v>
      </c>
      <c r="G110" s="2" t="s">
        <v>1666</v>
      </c>
      <c r="H110" s="2" t="s">
        <v>563</v>
      </c>
    </row>
    <row r="111" spans="1:8" ht="13.9" x14ac:dyDescent="0.35">
      <c r="A111" s="2" t="s">
        <v>1667</v>
      </c>
      <c r="B111" s="6">
        <v>2</v>
      </c>
      <c r="C111" s="2" t="s">
        <v>1663</v>
      </c>
      <c r="D111" s="6">
        <v>7</v>
      </c>
      <c r="E111" s="2" t="s">
        <v>1668</v>
      </c>
      <c r="F111" s="2" t="s">
        <v>28</v>
      </c>
      <c r="G111" s="2" t="s">
        <v>1669</v>
      </c>
      <c r="H111" s="2" t="s">
        <v>1958</v>
      </c>
    </row>
    <row r="112" spans="1:8" ht="13.9" x14ac:dyDescent="0.35">
      <c r="A112" s="2" t="s">
        <v>1670</v>
      </c>
      <c r="B112" s="6">
        <v>1</v>
      </c>
      <c r="C112" s="2" t="s">
        <v>1671</v>
      </c>
      <c r="D112" s="6">
        <v>292</v>
      </c>
      <c r="E112" s="2" t="s">
        <v>1672</v>
      </c>
      <c r="F112" s="2" t="s">
        <v>28</v>
      </c>
      <c r="G112" s="2" t="s">
        <v>1673</v>
      </c>
      <c r="H112" s="2" t="s">
        <v>563</v>
      </c>
    </row>
    <row r="113" spans="1:8" ht="13.9" x14ac:dyDescent="0.35">
      <c r="A113" s="2" t="s">
        <v>1674</v>
      </c>
      <c r="B113" s="6">
        <v>2</v>
      </c>
      <c r="C113" s="2" t="s">
        <v>1252</v>
      </c>
      <c r="D113" s="6">
        <v>1950</v>
      </c>
      <c r="E113" s="2" t="s">
        <v>1675</v>
      </c>
      <c r="F113" s="2" t="s">
        <v>28</v>
      </c>
      <c r="G113" s="2" t="s">
        <v>1676</v>
      </c>
      <c r="H113" s="2" t="s">
        <v>1959</v>
      </c>
    </row>
    <row r="114" spans="1:8" ht="13.9" x14ac:dyDescent="0.35">
      <c r="A114" s="2" t="s">
        <v>1678</v>
      </c>
      <c r="B114" s="6">
        <v>2</v>
      </c>
      <c r="C114" s="2" t="s">
        <v>1453</v>
      </c>
      <c r="D114" s="6">
        <v>408</v>
      </c>
      <c r="E114" s="2" t="s">
        <v>1679</v>
      </c>
      <c r="F114" s="2" t="s">
        <v>28</v>
      </c>
      <c r="G114" s="2" t="s">
        <v>1680</v>
      </c>
      <c r="H114" s="2" t="s">
        <v>1959</v>
      </c>
    </row>
    <row r="115" spans="1:8" ht="13.9" x14ac:dyDescent="0.35">
      <c r="A115" s="2" t="s">
        <v>1681</v>
      </c>
      <c r="B115" s="6">
        <v>6</v>
      </c>
      <c r="C115" s="2" t="s">
        <v>1682</v>
      </c>
      <c r="D115" s="6">
        <v>139</v>
      </c>
      <c r="E115" s="2" t="s">
        <v>1683</v>
      </c>
      <c r="F115" s="2" t="s">
        <v>94</v>
      </c>
      <c r="G115" s="2" t="s">
        <v>1684</v>
      </c>
      <c r="H115" s="2" t="s">
        <v>1962</v>
      </c>
    </row>
    <row r="116" spans="1:8" ht="13.9" x14ac:dyDescent="0.35">
      <c r="A116" s="2" t="s">
        <v>1685</v>
      </c>
      <c r="B116" s="6">
        <v>4</v>
      </c>
      <c r="C116" s="2" t="s">
        <v>1358</v>
      </c>
      <c r="D116" s="6">
        <v>460</v>
      </c>
      <c r="E116" s="2" t="s">
        <v>1686</v>
      </c>
      <c r="F116" s="2" t="s">
        <v>94</v>
      </c>
      <c r="G116" s="2" t="s">
        <v>1687</v>
      </c>
      <c r="H116" s="2" t="s">
        <v>1963</v>
      </c>
    </row>
    <row r="117" spans="1:8" ht="13.9" x14ac:dyDescent="0.35">
      <c r="A117" s="2" t="s">
        <v>1688</v>
      </c>
      <c r="B117" s="6">
        <v>2</v>
      </c>
      <c r="C117" s="2" t="s">
        <v>1617</v>
      </c>
      <c r="D117" s="6">
        <v>265</v>
      </c>
      <c r="E117" s="2" t="s">
        <v>1689</v>
      </c>
      <c r="F117" s="2" t="s">
        <v>94</v>
      </c>
      <c r="G117" s="2" t="s">
        <v>1690</v>
      </c>
      <c r="H117" s="2" t="s">
        <v>1974</v>
      </c>
    </row>
    <row r="118" spans="1:8" ht="13.9" x14ac:dyDescent="0.35">
      <c r="A118" s="2" t="s">
        <v>1691</v>
      </c>
      <c r="B118" s="6">
        <v>1</v>
      </c>
      <c r="C118" s="2" t="s">
        <v>1692</v>
      </c>
      <c r="D118" s="6">
        <v>111</v>
      </c>
      <c r="E118" s="2" t="s">
        <v>1693</v>
      </c>
      <c r="F118" s="2" t="s">
        <v>94</v>
      </c>
      <c r="G118" s="2" t="s">
        <v>1694</v>
      </c>
      <c r="H118" s="2" t="s">
        <v>1959</v>
      </c>
    </row>
    <row r="119" spans="1:8" ht="13.9" x14ac:dyDescent="0.35">
      <c r="A119" s="2" t="s">
        <v>1695</v>
      </c>
      <c r="B119" s="6">
        <v>1</v>
      </c>
      <c r="C119" s="2" t="s">
        <v>1412</v>
      </c>
      <c r="D119" s="6">
        <v>8805</v>
      </c>
      <c r="E119" s="2" t="s">
        <v>1696</v>
      </c>
      <c r="F119" s="2" t="s">
        <v>94</v>
      </c>
      <c r="G119" s="2" t="s">
        <v>1697</v>
      </c>
      <c r="H119" s="2" t="s">
        <v>1974</v>
      </c>
    </row>
    <row r="120" spans="1:8" ht="13.9" x14ac:dyDescent="0.35">
      <c r="A120" s="2" t="s">
        <v>1698</v>
      </c>
      <c r="B120" s="6">
        <v>2</v>
      </c>
      <c r="C120" s="2" t="s">
        <v>1677</v>
      </c>
      <c r="D120" s="6">
        <v>797</v>
      </c>
      <c r="E120" s="2" t="s">
        <v>1699</v>
      </c>
      <c r="F120" s="2" t="s">
        <v>94</v>
      </c>
      <c r="G120" s="2" t="s">
        <v>1700</v>
      </c>
      <c r="H120" s="2" t="s">
        <v>1963</v>
      </c>
    </row>
    <row r="121" spans="1:8" ht="13.9" x14ac:dyDescent="0.35">
      <c r="A121" s="2" t="s">
        <v>1448</v>
      </c>
      <c r="B121" s="6">
        <v>1</v>
      </c>
      <c r="C121" s="2" t="s">
        <v>1393</v>
      </c>
      <c r="D121" s="6">
        <v>980</v>
      </c>
      <c r="E121" s="2" t="s">
        <v>1701</v>
      </c>
      <c r="F121" s="2" t="s">
        <v>94</v>
      </c>
      <c r="G121" s="2" t="s">
        <v>1702</v>
      </c>
      <c r="H121" s="19" t="s">
        <v>1972</v>
      </c>
    </row>
    <row r="122" spans="1:8" ht="13.9" x14ac:dyDescent="0.35">
      <c r="A122" s="2" t="s">
        <v>1397</v>
      </c>
      <c r="B122" s="6">
        <v>3</v>
      </c>
      <c r="C122" s="2" t="s">
        <v>1398</v>
      </c>
      <c r="D122" s="6">
        <v>1898</v>
      </c>
      <c r="E122" s="2" t="s">
        <v>1703</v>
      </c>
      <c r="F122" s="2" t="s">
        <v>94</v>
      </c>
      <c r="G122" s="2" t="s">
        <v>1704</v>
      </c>
      <c r="H122" s="2" t="s">
        <v>1962</v>
      </c>
    </row>
    <row r="123" spans="1:8" ht="13.9" x14ac:dyDescent="0.35">
      <c r="A123" s="2" t="s">
        <v>1705</v>
      </c>
      <c r="B123" s="6">
        <v>2</v>
      </c>
      <c r="C123" s="2" t="s">
        <v>1706</v>
      </c>
      <c r="D123" s="6">
        <v>2872</v>
      </c>
      <c r="E123" s="2" t="s">
        <v>1707</v>
      </c>
      <c r="F123" s="2" t="s">
        <v>75</v>
      </c>
      <c r="G123" s="2" t="s">
        <v>1708</v>
      </c>
      <c r="H123" s="2" t="s">
        <v>1959</v>
      </c>
    </row>
    <row r="124" spans="1:8" ht="13.9" x14ac:dyDescent="0.35">
      <c r="A124" s="2" t="s">
        <v>1610</v>
      </c>
      <c r="B124" s="6">
        <v>3</v>
      </c>
      <c r="C124" s="2" t="s">
        <v>1454</v>
      </c>
      <c r="D124" s="6">
        <v>1304</v>
      </c>
      <c r="E124" s="2" t="s">
        <v>1709</v>
      </c>
      <c r="F124" s="2" t="s">
        <v>61</v>
      </c>
      <c r="G124" s="2" t="s">
        <v>1710</v>
      </c>
      <c r="H124" s="2" t="s">
        <v>1963</v>
      </c>
    </row>
    <row r="125" spans="1:8" ht="13.9" x14ac:dyDescent="0.35">
      <c r="A125" s="2" t="s">
        <v>1407</v>
      </c>
      <c r="B125" s="6">
        <v>3</v>
      </c>
      <c r="C125" s="2" t="s">
        <v>1222</v>
      </c>
      <c r="D125" s="6">
        <v>342</v>
      </c>
      <c r="E125" s="2" t="s">
        <v>1711</v>
      </c>
      <c r="F125" s="2" t="s">
        <v>61</v>
      </c>
      <c r="G125" s="2" t="s">
        <v>1712</v>
      </c>
      <c r="H125" s="2" t="s">
        <v>1963</v>
      </c>
    </row>
    <row r="126" spans="1:8" ht="13.9" x14ac:dyDescent="0.35">
      <c r="A126" s="2" t="s">
        <v>1713</v>
      </c>
      <c r="B126" s="6">
        <v>1</v>
      </c>
      <c r="C126" s="2" t="s">
        <v>1437</v>
      </c>
      <c r="D126" s="6">
        <v>1212</v>
      </c>
      <c r="E126" s="2" t="s">
        <v>1714</v>
      </c>
      <c r="F126" s="2" t="s">
        <v>61</v>
      </c>
      <c r="G126" s="2" t="s">
        <v>1715</v>
      </c>
      <c r="H126" s="2" t="s">
        <v>1959</v>
      </c>
    </row>
    <row r="127" spans="1:8" ht="13.9" x14ac:dyDescent="0.35">
      <c r="A127" s="2" t="s">
        <v>1716</v>
      </c>
      <c r="B127" s="6">
        <v>2</v>
      </c>
      <c r="C127" s="2" t="s">
        <v>1717</v>
      </c>
      <c r="D127" s="6">
        <v>593</v>
      </c>
      <c r="E127" s="2" t="s">
        <v>1718</v>
      </c>
      <c r="F127" s="2" t="s">
        <v>61</v>
      </c>
      <c r="G127" s="2" t="s">
        <v>1719</v>
      </c>
      <c r="H127" s="2" t="s">
        <v>1963</v>
      </c>
    </row>
    <row r="128" spans="1:8" ht="13.9" x14ac:dyDescent="0.35">
      <c r="A128" s="2" t="s">
        <v>1720</v>
      </c>
      <c r="B128" s="6">
        <v>1</v>
      </c>
      <c r="C128" s="2" t="s">
        <v>1721</v>
      </c>
      <c r="D128" s="6">
        <v>49</v>
      </c>
      <c r="E128" s="2" t="s">
        <v>1722</v>
      </c>
      <c r="F128" s="2" t="s">
        <v>61</v>
      </c>
      <c r="G128" s="2" t="s">
        <v>1723</v>
      </c>
      <c r="H128" s="2" t="s">
        <v>1963</v>
      </c>
    </row>
    <row r="129" spans="1:8" ht="13.9" x14ac:dyDescent="0.35">
      <c r="A129" s="2" t="s">
        <v>1422</v>
      </c>
      <c r="B129" s="6">
        <v>1</v>
      </c>
      <c r="C129" s="2" t="s">
        <v>1343</v>
      </c>
      <c r="D129" s="6">
        <v>449</v>
      </c>
      <c r="E129" s="2" t="s">
        <v>1724</v>
      </c>
      <c r="F129" s="2" t="s">
        <v>61</v>
      </c>
      <c r="G129" s="2" t="s">
        <v>1423</v>
      </c>
      <c r="H129" s="2" t="s">
        <v>1959</v>
      </c>
    </row>
    <row r="130" spans="1:8" ht="13.9" x14ac:dyDescent="0.35">
      <c r="A130" s="2" t="s">
        <v>1725</v>
      </c>
      <c r="B130" s="6">
        <v>3</v>
      </c>
      <c r="C130" s="2" t="s">
        <v>1726</v>
      </c>
      <c r="D130" s="6">
        <v>1146</v>
      </c>
      <c r="E130" s="2" t="s">
        <v>1727</v>
      </c>
      <c r="F130" s="2" t="s">
        <v>61</v>
      </c>
      <c r="G130" s="2" t="s">
        <v>1728</v>
      </c>
      <c r="H130" s="2" t="s">
        <v>563</v>
      </c>
    </row>
    <row r="131" spans="1:8" ht="13.9" x14ac:dyDescent="0.35">
      <c r="A131" s="2" t="s">
        <v>1729</v>
      </c>
      <c r="B131" s="6">
        <v>11</v>
      </c>
      <c r="C131" s="2" t="s">
        <v>1730</v>
      </c>
      <c r="D131" s="6">
        <v>285</v>
      </c>
      <c r="E131" s="2" t="s">
        <v>1731</v>
      </c>
      <c r="F131" s="2" t="s">
        <v>61</v>
      </c>
      <c r="G131" s="2" t="s">
        <v>1732</v>
      </c>
      <c r="H131" s="2" t="s">
        <v>563</v>
      </c>
    </row>
    <row r="132" spans="1:8" ht="13.9" x14ac:dyDescent="0.35">
      <c r="A132" s="2" t="s">
        <v>1324</v>
      </c>
      <c r="B132" s="6">
        <v>2</v>
      </c>
      <c r="C132" s="2" t="s">
        <v>1328</v>
      </c>
      <c r="D132" s="6">
        <v>746</v>
      </c>
      <c r="E132" s="2" t="s">
        <v>1733</v>
      </c>
      <c r="F132" s="2" t="s">
        <v>61</v>
      </c>
      <c r="G132" s="2" t="s">
        <v>1734</v>
      </c>
      <c r="H132" s="2" t="s">
        <v>1959</v>
      </c>
    </row>
    <row r="133" spans="1:8" ht="13.9" x14ac:dyDescent="0.35">
      <c r="A133" s="2" t="s">
        <v>1735</v>
      </c>
      <c r="B133" s="6">
        <v>3</v>
      </c>
      <c r="C133" s="2" t="s">
        <v>1291</v>
      </c>
      <c r="D133" s="6">
        <v>448</v>
      </c>
      <c r="E133" s="2" t="s">
        <v>1736</v>
      </c>
      <c r="F133" s="2" t="s">
        <v>61</v>
      </c>
      <c r="G133" s="2" t="s">
        <v>1737</v>
      </c>
      <c r="H133" s="2" t="s">
        <v>1958</v>
      </c>
    </row>
    <row r="134" spans="1:8" ht="13.9" x14ac:dyDescent="0.35">
      <c r="A134" s="2" t="s">
        <v>1296</v>
      </c>
      <c r="B134" s="6">
        <v>1</v>
      </c>
      <c r="C134" s="2" t="s">
        <v>1297</v>
      </c>
      <c r="D134" s="6">
        <v>474</v>
      </c>
      <c r="E134" s="2" t="s">
        <v>1738</v>
      </c>
      <c r="F134" s="2" t="s">
        <v>61</v>
      </c>
      <c r="G134" s="2" t="s">
        <v>1739</v>
      </c>
      <c r="H134" s="2" t="s">
        <v>1959</v>
      </c>
    </row>
    <row r="135" spans="1:8" ht="13.9" x14ac:dyDescent="0.35">
      <c r="A135" s="2" t="s">
        <v>1740</v>
      </c>
      <c r="B135" s="6">
        <v>1</v>
      </c>
      <c r="C135" s="2" t="s">
        <v>14</v>
      </c>
      <c r="D135" s="6">
        <v>7</v>
      </c>
      <c r="E135" s="2" t="s">
        <v>1741</v>
      </c>
      <c r="F135" s="2" t="s">
        <v>117</v>
      </c>
      <c r="G135" s="2" t="s">
        <v>1742</v>
      </c>
      <c r="H135" s="2" t="s">
        <v>1963</v>
      </c>
    </row>
    <row r="136" spans="1:8" ht="13.9" x14ac:dyDescent="0.35">
      <c r="A136" s="2" t="s">
        <v>1664</v>
      </c>
      <c r="B136" s="6">
        <v>2</v>
      </c>
      <c r="C136" s="2" t="s">
        <v>1344</v>
      </c>
      <c r="D136" s="6">
        <v>292</v>
      </c>
      <c r="E136" s="2" t="s">
        <v>1743</v>
      </c>
      <c r="F136" s="2" t="s">
        <v>117</v>
      </c>
      <c r="G136" s="2" t="s">
        <v>1744</v>
      </c>
      <c r="H136" s="2" t="s">
        <v>1963</v>
      </c>
    </row>
    <row r="137" spans="1:8" ht="13.9" x14ac:dyDescent="0.35">
      <c r="A137" s="2" t="s">
        <v>1745</v>
      </c>
      <c r="B137" s="6">
        <v>2</v>
      </c>
      <c r="C137" s="2" t="s">
        <v>1396</v>
      </c>
      <c r="D137" s="6">
        <v>442</v>
      </c>
      <c r="E137" s="2" t="s">
        <v>1746</v>
      </c>
      <c r="F137" s="2" t="s">
        <v>117</v>
      </c>
      <c r="G137" s="2" t="s">
        <v>1747</v>
      </c>
      <c r="H137" s="2" t="s">
        <v>1959</v>
      </c>
    </row>
    <row r="138" spans="1:8" ht="13.9" x14ac:dyDescent="0.35">
      <c r="A138" s="2" t="s">
        <v>1638</v>
      </c>
      <c r="B138" s="6">
        <v>1</v>
      </c>
      <c r="C138" s="2" t="s">
        <v>1466</v>
      </c>
      <c r="D138" s="6">
        <v>861</v>
      </c>
      <c r="E138" s="2" t="s">
        <v>1748</v>
      </c>
      <c r="F138" s="2" t="s">
        <v>117</v>
      </c>
      <c r="G138" s="2" t="s">
        <v>1639</v>
      </c>
      <c r="H138" s="2" t="s">
        <v>1974</v>
      </c>
    </row>
    <row r="139" spans="1:8" ht="13.9" x14ac:dyDescent="0.35">
      <c r="A139" s="2" t="s">
        <v>1749</v>
      </c>
      <c r="B139" s="6">
        <v>1</v>
      </c>
      <c r="C139" s="2" t="s">
        <v>14</v>
      </c>
      <c r="D139" s="6">
        <v>10</v>
      </c>
      <c r="E139" s="2" t="s">
        <v>1750</v>
      </c>
      <c r="F139" s="2" t="s">
        <v>112</v>
      </c>
      <c r="G139" s="2" t="s">
        <v>1751</v>
      </c>
      <c r="H139" s="2" t="s">
        <v>1963</v>
      </c>
    </row>
    <row r="140" spans="1:8" ht="13.9" x14ac:dyDescent="0.35">
      <c r="A140" s="2" t="s">
        <v>1417</v>
      </c>
      <c r="B140" s="6">
        <v>17</v>
      </c>
      <c r="C140" s="2" t="s">
        <v>1265</v>
      </c>
      <c r="D140" s="6">
        <v>1524</v>
      </c>
      <c r="E140" s="2" t="s">
        <v>1752</v>
      </c>
      <c r="F140" s="2" t="s">
        <v>112</v>
      </c>
      <c r="G140" s="2" t="s">
        <v>1549</v>
      </c>
      <c r="H140" s="2" t="s">
        <v>1962</v>
      </c>
    </row>
    <row r="141" spans="1:8" ht="13.9" x14ac:dyDescent="0.35">
      <c r="A141" s="2" t="s">
        <v>1753</v>
      </c>
      <c r="B141" s="6">
        <v>3</v>
      </c>
      <c r="C141" s="2" t="s">
        <v>1754</v>
      </c>
      <c r="D141" s="6">
        <v>127</v>
      </c>
      <c r="E141" s="2" t="s">
        <v>1755</v>
      </c>
      <c r="F141" s="2" t="s">
        <v>112</v>
      </c>
      <c r="G141" s="2" t="s">
        <v>1756</v>
      </c>
      <c r="H141" s="2" t="s">
        <v>1963</v>
      </c>
    </row>
    <row r="142" spans="1:8" ht="13.9" x14ac:dyDescent="0.35">
      <c r="A142" s="2" t="s">
        <v>1394</v>
      </c>
      <c r="B142" s="6">
        <v>1</v>
      </c>
      <c r="C142" s="2" t="s">
        <v>1395</v>
      </c>
      <c r="D142" s="6">
        <v>731</v>
      </c>
      <c r="E142" s="2" t="s">
        <v>1757</v>
      </c>
      <c r="F142" s="2" t="s">
        <v>112</v>
      </c>
      <c r="G142" s="2" t="s">
        <v>1758</v>
      </c>
      <c r="H142" s="2" t="s">
        <v>1959</v>
      </c>
    </row>
    <row r="143" spans="1:8" ht="13.9" x14ac:dyDescent="0.35">
      <c r="A143" s="2" t="s">
        <v>1435</v>
      </c>
      <c r="B143" s="6">
        <v>4</v>
      </c>
      <c r="C143" s="2" t="s">
        <v>1412</v>
      </c>
      <c r="D143" s="6">
        <v>9341</v>
      </c>
      <c r="E143" s="2" t="s">
        <v>1759</v>
      </c>
      <c r="F143" s="2" t="s">
        <v>112</v>
      </c>
      <c r="G143" s="2" t="s">
        <v>1760</v>
      </c>
      <c r="H143" s="2" t="s">
        <v>1963</v>
      </c>
    </row>
    <row r="144" spans="1:8" ht="13.9" x14ac:dyDescent="0.35">
      <c r="A144" s="2" t="s">
        <v>1761</v>
      </c>
      <c r="B144" s="6">
        <v>5</v>
      </c>
      <c r="C144" s="2" t="s">
        <v>1429</v>
      </c>
      <c r="D144" s="6">
        <v>137</v>
      </c>
      <c r="E144" s="2" t="s">
        <v>1762</v>
      </c>
      <c r="F144" s="2" t="s">
        <v>112</v>
      </c>
      <c r="G144" s="2" t="s">
        <v>1763</v>
      </c>
      <c r="H144" s="2" t="s">
        <v>1959</v>
      </c>
    </row>
    <row r="145" spans="1:8" ht="13.9" x14ac:dyDescent="0.35">
      <c r="A145" s="2" t="s">
        <v>2186</v>
      </c>
      <c r="B145" s="6">
        <v>1</v>
      </c>
      <c r="C145" s="2" t="s">
        <v>2187</v>
      </c>
      <c r="D145" s="6">
        <v>2356</v>
      </c>
      <c r="E145" s="2" t="s">
        <v>2188</v>
      </c>
      <c r="F145" s="2" t="s">
        <v>17</v>
      </c>
      <c r="G145" s="2" t="s">
        <v>2189</v>
      </c>
      <c r="H145" s="2" t="s">
        <v>1965</v>
      </c>
    </row>
    <row r="146" spans="1:8" ht="13.9" x14ac:dyDescent="0.35">
      <c r="A146" s="2" t="s">
        <v>1320</v>
      </c>
      <c r="B146" s="6">
        <v>7</v>
      </c>
      <c r="C146" s="2" t="s">
        <v>1321</v>
      </c>
      <c r="D146" s="6">
        <v>55</v>
      </c>
      <c r="E146" s="2" t="s">
        <v>1322</v>
      </c>
      <c r="F146" s="2" t="s">
        <v>17</v>
      </c>
      <c r="G146" s="2" t="s">
        <v>1323</v>
      </c>
      <c r="H146" s="2" t="s">
        <v>1965</v>
      </c>
    </row>
    <row r="147" spans="1:8" ht="13.9" x14ac:dyDescent="0.35">
      <c r="A147" s="2" t="s">
        <v>2190</v>
      </c>
      <c r="B147" s="6">
        <v>1</v>
      </c>
      <c r="C147" s="2" t="s">
        <v>2191</v>
      </c>
      <c r="D147" s="6">
        <v>1545</v>
      </c>
      <c r="E147" s="2" t="s">
        <v>2192</v>
      </c>
      <c r="F147" s="2" t="s">
        <v>17</v>
      </c>
      <c r="G147" s="2" t="s">
        <v>2193</v>
      </c>
      <c r="H147" s="2" t="s">
        <v>1965</v>
      </c>
    </row>
    <row r="148" spans="1:8" ht="13.9" x14ac:dyDescent="0.35">
      <c r="A148" s="2" t="s">
        <v>1333</v>
      </c>
      <c r="B148" s="6">
        <v>21</v>
      </c>
      <c r="C148" s="2" t="s">
        <v>2194</v>
      </c>
      <c r="D148" s="6">
        <v>314</v>
      </c>
      <c r="E148" s="2" t="s">
        <v>2195</v>
      </c>
      <c r="F148" s="2" t="s">
        <v>17</v>
      </c>
      <c r="G148" s="2" t="s">
        <v>2196</v>
      </c>
      <c r="H148" s="2" t="s">
        <v>2035</v>
      </c>
    </row>
    <row r="149" spans="1:8" ht="13.9" x14ac:dyDescent="0.35">
      <c r="A149" s="2" t="s">
        <v>1605</v>
      </c>
      <c r="B149" s="6">
        <v>4</v>
      </c>
      <c r="C149" s="2" t="s">
        <v>1338</v>
      </c>
      <c r="D149" s="6">
        <v>72</v>
      </c>
      <c r="E149" s="2" t="s">
        <v>1606</v>
      </c>
      <c r="F149" s="2" t="s">
        <v>11</v>
      </c>
      <c r="G149" s="2" t="s">
        <v>1607</v>
      </c>
      <c r="H149" s="2" t="s">
        <v>1972</v>
      </c>
    </row>
    <row r="150" spans="1:8" ht="13.9" x14ac:dyDescent="0.35">
      <c r="A150" s="2" t="s">
        <v>2197</v>
      </c>
      <c r="B150" s="6">
        <v>2</v>
      </c>
      <c r="C150" s="2" t="s">
        <v>2198</v>
      </c>
      <c r="D150" s="6">
        <v>495</v>
      </c>
      <c r="E150" s="2" t="s">
        <v>2199</v>
      </c>
      <c r="F150" s="2" t="s">
        <v>94</v>
      </c>
      <c r="G150" s="2" t="s">
        <v>2200</v>
      </c>
      <c r="H150" s="2" t="s">
        <v>2035</v>
      </c>
    </row>
    <row r="151" spans="1:8" ht="13.9" x14ac:dyDescent="0.35">
      <c r="A151" s="2" t="s">
        <v>2201</v>
      </c>
      <c r="B151" s="6">
        <v>1</v>
      </c>
      <c r="C151" s="2" t="s">
        <v>2202</v>
      </c>
      <c r="D151" s="6">
        <v>185</v>
      </c>
      <c r="E151" s="2" t="s">
        <v>2203</v>
      </c>
      <c r="F151" s="2" t="s">
        <v>117</v>
      </c>
      <c r="G151" s="2" t="s">
        <v>2204</v>
      </c>
      <c r="H151" s="2" t="s">
        <v>2041</v>
      </c>
    </row>
    <row r="152" spans="1:8" ht="13.9" x14ac:dyDescent="0.35">
      <c r="A152" s="2" t="s">
        <v>2205</v>
      </c>
      <c r="B152" s="6">
        <v>3</v>
      </c>
      <c r="C152" s="2" t="s">
        <v>2206</v>
      </c>
      <c r="D152" s="6">
        <v>94</v>
      </c>
      <c r="E152" s="2" t="s">
        <v>2207</v>
      </c>
      <c r="F152" s="2" t="s">
        <v>112</v>
      </c>
      <c r="G152" s="2" t="s">
        <v>2208</v>
      </c>
      <c r="H152" s="2" t="s">
        <v>2035</v>
      </c>
    </row>
    <row r="153" spans="1:8" ht="13.9" x14ac:dyDescent="0.35">
      <c r="A153" s="2" t="s">
        <v>2209</v>
      </c>
      <c r="B153" s="6">
        <v>1</v>
      </c>
      <c r="C153" s="2" t="s">
        <v>1238</v>
      </c>
      <c r="D153" s="6">
        <v>3029</v>
      </c>
      <c r="E153" s="2" t="s">
        <v>2210</v>
      </c>
      <c r="F153" s="2" t="s">
        <v>112</v>
      </c>
      <c r="G153" s="2" t="s">
        <v>2211</v>
      </c>
      <c r="H153" s="2" t="s">
        <v>2041</v>
      </c>
    </row>
    <row r="154" spans="1:8" ht="13.9" x14ac:dyDescent="0.35">
      <c r="A154" s="2" t="s">
        <v>2212</v>
      </c>
      <c r="B154" s="6">
        <v>5</v>
      </c>
      <c r="C154" s="2" t="s">
        <v>2213</v>
      </c>
      <c r="D154" s="6">
        <v>483</v>
      </c>
      <c r="E154" s="2" t="s">
        <v>2214</v>
      </c>
      <c r="F154" s="2" t="s">
        <v>112</v>
      </c>
      <c r="G154" s="2" t="s">
        <v>2215</v>
      </c>
      <c r="H154" s="2" t="s">
        <v>1972</v>
      </c>
    </row>
    <row r="155" spans="1:8" ht="13.9" x14ac:dyDescent="0.35">
      <c r="A155" s="2" t="s">
        <v>2216</v>
      </c>
      <c r="B155" s="6">
        <v>2</v>
      </c>
      <c r="C155" s="2" t="s">
        <v>14</v>
      </c>
      <c r="D155" s="6">
        <v>9</v>
      </c>
      <c r="E155" s="2" t="s">
        <v>2217</v>
      </c>
      <c r="F155" s="2" t="s">
        <v>112</v>
      </c>
      <c r="G155" s="2" t="s">
        <v>2218</v>
      </c>
      <c r="H155" s="2" t="s">
        <v>2041</v>
      </c>
    </row>
    <row r="156" spans="1:8" ht="13.9" x14ac:dyDescent="0.35">
      <c r="A156" s="2" t="s">
        <v>2219</v>
      </c>
      <c r="B156" s="6">
        <v>4</v>
      </c>
      <c r="C156" s="2" t="s">
        <v>2220</v>
      </c>
      <c r="D156" s="6">
        <v>90</v>
      </c>
      <c r="E156" s="2" t="s">
        <v>2221</v>
      </c>
      <c r="F156" s="2" t="s">
        <v>112</v>
      </c>
      <c r="G156" s="2" t="s">
        <v>2222</v>
      </c>
      <c r="H156" s="2" t="s">
        <v>1972</v>
      </c>
    </row>
  </sheetData>
  <phoneticPr fontId="1" type="noConversion"/>
  <conditionalFormatting sqref="E1:E1048576">
    <cfRule type="duplicateValues" dxfId="2" priority="1"/>
    <cfRule type="duplicateValues" dxfId="1"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93B72-CC06-453F-B0FA-FE55A2FB6493}">
  <dimension ref="A1:H59"/>
  <sheetViews>
    <sheetView zoomScaleNormal="100" workbookViewId="0"/>
  </sheetViews>
  <sheetFormatPr defaultRowHeight="13.5" x14ac:dyDescent="0.3"/>
  <cols>
    <col min="1" max="1" width="46.53125" style="1" customWidth="1"/>
    <col min="2" max="2" width="9.06640625" style="12"/>
    <col min="3" max="3" width="14.265625" style="1" customWidth="1"/>
    <col min="4" max="4" width="10.06640625" style="12" customWidth="1"/>
    <col min="5" max="5" width="53.6640625" style="1" customWidth="1"/>
    <col min="6" max="6" width="12.9296875" style="1" customWidth="1"/>
    <col min="7" max="7" width="9.06640625" style="1"/>
    <col min="8" max="8" width="20.86328125" style="1" customWidth="1"/>
    <col min="9" max="16384" width="9.06640625" style="1"/>
  </cols>
  <sheetData>
    <row r="1" spans="1:8" s="14" customFormat="1" ht="14.25" x14ac:dyDescent="0.4">
      <c r="A1" s="11" t="s">
        <v>0</v>
      </c>
      <c r="B1" s="11" t="s">
        <v>1</v>
      </c>
      <c r="C1" s="11" t="s">
        <v>2</v>
      </c>
      <c r="D1" s="11" t="s">
        <v>3</v>
      </c>
      <c r="E1" s="11" t="s">
        <v>4</v>
      </c>
      <c r="F1" s="11" t="s">
        <v>5</v>
      </c>
      <c r="G1" s="11" t="s">
        <v>6</v>
      </c>
      <c r="H1" s="11" t="s">
        <v>2263</v>
      </c>
    </row>
    <row r="2" spans="1:8" s="8" customFormat="1" ht="13.9" x14ac:dyDescent="0.35">
      <c r="A2" s="2" t="s">
        <v>1767</v>
      </c>
      <c r="B2" s="6">
        <v>2</v>
      </c>
      <c r="C2" s="2" t="s">
        <v>1768</v>
      </c>
      <c r="D2" s="6">
        <v>139</v>
      </c>
      <c r="E2" s="2" t="s">
        <v>1769</v>
      </c>
      <c r="F2" s="2" t="s">
        <v>853</v>
      </c>
      <c r="G2" s="2" t="s">
        <v>1770</v>
      </c>
      <c r="H2" s="2" t="s">
        <v>1959</v>
      </c>
    </row>
    <row r="3" spans="1:8" ht="13.9" x14ac:dyDescent="0.35">
      <c r="A3" s="2" t="s">
        <v>1773</v>
      </c>
      <c r="B3" s="6">
        <v>2</v>
      </c>
      <c r="C3" s="2" t="s">
        <v>1774</v>
      </c>
      <c r="D3" s="6">
        <v>60</v>
      </c>
      <c r="E3" s="2" t="s">
        <v>1775</v>
      </c>
      <c r="F3" s="2" t="s">
        <v>8</v>
      </c>
      <c r="G3" s="2" t="s">
        <v>1776</v>
      </c>
      <c r="H3" s="2" t="s">
        <v>1959</v>
      </c>
    </row>
    <row r="4" spans="1:8" ht="13.9" x14ac:dyDescent="0.35">
      <c r="A4" s="2" t="s">
        <v>1771</v>
      </c>
      <c r="B4" s="6">
        <v>16</v>
      </c>
      <c r="C4" s="2" t="s">
        <v>1772</v>
      </c>
      <c r="D4" s="6">
        <v>72</v>
      </c>
      <c r="E4" s="2" t="s">
        <v>1778</v>
      </c>
      <c r="F4" s="2" t="s">
        <v>49</v>
      </c>
      <c r="G4" s="2" t="s">
        <v>1777</v>
      </c>
      <c r="H4" s="2" t="s">
        <v>566</v>
      </c>
    </row>
    <row r="5" spans="1:8" ht="13.9" x14ac:dyDescent="0.35">
      <c r="A5" s="2" t="s">
        <v>1779</v>
      </c>
      <c r="B5" s="6">
        <v>18</v>
      </c>
      <c r="C5" s="2" t="s">
        <v>1780</v>
      </c>
      <c r="D5" s="6">
        <v>67</v>
      </c>
      <c r="E5" s="2" t="s">
        <v>1781</v>
      </c>
      <c r="F5" s="2" t="s">
        <v>11</v>
      </c>
      <c r="G5" s="2" t="s">
        <v>1782</v>
      </c>
      <c r="H5" s="2" t="s">
        <v>566</v>
      </c>
    </row>
    <row r="6" spans="1:8" ht="13.9" x14ac:dyDescent="0.35">
      <c r="A6" s="2" t="s">
        <v>1783</v>
      </c>
      <c r="B6" s="6">
        <v>3</v>
      </c>
      <c r="C6" s="2" t="s">
        <v>1784</v>
      </c>
      <c r="D6" s="6">
        <v>15</v>
      </c>
      <c r="E6" s="2" t="s">
        <v>1785</v>
      </c>
      <c r="F6" s="2" t="s">
        <v>11</v>
      </c>
      <c r="G6" s="2" t="s">
        <v>1786</v>
      </c>
      <c r="H6" s="2" t="s">
        <v>566</v>
      </c>
    </row>
    <row r="7" spans="1:8" ht="13.9" x14ac:dyDescent="0.35">
      <c r="A7" s="2" t="s">
        <v>1764</v>
      </c>
      <c r="B7" s="6">
        <v>4</v>
      </c>
      <c r="C7" s="2" t="s">
        <v>1765</v>
      </c>
      <c r="D7" s="6">
        <v>203</v>
      </c>
      <c r="E7" s="2" t="s">
        <v>1787</v>
      </c>
      <c r="F7" s="2" t="s">
        <v>60</v>
      </c>
      <c r="G7" s="2" t="s">
        <v>1788</v>
      </c>
      <c r="H7" s="2" t="s">
        <v>566</v>
      </c>
    </row>
    <row r="8" spans="1:8" ht="13.9" x14ac:dyDescent="0.35">
      <c r="A8" s="2" t="s">
        <v>1789</v>
      </c>
      <c r="B8" s="6">
        <v>5</v>
      </c>
      <c r="C8" s="2" t="s">
        <v>1790</v>
      </c>
      <c r="D8" s="6">
        <v>49</v>
      </c>
      <c r="E8" s="2" t="s">
        <v>1791</v>
      </c>
      <c r="F8" s="2" t="s">
        <v>13</v>
      </c>
      <c r="G8" s="2" t="s">
        <v>1792</v>
      </c>
      <c r="H8" s="2" t="s">
        <v>1962</v>
      </c>
    </row>
    <row r="9" spans="1:8" ht="13.9" x14ac:dyDescent="0.35">
      <c r="A9" s="2" t="s">
        <v>1793</v>
      </c>
      <c r="B9" s="6">
        <v>5</v>
      </c>
      <c r="C9" s="2" t="s">
        <v>1794</v>
      </c>
      <c r="D9" s="6">
        <v>486</v>
      </c>
      <c r="E9" s="2" t="s">
        <v>1795</v>
      </c>
      <c r="F9" s="2" t="s">
        <v>233</v>
      </c>
      <c r="G9" s="2" t="s">
        <v>1796</v>
      </c>
      <c r="H9" s="2" t="s">
        <v>1962</v>
      </c>
    </row>
    <row r="10" spans="1:8" ht="13.9" x14ac:dyDescent="0.35">
      <c r="A10" s="2" t="s">
        <v>1797</v>
      </c>
      <c r="B10" s="6">
        <v>6</v>
      </c>
      <c r="C10" s="2" t="s">
        <v>1798</v>
      </c>
      <c r="D10" s="6">
        <v>51</v>
      </c>
      <c r="E10" s="2" t="s">
        <v>1799</v>
      </c>
      <c r="F10" s="2" t="s">
        <v>11</v>
      </c>
      <c r="G10" s="2" t="s">
        <v>1800</v>
      </c>
      <c r="H10" s="2" t="s">
        <v>566</v>
      </c>
    </row>
    <row r="11" spans="1:8" ht="13.9" x14ac:dyDescent="0.35">
      <c r="A11" s="2" t="s">
        <v>1801</v>
      </c>
      <c r="B11" s="6">
        <v>1</v>
      </c>
      <c r="C11" s="2" t="s">
        <v>1802</v>
      </c>
      <c r="D11" s="6">
        <v>159</v>
      </c>
      <c r="E11" s="2" t="s">
        <v>1803</v>
      </c>
      <c r="F11" s="2" t="s">
        <v>11</v>
      </c>
      <c r="G11" s="2" t="s">
        <v>1804</v>
      </c>
      <c r="H11" s="2" t="s">
        <v>566</v>
      </c>
    </row>
    <row r="12" spans="1:8" ht="13.9" x14ac:dyDescent="0.35">
      <c r="A12" s="2" t="s">
        <v>1805</v>
      </c>
      <c r="B12" s="6">
        <v>3</v>
      </c>
      <c r="C12" s="2" t="s">
        <v>1806</v>
      </c>
      <c r="D12" s="6">
        <v>369</v>
      </c>
      <c r="E12" s="2" t="s">
        <v>1807</v>
      </c>
      <c r="F12" s="2" t="s">
        <v>11</v>
      </c>
      <c r="G12" s="2" t="s">
        <v>1808</v>
      </c>
      <c r="H12" s="2" t="s">
        <v>566</v>
      </c>
    </row>
    <row r="13" spans="1:8" ht="13.9" x14ac:dyDescent="0.35">
      <c r="A13" s="2" t="s">
        <v>1810</v>
      </c>
      <c r="B13" s="6">
        <v>2</v>
      </c>
      <c r="C13" s="2" t="s">
        <v>1811</v>
      </c>
      <c r="D13" s="6">
        <v>44</v>
      </c>
      <c r="E13" s="2" t="s">
        <v>1812</v>
      </c>
      <c r="F13" s="2" t="s">
        <v>61</v>
      </c>
      <c r="G13" s="2" t="s">
        <v>1813</v>
      </c>
      <c r="H13" s="2" t="s">
        <v>566</v>
      </c>
    </row>
    <row r="14" spans="1:8" ht="13.9" x14ac:dyDescent="0.35">
      <c r="A14" s="2" t="s">
        <v>1809</v>
      </c>
      <c r="B14" s="6">
        <v>7</v>
      </c>
      <c r="C14" s="2" t="s">
        <v>1794</v>
      </c>
      <c r="D14" s="6">
        <v>569</v>
      </c>
      <c r="E14" s="2" t="s">
        <v>1814</v>
      </c>
      <c r="F14" s="2" t="s">
        <v>61</v>
      </c>
      <c r="G14" s="2" t="s">
        <v>1815</v>
      </c>
      <c r="H14" s="2" t="s">
        <v>1963</v>
      </c>
    </row>
    <row r="15" spans="1:8" ht="13.9" x14ac:dyDescent="0.35">
      <c r="A15" s="2" t="s">
        <v>1816</v>
      </c>
      <c r="B15" s="6">
        <v>1</v>
      </c>
      <c r="C15" s="2" t="s">
        <v>1817</v>
      </c>
      <c r="D15" s="6">
        <v>121</v>
      </c>
      <c r="E15" s="2" t="s">
        <v>1818</v>
      </c>
      <c r="F15" s="2" t="s">
        <v>578</v>
      </c>
      <c r="G15" s="2" t="s">
        <v>1819</v>
      </c>
      <c r="H15" s="2" t="s">
        <v>566</v>
      </c>
    </row>
    <row r="16" spans="1:8" ht="13.9" x14ac:dyDescent="0.35">
      <c r="A16" s="2" t="s">
        <v>1820</v>
      </c>
      <c r="B16" s="6">
        <v>1</v>
      </c>
      <c r="C16" s="2" t="s">
        <v>1821</v>
      </c>
      <c r="D16" s="6">
        <v>347</v>
      </c>
      <c r="E16" s="2" t="s">
        <v>1822</v>
      </c>
      <c r="F16" s="2" t="s">
        <v>72</v>
      </c>
      <c r="G16" s="2" t="s">
        <v>1823</v>
      </c>
      <c r="H16" s="2" t="s">
        <v>2268</v>
      </c>
    </row>
    <row r="17" spans="1:8" ht="13.9" x14ac:dyDescent="0.35">
      <c r="A17" s="2" t="s">
        <v>1820</v>
      </c>
      <c r="B17" s="6">
        <v>1</v>
      </c>
      <c r="C17" s="2" t="s">
        <v>1821</v>
      </c>
      <c r="D17" s="6">
        <v>347</v>
      </c>
      <c r="E17" s="2" t="s">
        <v>1824</v>
      </c>
      <c r="F17" s="2" t="s">
        <v>72</v>
      </c>
      <c r="G17" s="2" t="s">
        <v>1825</v>
      </c>
      <c r="H17" s="2" t="s">
        <v>2268</v>
      </c>
    </row>
    <row r="18" spans="1:8" ht="13.9" x14ac:dyDescent="0.35">
      <c r="A18" s="2" t="s">
        <v>1826</v>
      </c>
      <c r="B18" s="6">
        <v>3</v>
      </c>
      <c r="C18" s="2" t="s">
        <v>1766</v>
      </c>
      <c r="D18" s="6">
        <v>232</v>
      </c>
      <c r="E18" s="2" t="s">
        <v>1827</v>
      </c>
      <c r="F18" s="2" t="s">
        <v>13</v>
      </c>
      <c r="G18" s="2" t="s">
        <v>1828</v>
      </c>
      <c r="H18" s="2" t="s">
        <v>2268</v>
      </c>
    </row>
    <row r="19" spans="1:8" ht="13.9" x14ac:dyDescent="0.35">
      <c r="A19" s="2" t="s">
        <v>1832</v>
      </c>
      <c r="B19" s="6">
        <v>6</v>
      </c>
      <c r="C19" s="2" t="s">
        <v>1833</v>
      </c>
      <c r="D19" s="6">
        <v>211</v>
      </c>
      <c r="E19" s="2" t="s">
        <v>1834</v>
      </c>
      <c r="F19" s="2" t="s">
        <v>11</v>
      </c>
      <c r="G19" s="2" t="s">
        <v>1835</v>
      </c>
      <c r="H19" s="2" t="s">
        <v>566</v>
      </c>
    </row>
    <row r="20" spans="1:8" ht="13.9" x14ac:dyDescent="0.35">
      <c r="A20" s="2" t="s">
        <v>1836</v>
      </c>
      <c r="B20" s="6">
        <v>3</v>
      </c>
      <c r="C20" s="2" t="s">
        <v>1837</v>
      </c>
      <c r="D20" s="6">
        <v>138</v>
      </c>
      <c r="E20" s="2" t="s">
        <v>1838</v>
      </c>
      <c r="F20" s="2" t="s">
        <v>11</v>
      </c>
      <c r="G20" s="2" t="s">
        <v>1839</v>
      </c>
      <c r="H20" s="2" t="s">
        <v>566</v>
      </c>
    </row>
    <row r="21" spans="1:8" ht="13.9" x14ac:dyDescent="0.35">
      <c r="A21" s="2" t="s">
        <v>1829</v>
      </c>
      <c r="B21" s="6">
        <v>30</v>
      </c>
      <c r="C21" s="2" t="s">
        <v>1831</v>
      </c>
      <c r="D21" s="6">
        <v>391</v>
      </c>
      <c r="E21" s="2" t="s">
        <v>1840</v>
      </c>
      <c r="F21" s="2" t="s">
        <v>11</v>
      </c>
      <c r="G21" s="2" t="s">
        <v>1830</v>
      </c>
      <c r="H21" s="2" t="s">
        <v>566</v>
      </c>
    </row>
    <row r="22" spans="1:8" ht="13.9" x14ac:dyDescent="0.35">
      <c r="A22" s="2" t="s">
        <v>1841</v>
      </c>
      <c r="B22" s="6">
        <v>1</v>
      </c>
      <c r="C22" s="2" t="s">
        <v>14</v>
      </c>
      <c r="D22" s="6">
        <v>27</v>
      </c>
      <c r="E22" s="2" t="s">
        <v>1842</v>
      </c>
      <c r="F22" s="2" t="s">
        <v>94</v>
      </c>
      <c r="G22" s="2" t="s">
        <v>1843</v>
      </c>
      <c r="H22" s="2" t="s">
        <v>1963</v>
      </c>
    </row>
    <row r="23" spans="1:8" ht="13.9" x14ac:dyDescent="0.35">
      <c r="A23" s="2" t="s">
        <v>1844</v>
      </c>
      <c r="B23" s="6">
        <v>1</v>
      </c>
      <c r="C23" s="2" t="s">
        <v>1845</v>
      </c>
      <c r="D23" s="6">
        <v>256</v>
      </c>
      <c r="E23" s="2" t="s">
        <v>1846</v>
      </c>
      <c r="F23" s="2" t="s">
        <v>824</v>
      </c>
      <c r="G23" s="2" t="s">
        <v>1847</v>
      </c>
      <c r="H23" s="2" t="s">
        <v>1958</v>
      </c>
    </row>
    <row r="24" spans="1:8" ht="13.9" x14ac:dyDescent="0.35">
      <c r="A24" s="2" t="s">
        <v>1850</v>
      </c>
      <c r="B24" s="6">
        <v>3</v>
      </c>
      <c r="C24" s="2" t="s">
        <v>1851</v>
      </c>
      <c r="D24" s="6">
        <v>356</v>
      </c>
      <c r="E24" s="2" t="s">
        <v>1852</v>
      </c>
      <c r="F24" s="2" t="s">
        <v>868</v>
      </c>
      <c r="G24" s="2" t="s">
        <v>1848</v>
      </c>
      <c r="H24" s="2" t="s">
        <v>1958</v>
      </c>
    </row>
    <row r="25" spans="1:8" ht="13.9" x14ac:dyDescent="0.35">
      <c r="A25" s="2" t="s">
        <v>1853</v>
      </c>
      <c r="B25" s="6">
        <v>11</v>
      </c>
      <c r="C25" s="2" t="s">
        <v>14</v>
      </c>
      <c r="D25" s="6">
        <v>12</v>
      </c>
      <c r="E25" s="2" t="s">
        <v>1854</v>
      </c>
      <c r="F25" s="2" t="s">
        <v>868</v>
      </c>
      <c r="G25" s="2" t="s">
        <v>1855</v>
      </c>
      <c r="H25" s="2" t="s">
        <v>1958</v>
      </c>
    </row>
    <row r="26" spans="1:8" ht="13.9" x14ac:dyDescent="0.35">
      <c r="A26" s="2" t="s">
        <v>1856</v>
      </c>
      <c r="B26" s="6">
        <v>1</v>
      </c>
      <c r="C26" s="2" t="s">
        <v>1857</v>
      </c>
      <c r="D26" s="6">
        <v>566</v>
      </c>
      <c r="E26" s="2" t="s">
        <v>1858</v>
      </c>
      <c r="F26" s="2" t="s">
        <v>868</v>
      </c>
      <c r="G26" s="2" t="s">
        <v>1859</v>
      </c>
      <c r="H26" s="2" t="s">
        <v>1958</v>
      </c>
    </row>
    <row r="27" spans="1:8" ht="13.9" x14ac:dyDescent="0.35">
      <c r="A27" s="2" t="s">
        <v>1861</v>
      </c>
      <c r="B27" s="6">
        <v>4</v>
      </c>
      <c r="C27" s="2" t="s">
        <v>1862</v>
      </c>
      <c r="D27" s="6">
        <v>94</v>
      </c>
      <c r="E27" s="2" t="s">
        <v>1863</v>
      </c>
      <c r="F27" s="2" t="s">
        <v>28</v>
      </c>
      <c r="G27" s="2" t="s">
        <v>1864</v>
      </c>
      <c r="H27" s="2" t="s">
        <v>1958</v>
      </c>
    </row>
    <row r="28" spans="1:8" ht="13.9" x14ac:dyDescent="0.35">
      <c r="A28" s="2" t="s">
        <v>1866</v>
      </c>
      <c r="B28" s="6">
        <v>1</v>
      </c>
      <c r="C28" s="2" t="s">
        <v>14</v>
      </c>
      <c r="D28" s="6">
        <v>16</v>
      </c>
      <c r="E28" s="2" t="s">
        <v>1867</v>
      </c>
      <c r="F28" s="2" t="s">
        <v>94</v>
      </c>
      <c r="G28" s="2" t="s">
        <v>1868</v>
      </c>
      <c r="H28" s="2" t="s">
        <v>1963</v>
      </c>
    </row>
    <row r="29" spans="1:8" ht="13.9" x14ac:dyDescent="0.35">
      <c r="A29" s="2" t="s">
        <v>1875</v>
      </c>
      <c r="B29" s="6">
        <v>1</v>
      </c>
      <c r="C29" s="2" t="s">
        <v>1876</v>
      </c>
      <c r="D29" s="6">
        <v>53</v>
      </c>
      <c r="E29" s="2" t="s">
        <v>1877</v>
      </c>
      <c r="F29" s="2" t="s">
        <v>8</v>
      </c>
      <c r="G29" s="2" t="s">
        <v>1878</v>
      </c>
      <c r="H29" s="2" t="s">
        <v>1959</v>
      </c>
    </row>
    <row r="30" spans="1:8" ht="13.9" x14ac:dyDescent="0.35">
      <c r="A30" s="2" t="s">
        <v>1869</v>
      </c>
      <c r="B30" s="6">
        <v>2</v>
      </c>
      <c r="C30" s="2" t="s">
        <v>1865</v>
      </c>
      <c r="D30" s="6">
        <v>263</v>
      </c>
      <c r="E30" s="2" t="s">
        <v>1879</v>
      </c>
      <c r="F30" s="2" t="s">
        <v>8</v>
      </c>
      <c r="G30" s="2" t="s">
        <v>1880</v>
      </c>
      <c r="H30" s="2" t="s">
        <v>1958</v>
      </c>
    </row>
    <row r="31" spans="1:8" ht="13.9" x14ac:dyDescent="0.35">
      <c r="A31" s="2" t="s">
        <v>1870</v>
      </c>
      <c r="B31" s="6">
        <v>1</v>
      </c>
      <c r="C31" s="2" t="s">
        <v>1871</v>
      </c>
      <c r="D31" s="6">
        <v>1990</v>
      </c>
      <c r="E31" s="2" t="s">
        <v>1881</v>
      </c>
      <c r="F31" s="2" t="s">
        <v>868</v>
      </c>
      <c r="G31" s="2" t="s">
        <v>1882</v>
      </c>
      <c r="H31" s="2" t="s">
        <v>1963</v>
      </c>
    </row>
    <row r="32" spans="1:8" ht="13.9" x14ac:dyDescent="0.35">
      <c r="A32" s="2" t="s">
        <v>1883</v>
      </c>
      <c r="B32" s="6">
        <v>11</v>
      </c>
      <c r="C32" s="2" t="s">
        <v>1884</v>
      </c>
      <c r="D32" s="6">
        <v>179</v>
      </c>
      <c r="E32" s="2" t="s">
        <v>1885</v>
      </c>
      <c r="F32" s="2" t="s">
        <v>888</v>
      </c>
      <c r="G32" s="2" t="s">
        <v>1886</v>
      </c>
      <c r="H32" s="2" t="s">
        <v>1958</v>
      </c>
    </row>
    <row r="33" spans="1:8" ht="13.9" x14ac:dyDescent="0.35">
      <c r="A33" s="2" t="s">
        <v>1872</v>
      </c>
      <c r="B33" s="6">
        <v>2</v>
      </c>
      <c r="C33" s="2" t="s">
        <v>1873</v>
      </c>
      <c r="D33" s="6">
        <v>70</v>
      </c>
      <c r="E33" s="2" t="s">
        <v>1887</v>
      </c>
      <c r="F33" s="2" t="s">
        <v>11</v>
      </c>
      <c r="G33" s="2" t="s">
        <v>1874</v>
      </c>
      <c r="H33" s="2" t="s">
        <v>566</v>
      </c>
    </row>
    <row r="34" spans="1:8" ht="13.9" x14ac:dyDescent="0.35">
      <c r="A34" s="2" t="s">
        <v>1888</v>
      </c>
      <c r="B34" s="6">
        <v>3</v>
      </c>
      <c r="C34" s="2" t="s">
        <v>1889</v>
      </c>
      <c r="D34" s="6">
        <v>73</v>
      </c>
      <c r="E34" s="2" t="s">
        <v>1890</v>
      </c>
      <c r="F34" s="2" t="s">
        <v>11</v>
      </c>
      <c r="G34" s="2" t="s">
        <v>1891</v>
      </c>
      <c r="H34" s="2" t="s">
        <v>566</v>
      </c>
    </row>
    <row r="35" spans="1:8" ht="13.9" x14ac:dyDescent="0.35">
      <c r="A35" s="2" t="s">
        <v>1892</v>
      </c>
      <c r="B35" s="6">
        <v>6</v>
      </c>
      <c r="C35" s="2" t="s">
        <v>1893</v>
      </c>
      <c r="D35" s="6">
        <v>497</v>
      </c>
      <c r="E35" s="2" t="s">
        <v>1894</v>
      </c>
      <c r="F35" s="2" t="s">
        <v>13</v>
      </c>
      <c r="G35" s="2" t="s">
        <v>1895</v>
      </c>
      <c r="H35" s="2" t="s">
        <v>566</v>
      </c>
    </row>
    <row r="36" spans="1:8" ht="13.9" x14ac:dyDescent="0.35">
      <c r="A36" s="2" t="s">
        <v>1896</v>
      </c>
      <c r="B36" s="6">
        <v>6</v>
      </c>
      <c r="C36" s="2" t="s">
        <v>1897</v>
      </c>
      <c r="D36" s="6">
        <v>65</v>
      </c>
      <c r="E36" s="2" t="s">
        <v>1898</v>
      </c>
      <c r="F36" s="2" t="s">
        <v>233</v>
      </c>
      <c r="G36" s="2" t="s">
        <v>1899</v>
      </c>
      <c r="H36" s="2" t="s">
        <v>1958</v>
      </c>
    </row>
    <row r="37" spans="1:8" ht="13.9" x14ac:dyDescent="0.35">
      <c r="A37" s="2" t="s">
        <v>1900</v>
      </c>
      <c r="B37" s="6">
        <v>7</v>
      </c>
      <c r="C37" s="2" t="s">
        <v>1901</v>
      </c>
      <c r="D37" s="6">
        <v>195</v>
      </c>
      <c r="E37" s="2" t="s">
        <v>1902</v>
      </c>
      <c r="F37" s="2" t="s">
        <v>36</v>
      </c>
      <c r="G37" s="2" t="s">
        <v>1903</v>
      </c>
      <c r="H37" s="2" t="s">
        <v>566</v>
      </c>
    </row>
    <row r="38" spans="1:8" ht="13.9" x14ac:dyDescent="0.35">
      <c r="A38" s="2" t="s">
        <v>1904</v>
      </c>
      <c r="B38" s="6">
        <v>1</v>
      </c>
      <c r="C38" s="2" t="s">
        <v>1860</v>
      </c>
      <c r="D38" s="6">
        <v>945</v>
      </c>
      <c r="E38" s="2" t="s">
        <v>1905</v>
      </c>
      <c r="F38" s="2" t="s">
        <v>36</v>
      </c>
      <c r="G38" s="2" t="s">
        <v>1906</v>
      </c>
      <c r="H38" s="2" t="s">
        <v>566</v>
      </c>
    </row>
    <row r="39" spans="1:8" ht="13.9" x14ac:dyDescent="0.35">
      <c r="A39" s="2" t="s">
        <v>1907</v>
      </c>
      <c r="B39" s="6">
        <v>3</v>
      </c>
      <c r="C39" s="2" t="s">
        <v>1908</v>
      </c>
      <c r="D39" s="6">
        <v>492</v>
      </c>
      <c r="E39" s="2" t="s">
        <v>1909</v>
      </c>
      <c r="F39" s="2" t="s">
        <v>11</v>
      </c>
      <c r="G39" s="2" t="s">
        <v>1910</v>
      </c>
      <c r="H39" s="2" t="s">
        <v>566</v>
      </c>
    </row>
    <row r="40" spans="1:8" ht="13.9" x14ac:dyDescent="0.35">
      <c r="A40" s="2" t="s">
        <v>1911</v>
      </c>
      <c r="B40" s="6">
        <v>2</v>
      </c>
      <c r="C40" s="2" t="s">
        <v>14</v>
      </c>
      <c r="D40" s="6">
        <v>11</v>
      </c>
      <c r="E40" s="2" t="s">
        <v>2292</v>
      </c>
      <c r="F40" s="2" t="s">
        <v>11</v>
      </c>
      <c r="G40" s="2" t="s">
        <v>1913</v>
      </c>
      <c r="H40" s="2" t="s">
        <v>566</v>
      </c>
    </row>
    <row r="41" spans="1:8" ht="13.9" x14ac:dyDescent="0.35">
      <c r="A41" s="2" t="s">
        <v>1911</v>
      </c>
      <c r="B41" s="6">
        <v>2</v>
      </c>
      <c r="C41" s="2" t="s">
        <v>14</v>
      </c>
      <c r="D41" s="6">
        <v>11</v>
      </c>
      <c r="E41" s="2" t="s">
        <v>1914</v>
      </c>
      <c r="F41" s="2" t="s">
        <v>11</v>
      </c>
      <c r="G41" s="2" t="s">
        <v>1915</v>
      </c>
      <c r="H41" s="2" t="s">
        <v>566</v>
      </c>
    </row>
    <row r="42" spans="1:8" ht="13.9" x14ac:dyDescent="0.35">
      <c r="A42" s="2" t="s">
        <v>1918</v>
      </c>
      <c r="B42" s="6">
        <v>1</v>
      </c>
      <c r="C42" s="2" t="s">
        <v>1919</v>
      </c>
      <c r="D42" s="6">
        <v>208</v>
      </c>
      <c r="E42" s="2" t="s">
        <v>1920</v>
      </c>
      <c r="F42" s="2" t="s">
        <v>13</v>
      </c>
      <c r="G42" s="2" t="s">
        <v>1921</v>
      </c>
      <c r="H42" s="2" t="s">
        <v>566</v>
      </c>
    </row>
    <row r="43" spans="1:8" ht="13.9" x14ac:dyDescent="0.35">
      <c r="A43" s="2" t="s">
        <v>1922</v>
      </c>
      <c r="B43" s="6">
        <v>1</v>
      </c>
      <c r="C43" s="2" t="s">
        <v>1923</v>
      </c>
      <c r="D43" s="6">
        <v>264</v>
      </c>
      <c r="E43" s="2" t="s">
        <v>1924</v>
      </c>
      <c r="F43" s="2" t="s">
        <v>811</v>
      </c>
      <c r="G43" s="2" t="s">
        <v>1925</v>
      </c>
      <c r="H43" s="2" t="s">
        <v>1958</v>
      </c>
    </row>
    <row r="44" spans="1:8" ht="13.9" x14ac:dyDescent="0.35">
      <c r="A44" s="2" t="s">
        <v>1926</v>
      </c>
      <c r="B44" s="6">
        <v>1</v>
      </c>
      <c r="C44" s="2" t="s">
        <v>1927</v>
      </c>
      <c r="D44" s="6">
        <v>125</v>
      </c>
      <c r="E44" s="2" t="s">
        <v>1928</v>
      </c>
      <c r="F44" s="2" t="s">
        <v>868</v>
      </c>
      <c r="G44" s="2" t="s">
        <v>1929</v>
      </c>
      <c r="H44" s="2" t="s">
        <v>1958</v>
      </c>
    </row>
    <row r="45" spans="1:8" ht="13.9" x14ac:dyDescent="0.35">
      <c r="A45" s="2" t="s">
        <v>1917</v>
      </c>
      <c r="B45" s="6">
        <v>1</v>
      </c>
      <c r="C45" s="2" t="s">
        <v>1930</v>
      </c>
      <c r="D45" s="6">
        <v>198</v>
      </c>
      <c r="E45" s="2" t="s">
        <v>1931</v>
      </c>
      <c r="F45" s="2" t="s">
        <v>868</v>
      </c>
      <c r="G45" s="2" t="s">
        <v>1932</v>
      </c>
      <c r="H45" s="2" t="s">
        <v>1959</v>
      </c>
    </row>
    <row r="46" spans="1:8" ht="13.9" x14ac:dyDescent="0.35">
      <c r="A46" s="2" t="s">
        <v>1933</v>
      </c>
      <c r="B46" s="6">
        <v>3</v>
      </c>
      <c r="C46" s="2" t="s">
        <v>1849</v>
      </c>
      <c r="D46" s="6">
        <v>175</v>
      </c>
      <c r="E46" s="2" t="s">
        <v>1934</v>
      </c>
      <c r="F46" s="2" t="s">
        <v>23</v>
      </c>
      <c r="G46" s="2" t="s">
        <v>1935</v>
      </c>
      <c r="H46" s="2" t="s">
        <v>1958</v>
      </c>
    </row>
    <row r="47" spans="1:8" ht="13.9" x14ac:dyDescent="0.35">
      <c r="A47" s="2" t="s">
        <v>1936</v>
      </c>
      <c r="B47" s="6">
        <v>2</v>
      </c>
      <c r="C47" s="2" t="s">
        <v>1916</v>
      </c>
      <c r="D47" s="6">
        <v>603</v>
      </c>
      <c r="E47" s="2" t="s">
        <v>1937</v>
      </c>
      <c r="F47" s="2" t="s">
        <v>60</v>
      </c>
      <c r="G47" s="2" t="s">
        <v>1938</v>
      </c>
      <c r="H47" s="2" t="s">
        <v>566</v>
      </c>
    </row>
    <row r="48" spans="1:8" ht="13.9" x14ac:dyDescent="0.35">
      <c r="A48" s="2" t="s">
        <v>1939</v>
      </c>
      <c r="B48" s="6">
        <v>3</v>
      </c>
      <c r="C48" s="2" t="s">
        <v>1940</v>
      </c>
      <c r="D48" s="6">
        <v>200</v>
      </c>
      <c r="E48" s="2" t="s">
        <v>1941</v>
      </c>
      <c r="F48" s="2" t="s">
        <v>1087</v>
      </c>
      <c r="G48" s="2" t="s">
        <v>1942</v>
      </c>
      <c r="H48" s="2" t="s">
        <v>2268</v>
      </c>
    </row>
    <row r="49" spans="1:8" ht="13.9" x14ac:dyDescent="0.35">
      <c r="A49" s="2" t="s">
        <v>2223</v>
      </c>
      <c r="B49" s="6">
        <v>5</v>
      </c>
      <c r="C49" s="2" t="s">
        <v>2224</v>
      </c>
      <c r="D49" s="6">
        <v>107</v>
      </c>
      <c r="E49" s="2" t="s">
        <v>2225</v>
      </c>
      <c r="F49" s="2" t="s">
        <v>13</v>
      </c>
      <c r="G49" s="2" t="s">
        <v>2226</v>
      </c>
      <c r="H49" s="2" t="s">
        <v>566</v>
      </c>
    </row>
    <row r="50" spans="1:8" ht="13.9" x14ac:dyDescent="0.35">
      <c r="A50" s="2" t="s">
        <v>2227</v>
      </c>
      <c r="B50" s="6">
        <v>2</v>
      </c>
      <c r="C50" s="2" t="s">
        <v>2228</v>
      </c>
      <c r="D50" s="6">
        <v>585</v>
      </c>
      <c r="E50" s="2" t="s">
        <v>2229</v>
      </c>
      <c r="F50" s="2" t="s">
        <v>13</v>
      </c>
      <c r="G50" s="2" t="s">
        <v>2230</v>
      </c>
      <c r="H50" s="2" t="s">
        <v>566</v>
      </c>
    </row>
    <row r="51" spans="1:8" ht="13.9" x14ac:dyDescent="0.35">
      <c r="A51" s="2" t="s">
        <v>2231</v>
      </c>
      <c r="B51" s="6">
        <v>1</v>
      </c>
      <c r="C51" s="2" t="s">
        <v>2232</v>
      </c>
      <c r="D51" s="6">
        <v>344</v>
      </c>
      <c r="E51" s="2" t="s">
        <v>2233</v>
      </c>
      <c r="F51" s="2" t="s">
        <v>17</v>
      </c>
      <c r="G51" s="2" t="s">
        <v>2234</v>
      </c>
      <c r="H51" s="2" t="s">
        <v>1965</v>
      </c>
    </row>
    <row r="52" spans="1:8" ht="13.9" x14ac:dyDescent="0.35">
      <c r="A52" s="2" t="s">
        <v>2235</v>
      </c>
      <c r="B52" s="6">
        <v>1</v>
      </c>
      <c r="C52" s="2" t="s">
        <v>2236</v>
      </c>
      <c r="D52" s="6">
        <v>64</v>
      </c>
      <c r="E52" s="2" t="s">
        <v>2237</v>
      </c>
      <c r="F52" s="2" t="s">
        <v>17</v>
      </c>
      <c r="G52" s="2" t="s">
        <v>2238</v>
      </c>
      <c r="H52" s="2" t="s">
        <v>1965</v>
      </c>
    </row>
    <row r="53" spans="1:8" ht="13.9" x14ac:dyDescent="0.35">
      <c r="A53" s="2" t="s">
        <v>2239</v>
      </c>
      <c r="B53" s="6">
        <v>6</v>
      </c>
      <c r="C53" s="2" t="s">
        <v>2240</v>
      </c>
      <c r="D53" s="6">
        <v>494</v>
      </c>
      <c r="E53" s="2" t="s">
        <v>2241</v>
      </c>
      <c r="F53" s="2" t="s">
        <v>856</v>
      </c>
      <c r="G53" s="2" t="s">
        <v>2242</v>
      </c>
      <c r="H53" s="2" t="s">
        <v>2035</v>
      </c>
    </row>
    <row r="54" spans="1:8" ht="13.9" x14ac:dyDescent="0.35">
      <c r="A54" s="2" t="s">
        <v>2239</v>
      </c>
      <c r="B54" s="6">
        <v>6</v>
      </c>
      <c r="C54" s="2" t="s">
        <v>2240</v>
      </c>
      <c r="D54" s="6">
        <v>494</v>
      </c>
      <c r="E54" s="2" t="s">
        <v>2243</v>
      </c>
      <c r="F54" s="2" t="s">
        <v>856</v>
      </c>
      <c r="G54" s="2" t="s">
        <v>2244</v>
      </c>
      <c r="H54" s="2" t="s">
        <v>2035</v>
      </c>
    </row>
    <row r="55" spans="1:8" ht="13.9" x14ac:dyDescent="0.35">
      <c r="A55" s="2" t="s">
        <v>2245</v>
      </c>
      <c r="B55" s="6">
        <v>2</v>
      </c>
      <c r="C55" s="2" t="s">
        <v>2246</v>
      </c>
      <c r="D55" s="6">
        <v>95</v>
      </c>
      <c r="E55" s="2" t="s">
        <v>2247</v>
      </c>
      <c r="F55" s="2" t="s">
        <v>8</v>
      </c>
      <c r="G55" s="2" t="s">
        <v>2248</v>
      </c>
      <c r="H55" s="2" t="s">
        <v>1965</v>
      </c>
    </row>
    <row r="56" spans="1:8" ht="13.9" x14ac:dyDescent="0.35">
      <c r="A56" s="2" t="s">
        <v>1872</v>
      </c>
      <c r="B56" s="6">
        <v>2</v>
      </c>
      <c r="C56" s="2" t="s">
        <v>1873</v>
      </c>
      <c r="D56" s="6">
        <v>70</v>
      </c>
      <c r="E56" s="2" t="s">
        <v>2249</v>
      </c>
      <c r="F56" s="2" t="s">
        <v>36</v>
      </c>
      <c r="G56" s="2" t="s">
        <v>2250</v>
      </c>
      <c r="H56" s="2" t="s">
        <v>566</v>
      </c>
    </row>
    <row r="57" spans="1:8" ht="13.9" x14ac:dyDescent="0.35">
      <c r="A57" s="2" t="s">
        <v>2251</v>
      </c>
      <c r="B57" s="6">
        <v>1</v>
      </c>
      <c r="C57" s="2" t="s">
        <v>2252</v>
      </c>
      <c r="D57" s="6">
        <v>176</v>
      </c>
      <c r="E57" s="2" t="s">
        <v>2253</v>
      </c>
      <c r="F57" s="2" t="s">
        <v>60</v>
      </c>
      <c r="G57" s="2" t="s">
        <v>2254</v>
      </c>
      <c r="H57" s="2" t="s">
        <v>1968</v>
      </c>
    </row>
    <row r="58" spans="1:8" ht="13.9" x14ac:dyDescent="0.35">
      <c r="A58" s="2" t="s">
        <v>2255</v>
      </c>
      <c r="B58" s="6">
        <v>1</v>
      </c>
      <c r="C58" s="2" t="s">
        <v>2256</v>
      </c>
      <c r="D58" s="6">
        <v>179</v>
      </c>
      <c r="E58" s="2" t="s">
        <v>2257</v>
      </c>
      <c r="F58" s="2" t="s">
        <v>19</v>
      </c>
      <c r="G58" s="2" t="s">
        <v>2258</v>
      </c>
      <c r="H58" s="2" t="s">
        <v>1965</v>
      </c>
    </row>
    <row r="59" spans="1:8" ht="13.9" x14ac:dyDescent="0.35">
      <c r="A59" s="2" t="s">
        <v>2259</v>
      </c>
      <c r="B59" s="6">
        <v>3</v>
      </c>
      <c r="C59" s="2" t="s">
        <v>2260</v>
      </c>
      <c r="D59" s="6">
        <v>74</v>
      </c>
      <c r="E59" s="2" t="s">
        <v>2261</v>
      </c>
      <c r="F59" s="2" t="s">
        <v>28</v>
      </c>
      <c r="G59" s="2" t="s">
        <v>2262</v>
      </c>
      <c r="H59" s="2" t="s">
        <v>1972</v>
      </c>
    </row>
  </sheetData>
  <phoneticPr fontId="1" type="noConversion"/>
  <conditionalFormatting sqref="E1:E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combination</vt:lpstr>
      <vt:lpstr>Neutron</vt:lpstr>
      <vt:lpstr>Nova</vt:lpstr>
      <vt:lpstr>qtbase</vt:lpstr>
      <vt:lpstr>qtcreator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Ry L</cp:lastModifiedBy>
  <dcterms:created xsi:type="dcterms:W3CDTF">2022-03-09T19:06:00Z</dcterms:created>
  <dcterms:modified xsi:type="dcterms:W3CDTF">2023-05-12T20:46:10Z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8F489B2814D3405E88F2A9FE7C978F85</vt:lpwstr>
  </property>
</Properties>
</file>