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SPM\Documents\Brixter Ruiz Files\HeaderAlign\AddtlFiles1\"/>
    </mc:Choice>
  </mc:AlternateContent>
  <xr:revisionPtr revIDLastSave="0" documentId="13_ncr:1_{D362DC8E-AA00-48B1-A140-95A78091CE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Sheet1!$A$2:$BQ$2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<sst xmlns="http://schemas.openxmlformats.org/spreadsheetml/2006/main" count="212" uniqueCount="108">
  <si>
    <t>CUST_ID</t>
  </si>
  <si>
    <t>CUST_NAME</t>
  </si>
  <si>
    <t>QUEUE</t>
  </si>
  <si>
    <t>OFC</t>
  </si>
  <si>
    <t>HOME</t>
  </si>
  <si>
    <t>MOBILE_NO</t>
  </si>
  <si>
    <t>TU</t>
  </si>
  <si>
    <t>ADDRESS</t>
  </si>
  <si>
    <t>EMAIL</t>
  </si>
  <si>
    <t>GENDER</t>
  </si>
  <si>
    <t>TCL</t>
  </si>
  <si>
    <t>OB</t>
  </si>
  <si>
    <t>BOS</t>
  </si>
  <si>
    <t>AOD</t>
  </si>
  <si>
    <t>MAD</t>
  </si>
  <si>
    <t>PDA</t>
  </si>
  <si>
    <t>LAST PAYMENT AMOUNT</t>
  </si>
  <si>
    <t>LAST_PAYMENT_DATE</t>
  </si>
  <si>
    <t>RESPONSE_CODE</t>
  </si>
  <si>
    <t>LAST_CONTACT_DATE</t>
  </si>
  <si>
    <t>BEHAVIOURAL_SCORE</t>
  </si>
  <si>
    <t>DELINQUENCY_STRING</t>
  </si>
  <si>
    <t>ADA_ACCOUNT</t>
  </si>
  <si>
    <t>DEBIT_AMOUNT_PREFERENCE</t>
  </si>
  <si>
    <t>MS</t>
  </si>
  <si>
    <t>DOSRI_FLAG</t>
  </si>
  <si>
    <t>EMPLOYEE_CODE</t>
  </si>
  <si>
    <t>RM_NUMBER</t>
  </si>
  <si>
    <t>COLLECTION_CYCLE</t>
  </si>
  <si>
    <t>UNIT_CODE</t>
  </si>
  <si>
    <t>UNIT_DESC</t>
  </si>
  <si>
    <t>LAST_ACTION_CODE</t>
  </si>
  <si>
    <t>RISK</t>
  </si>
  <si>
    <t>AGING</t>
  </si>
  <si>
    <t>HO FLAG</t>
  </si>
  <si>
    <t>BIRTHDATE</t>
  </si>
  <si>
    <t>UNIBANKER</t>
  </si>
  <si>
    <t>NS with tranx</t>
  </si>
  <si>
    <t>TPAP</t>
  </si>
  <si>
    <t>CRISPR</t>
  </si>
  <si>
    <t>block_code</t>
  </si>
  <si>
    <t>MEMO_LINE</t>
  </si>
  <si>
    <t>D_CUST_OPN</t>
  </si>
  <si>
    <t>AREA CODE</t>
  </si>
  <si>
    <t>PTP DATE</t>
  </si>
  <si>
    <t>CATEGORY/CLASSIF</t>
  </si>
  <si>
    <t>LAST DUE DATE</t>
  </si>
  <si>
    <t>Balance Type</t>
  </si>
  <si>
    <t>HO AMOUNT</t>
  </si>
  <si>
    <t>PRIO LIST</t>
  </si>
  <si>
    <t>PTP AMOUNT</t>
  </si>
  <si>
    <t>CONTACTED BY</t>
  </si>
  <si>
    <t>CLASSIFICATION</t>
  </si>
  <si>
    <t>TPAP DD</t>
  </si>
  <si>
    <t>AGENCY</t>
  </si>
  <si>
    <t>CLASSIF 2</t>
  </si>
  <si>
    <t>INHOUSE</t>
  </si>
  <si>
    <t>EMAIL NOTI</t>
  </si>
  <si>
    <t>CATEGORY</t>
  </si>
  <si>
    <t>SPOUSE NUMBER</t>
  </si>
  <si>
    <t>PTP FROM</t>
  </si>
  <si>
    <t>ADDRESS_1</t>
  </si>
  <si>
    <t>ADDRESS_2</t>
  </si>
  <si>
    <t>ADDRESS_3</t>
  </si>
  <si>
    <t>ADEPTRA RESULT</t>
  </si>
  <si>
    <t>USER_FLG8</t>
  </si>
  <si>
    <t>P_RESON_CD</t>
  </si>
  <si>
    <t>TP_PDR_Code</t>
  </si>
  <si>
    <t>EMPLOYMENT</t>
  </si>
  <si>
    <t>AREA_CODE</t>
  </si>
  <si>
    <t>OFFICE_PH</t>
  </si>
  <si>
    <t>HOME_PH</t>
  </si>
  <si>
    <t>TU RESULT</t>
  </si>
  <si>
    <t>CREDIT_LIMIT</t>
  </si>
  <si>
    <t>AMOUNT_OUTSTANDING</t>
  </si>
  <si>
    <t>AMOUNT_OVERDUE</t>
  </si>
  <si>
    <t>MIN_AMOUNT_DUE</t>
  </si>
  <si>
    <t>XDAYS</t>
  </si>
  <si>
    <t>LAST_PAYMENT_AMT</t>
  </si>
  <si>
    <t>MARKET_SEGMENT</t>
  </si>
  <si>
    <t>TPAP CLASSIF</t>
  </si>
  <si>
    <t>BLOCK CODE</t>
  </si>
  <si>
    <t>D CUST OPEN</t>
  </si>
  <si>
    <t>ZIP CODE</t>
  </si>
  <si>
    <t>LAST DUE DATE (manual)</t>
  </si>
  <si>
    <t>Balance Type (100k up, etc)</t>
  </si>
  <si>
    <t>CUST ID</t>
  </si>
  <si>
    <t>Customer Name</t>
  </si>
  <si>
    <t>Queue Code</t>
  </si>
  <si>
    <t>BOS/CB</t>
  </si>
  <si>
    <t>Last Payment Date</t>
  </si>
  <si>
    <t>LCD</t>
  </si>
  <si>
    <t>ADA ACCT</t>
  </si>
  <si>
    <t>DAP</t>
  </si>
  <si>
    <t>Unit Code</t>
  </si>
  <si>
    <t>Last Action Code</t>
  </si>
  <si>
    <t>BLANCE TYPE</t>
  </si>
  <si>
    <t>PTP AMT</t>
  </si>
  <si>
    <t>EXCLUSION</t>
  </si>
  <si>
    <t>PREDEL NOTIF</t>
  </si>
  <si>
    <t>PUSHBACK STAT</t>
  </si>
  <si>
    <t>ACQUISITION CHANNEL</t>
  </si>
  <si>
    <t>OCCUPATION</t>
  </si>
  <si>
    <t>TYPE</t>
  </si>
  <si>
    <t>Address 1</t>
  </si>
  <si>
    <t>Address 2</t>
  </si>
  <si>
    <t>Address 3</t>
  </si>
  <si>
    <t>Loan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</si>
</sst>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/dd/yyyy"/>
    <numFmt numFmtId="165" formatCode="0000000000000000"/>
    <numFmt numFmtId="166" formatCode="#,##0.00\ 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/>
    <xf numFmtId="0" fontId="0" fillId="0" borderId="0" xfId="0" applyAlignment="1"/>
    <xf numFmtId="2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"/>
  <sheetViews>
    <sheetView tabSelected="1" workbookViewId="0">
      <selection activeCell="A6" sqref="A6"/>
    </sheetView>
  </sheetViews>
  <sheetFormatPr defaultColWidth="9.140625" defaultRowHeight="15"/>
  <cols>
    <col min="1" max="1" width="8.42578125" bestFit="1" customWidth="1"/>
    <col min="2" max="2" width="15.42578125" bestFit="1" customWidth="1"/>
    <col min="3" max="3" width="12" bestFit="1" customWidth="1"/>
    <col min="4" max="4" width="10.5703125" bestFit="1" customWidth="1"/>
    <col min="5" max="5" width="9.85546875" bestFit="1" customWidth="1"/>
    <col min="6" max="6" width="11.7109375" bestFit="1" customWidth="1"/>
    <col min="7" max="7" width="10" bestFit="1" customWidth="1"/>
    <col min="8" max="8" width="9" bestFit="1" customWidth="1"/>
    <col min="9" max="9" width="6.5703125" bestFit="1" customWidth="1"/>
    <col min="10" max="10" width="8.28515625" bestFit="1" customWidth="1"/>
    <col min="11" max="11" width="12.85546875" bestFit="1" customWidth="1"/>
    <col min="12" max="12" width="23.5703125" bestFit="1" customWidth="1"/>
    <col min="13" max="13" width="7.7109375" bestFit="1" customWidth="1"/>
    <col min="14" max="14" width="18.85546875" bestFit="1" customWidth="1"/>
    <col min="15" max="15" width="18.7109375" bestFit="1" customWidth="1"/>
    <col min="16" max="16" width="6.7109375" bestFit="1" customWidth="1"/>
    <col min="17" max="17" width="23.7109375" bestFit="1" customWidth="1"/>
    <col min="18" max="18" width="20.85546875" bestFit="1" customWidth="1"/>
    <col min="19" max="19" width="16.140625" bestFit="1" customWidth="1"/>
    <col min="20" max="20" width="20.42578125" bestFit="1" customWidth="1"/>
    <col min="21" max="21" width="20.7109375" bestFit="1" customWidth="1"/>
    <col min="22" max="22" width="21.7109375" bestFit="1" customWidth="1"/>
    <col min="23" max="23" width="14.85546875" bestFit="1" customWidth="1"/>
    <col min="24" max="24" width="28" bestFit="1" customWidth="1"/>
    <col min="25" max="25" width="18" bestFit="1" customWidth="1"/>
    <col min="26" max="26" width="12" bestFit="1" customWidth="1"/>
    <col min="27" max="27" width="16.42578125" bestFit="1" customWidth="1"/>
    <col min="28" max="28" width="13.140625" bestFit="1" customWidth="1"/>
    <col min="29" max="29" width="18.42578125" bestFit="1" customWidth="1"/>
    <col min="30" max="30" width="11.28515625" bestFit="1" customWidth="1"/>
    <col min="31" max="31" width="10.85546875" bestFit="1" customWidth="1"/>
    <col min="32" max="32" width="19.140625" bestFit="1" customWidth="1"/>
    <col min="33" max="33" width="4.85546875" bestFit="1" customWidth="1"/>
    <col min="34" max="34" width="7.140625" bestFit="1" customWidth="1"/>
    <col min="35" max="35" width="8.7109375" bestFit="1" customWidth="1"/>
    <col min="36" max="36" width="10.7109375" bestFit="1" customWidth="1"/>
    <col min="37" max="37" width="11.5703125" bestFit="1" customWidth="1"/>
    <col min="38" max="39" width="12.85546875" bestFit="1" customWidth="1"/>
    <col min="40" max="40" width="7.140625" bestFit="1" customWidth="1"/>
    <col min="41" max="42" width="12" bestFit="1" customWidth="1"/>
    <col min="43" max="43" width="12.85546875" bestFit="1" customWidth="1"/>
    <col min="44" max="44" width="11.5703125" bestFit="1" customWidth="1"/>
    <col min="45" max="45" width="9.28515625" bestFit="1" customWidth="1"/>
    <col min="46" max="46" width="18.5703125" bestFit="1" customWidth="1"/>
    <col min="47" max="47" width="23" bestFit="1" customWidth="1"/>
    <col min="48" max="48" width="25.28515625" bestFit="1" customWidth="1"/>
    <col min="49" max="49" width="12.5703125" bestFit="1" customWidth="1"/>
    <col min="50" max="50" width="9.140625" bestFit="1" customWidth="1"/>
    <col min="51" max="51" width="13.28515625" bestFit="1" customWidth="1"/>
    <col min="52" max="52" width="14.5703125" bestFit="1" customWidth="1"/>
    <col min="53" max="53" width="15.42578125" bestFit="1" customWidth="1"/>
    <col min="54" max="54" width="8.5703125" bestFit="1" customWidth="1"/>
    <col min="55" max="55" width="8.42578125" bestFit="1" customWidth="1"/>
    <col min="56" max="56" width="9.28515625" bestFit="1" customWidth="1"/>
    <col min="57" max="57" width="9.140625" bestFit="1" customWidth="1"/>
    <col min="58" max="58" width="11.42578125" bestFit="1" customWidth="1"/>
    <col min="59" max="59" width="10.5703125" bestFit="1" customWidth="1"/>
    <col min="60" max="60" width="16.5703125" bestFit="1" customWidth="1"/>
    <col min="61" max="61" width="10.140625" bestFit="1" customWidth="1"/>
    <col min="62" max="64" width="11" bestFit="1" customWidth="1"/>
    <col min="65" max="65" width="16.140625" bestFit="1" customWidth="1"/>
    <col min="66" max="66" width="10.85546875" bestFit="1" customWidth="1"/>
    <col min="67" max="67" width="12.5703125" bestFit="1" customWidth="1"/>
    <col min="68" max="68" width="13.42578125" bestFit="1" customWidth="1"/>
    <col min="69" max="69" width="13.85546875" bestFit="1" customWidth="1"/>
    <col min="70" max="70" width="11" bestFit="1" customWidth="1"/>
  </cols>
  <sheetData>
    <row r="1" spans="1:7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2" t="s">
        <v>18</v>
      </c>
      <c r="T1" s="4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4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4" t="s">
        <v>42</v>
      </c>
      <c r="AR1" s="5" t="s">
        <v>43</v>
      </c>
      <c r="AS1" s="2" t="s">
        <v>44</v>
      </c>
      <c r="AT1" s="2" t="s">
        <v>45</v>
      </c>
      <c r="AU1" s="4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18" t="s">
        <v>98</v>
      </c>
      <c r="BS1" s="18" t="s">
        <v>99</v>
      </c>
      <c r="BT1" s="18" t="s">
        <v>100</v>
      </c>
      <c r="BU1" s="18" t="s">
        <v>101</v>
      </c>
      <c r="BV1" s="18" t="s">
        <v>102</v>
      </c>
      <c r="BW1" s="18" t="s">
        <v>103</v>
      </c>
    </row>
    <row r="2" spans="1:75">
      <c r="A2" s="13" t="s">
        <v>0</v>
      </c>
      <c r="B2" s="14" t="s">
        <v>1</v>
      </c>
      <c r="C2" s="14" t="s">
        <v>2</v>
      </c>
      <c r="D2" s="15" t="s">
        <v>3</v>
      </c>
      <c r="E2" s="15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6" t="s">
        <v>17</v>
      </c>
      <c r="S2" s="14" t="s">
        <v>18</v>
      </c>
      <c r="T2" s="16" t="s">
        <v>19</v>
      </c>
      <c r="U2" s="14" t="s">
        <v>20</v>
      </c>
      <c r="V2" s="14" t="s">
        <v>21</v>
      </c>
      <c r="W2" s="14" t="s">
        <v>22</v>
      </c>
      <c r="X2" s="14" t="s">
        <v>23</v>
      </c>
      <c r="Y2" s="14" t="s">
        <v>24</v>
      </c>
      <c r="Z2" s="14" t="s">
        <v>25</v>
      </c>
      <c r="AA2" s="14" t="s">
        <v>26</v>
      </c>
      <c r="AB2" s="14" t="s">
        <v>27</v>
      </c>
      <c r="AC2" s="14" t="s">
        <v>28</v>
      </c>
      <c r="AD2" s="14" t="s">
        <v>29</v>
      </c>
      <c r="AE2" s="14" t="s">
        <v>30</v>
      </c>
      <c r="AF2" s="14" t="s">
        <v>31</v>
      </c>
      <c r="AG2" s="14" t="s">
        <v>32</v>
      </c>
      <c r="AH2" s="14" t="s">
        <v>33</v>
      </c>
      <c r="AI2" s="14" t="s">
        <v>34</v>
      </c>
      <c r="AJ2" s="16" t="s">
        <v>35</v>
      </c>
      <c r="AK2" s="14" t="s">
        <v>36</v>
      </c>
      <c r="AL2" s="14" t="s">
        <v>37</v>
      </c>
      <c r="AM2" s="14" t="s">
        <v>38</v>
      </c>
      <c r="AN2" s="14" t="s">
        <v>39</v>
      </c>
      <c r="AO2" s="14" t="s">
        <v>40</v>
      </c>
      <c r="AP2" s="14" t="s">
        <v>41</v>
      </c>
      <c r="AQ2" s="16" t="s">
        <v>42</v>
      </c>
      <c r="AR2" s="17" t="s">
        <v>43</v>
      </c>
      <c r="AS2" s="14" t="s">
        <v>44</v>
      </c>
      <c r="AT2" s="14" t="s">
        <v>45</v>
      </c>
      <c r="AU2" s="16" t="s">
        <v>46</v>
      </c>
      <c r="AV2" s="14" t="s">
        <v>47</v>
      </c>
      <c r="AW2" s="14" t="s">
        <v>48</v>
      </c>
      <c r="AX2" s="14" t="s">
        <v>49</v>
      </c>
      <c r="AY2" s="14" t="s">
        <v>50</v>
      </c>
      <c r="AZ2" s="14" t="s">
        <v>51</v>
      </c>
      <c r="BA2" s="14" t="s">
        <v>52</v>
      </c>
      <c r="BB2" s="14" t="s">
        <v>53</v>
      </c>
      <c r="BC2" s="14" t="s">
        <v>54</v>
      </c>
      <c r="BD2" s="14" t="s">
        <v>55</v>
      </c>
      <c r="BE2" s="14" t="s">
        <v>56</v>
      </c>
      <c r="BF2" s="14" t="s">
        <v>57</v>
      </c>
      <c r="BG2" s="14" t="s">
        <v>58</v>
      </c>
      <c r="BH2" s="14" t="s">
        <v>59</v>
      </c>
      <c r="BI2" s="14" t="s">
        <v>60</v>
      </c>
      <c r="BJ2" s="14" t="s">
        <v>61</v>
      </c>
      <c r="BK2" s="14" t="s">
        <v>62</v>
      </c>
      <c r="BL2" s="14" t="s">
        <v>63</v>
      </c>
      <c r="BM2" s="14" t="s">
        <v>64</v>
      </c>
      <c r="BN2" s="14" t="s">
        <v>65</v>
      </c>
      <c r="BO2" s="14" t="s">
        <v>66</v>
      </c>
      <c r="BP2" s="14" t="s">
        <v>67</v>
      </c>
      <c r="BQ2" s="14" t="s">
        <v>68</v>
      </c>
      <c r="BR2" s="14" t="s">
        <v>98</v>
      </c>
      <c r="BS2" s="14" t="s">
        <v>99</v>
      </c>
      <c r="BT2" s="14" t="s">
        <v>100</v>
      </c>
      <c r="BU2" s="14" t="s">
        <v>101</v>
      </c>
      <c r="BV2" s="14" t="s">
        <v>102</v>
      </c>
      <c r="BW2" s="14" t="s">
        <v>103</v>
      </c>
    </row>
    <row r="3" spans="1:75">
      <c r="A3" s="11" t="s">
        <v>86</v>
      </c>
      <c r="B3" s="12" t="s">
        <v>87</v>
      </c>
      <c r="C3" s="12" t="s">
        <v>88</v>
      </c>
      <c r="D3" s="12" t="s">
        <v>70</v>
      </c>
      <c r="E3" s="12" t="s">
        <v>71</v>
      </c>
      <c r="F3" s="12"/>
      <c r="G3" s="7" t="s">
        <v>72</v>
      </c>
      <c r="H3" s="12"/>
      <c r="I3" s="12"/>
      <c r="J3" s="12"/>
      <c r="K3" s="7" t="s">
        <v>73</v>
      </c>
      <c r="L3" s="7" t="s">
        <v>74</v>
      </c>
      <c r="M3" s="9" t="s">
        <v>89</v>
      </c>
      <c r="N3" s="7" t="s">
        <v>75</v>
      </c>
      <c r="O3" s="7" t="s">
        <v>76</v>
      </c>
      <c r="P3" s="8" t="s">
        <v>77</v>
      </c>
      <c r="Q3" s="8" t="s">
        <v>78</v>
      </c>
      <c r="R3" s="10" t="s">
        <v>90</v>
      </c>
      <c r="T3" s="10" t="s">
        <v>91</v>
      </c>
      <c r="W3" s="7" t="s">
        <v>92</v>
      </c>
      <c r="X3" s="7" t="s">
        <v>93</v>
      </c>
      <c r="Y3" s="7" t="s">
        <v>79</v>
      </c>
      <c r="AD3" s="7" t="s">
        <v>94</v>
      </c>
      <c r="AE3" s="7"/>
      <c r="AF3" s="7" t="s">
        <v>95</v>
      </c>
      <c r="AG3" s="7"/>
      <c r="AH3" s="7"/>
      <c r="AI3" s="7"/>
      <c r="AJ3" s="7"/>
      <c r="AK3" s="7"/>
      <c r="AL3" s="7"/>
      <c r="AM3" s="7" t="s">
        <v>80</v>
      </c>
      <c r="AO3" s="7" t="s">
        <v>81</v>
      </c>
      <c r="AQ3" s="10" t="s">
        <v>82</v>
      </c>
      <c r="AR3" s="7" t="s">
        <v>83</v>
      </c>
      <c r="AU3" s="7" t="s">
        <v>84</v>
      </c>
      <c r="AV3" s="7" t="s">
        <v>96</v>
      </c>
      <c r="AY3" s="8" t="s">
        <v>97</v>
      </c>
      <c r="BJ3" t="s">
        <v>104</v>
      </c>
      <c r="BK3" t="s">
        <v>105</v>
      </c>
      <c r="BL3" t="s">
        <v>106</v>
      </c>
    </row>
    <row r="4" spans="1:75">
      <c r="A4" s="11" t="s">
        <v>86</v>
      </c>
      <c r="B4" s="12" t="s">
        <v>87</v>
      </c>
      <c r="C4" s="12" t="s">
        <v>88</v>
      </c>
      <c r="D4" s="12" t="s">
        <v>70</v>
      </c>
      <c r="E4" s="12" t="s">
        <v>71</v>
      </c>
      <c r="F4" s="12"/>
      <c r="G4" s="7" t="s">
        <v>72</v>
      </c>
      <c r="H4" s="12"/>
      <c r="I4" s="12"/>
      <c r="J4" s="12"/>
      <c r="K4" s="7" t="s">
        <v>73</v>
      </c>
      <c r="L4" s="7" t="s">
        <v>74</v>
      </c>
      <c r="M4" s="9" t="s">
        <v>89</v>
      </c>
      <c r="N4" s="7" t="s">
        <v>75</v>
      </c>
      <c r="O4" s="7" t="s">
        <v>76</v>
      </c>
      <c r="P4" s="8" t="s">
        <v>77</v>
      </c>
      <c r="Q4" s="8" t="s">
        <v>78</v>
      </c>
      <c r="R4" s="10" t="s">
        <v>90</v>
      </c>
      <c r="T4" s="10" t="s">
        <v>91</v>
      </c>
      <c r="W4" s="7" t="s">
        <v>92</v>
      </c>
      <c r="X4" s="7" t="s">
        <v>93</v>
      </c>
      <c r="Y4" s="7" t="s">
        <v>79</v>
      </c>
      <c r="AD4" s="7" t="s">
        <v>94</v>
      </c>
      <c r="AE4" s="7"/>
      <c r="AF4" s="7" t="s">
        <v>95</v>
      </c>
      <c r="AG4" s="7"/>
      <c r="AH4" s="7"/>
      <c r="AI4" s="7"/>
      <c r="AJ4" s="7"/>
      <c r="AK4" s="7"/>
      <c r="AL4" s="7"/>
      <c r="AM4" s="7" t="s">
        <v>80</v>
      </c>
      <c r="AO4" s="7" t="s">
        <v>81</v>
      </c>
      <c r="AQ4" s="10" t="s">
        <v>82</v>
      </c>
      <c r="AR4" s="7" t="s">
        <v>83</v>
      </c>
      <c r="AU4" s="7" t="s">
        <v>84</v>
      </c>
      <c r="AV4" s="7" t="s">
        <v>96</v>
      </c>
      <c r="AY4" s="8" t="s">
        <v>97</v>
      </c>
    </row>
    <row r="5" spans="1:75">
      <c r="A5" s="6" t="s">
        <v>107</v>
      </c>
      <c r="B5" s="7"/>
      <c r="C5" s="7"/>
      <c r="D5" s="7"/>
      <c r="E5" s="7"/>
      <c r="AN5" s="7"/>
      <c r="AR5" s="7" t="s">
        <v>69</v>
      </c>
      <c r="AV5" s="7" t="s">
        <v>85</v>
      </c>
      <c r="AY5" s="7"/>
    </row>
    <row r="6" spans="1:75">
      <c r="A6" s="6"/>
      <c r="B6" s="7"/>
      <c r="C6" s="7"/>
      <c r="D6" s="7"/>
      <c r="E6" s="7"/>
      <c r="AN6" s="7"/>
      <c r="AR6" s="7" t="s">
        <v>69</v>
      </c>
      <c r="AV6" s="7" t="s">
        <v>85</v>
      </c>
      <c r="AY6" s="7"/>
    </row>
  </sheetData>
  <conditionalFormatting sqref="A2:A3">
    <cfRule type="duplicateValues" dxfId="12" priority="12"/>
  </conditionalFormatting>
  <conditionalFormatting sqref="B2:B3">
    <cfRule type="duplicateValues" dxfId="11" priority="13"/>
  </conditionalFormatting>
  <conditionalFormatting sqref="BE3 AY3 BR3:XFD5 BH3:BQ3 AU3:AV3 AO3:AS3 A3:AM3 A5:AV5 AY5:BQ5 AR7:AU1048576 AY7:XFD1048576 A2:BR2 BX1:XFD2">
    <cfRule type="duplicateValues" dxfId="10" priority="29"/>
  </conditionalFormatting>
  <conditionalFormatting sqref="A1">
    <cfRule type="duplicateValues" dxfId="9" priority="8"/>
  </conditionalFormatting>
  <conditionalFormatting sqref="B1">
    <cfRule type="duplicateValues" dxfId="8" priority="9"/>
  </conditionalFormatting>
  <conditionalFormatting sqref="A1:BQ1">
    <cfRule type="duplicateValues" dxfId="7" priority="10"/>
  </conditionalFormatting>
  <conditionalFormatting sqref="A4">
    <cfRule type="duplicateValues" dxfId="6" priority="5"/>
  </conditionalFormatting>
  <conditionalFormatting sqref="B4">
    <cfRule type="duplicateValues" dxfId="5" priority="6"/>
  </conditionalFormatting>
  <conditionalFormatting sqref="BE4 AY4 BH4:BQ4 AU4:AV4 AO4:AS4 A4:AM4">
    <cfRule type="duplicateValues" dxfId="4" priority="7"/>
  </conditionalFormatting>
  <conditionalFormatting sqref="A6:AV6 AY6:XFD6">
    <cfRule type="duplicateValues" dxfId="3" priority="4"/>
  </conditionalFormatting>
  <conditionalFormatting sqref="BS2">
    <cfRule type="duplicateValues" dxfId="2" priority="3"/>
  </conditionalFormatting>
  <conditionalFormatting sqref="BT2">
    <cfRule type="duplicateValues" dxfId="1" priority="2"/>
  </conditionalFormatting>
  <conditionalFormatting sqref="BU2:BW2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Hernandez</dc:creator>
  <cp:lastModifiedBy>SP Madrid and Associates</cp:lastModifiedBy>
  <dcterms:created xsi:type="dcterms:W3CDTF">2024-10-10T13:36:06Z</dcterms:created>
  <dcterms:modified xsi:type="dcterms:W3CDTF">2025-02-24T08:33:53Z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DAFD76EFF2E444489BEE54D1BC925E27_11</vt:lpwstr>
  </property>
  <property fmtid="{D5CDD505-2E9C-101B-9397-08002B2CF9AE}" pid="3" name="KSOProductBuildVer">
    <vt:lpwstr>1033-12.2.0.13472</vt:lpwstr>
  </property>
</Properties>
</file>